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Richard\Documents\Masterarbeit\urbs\"/>
    </mc:Choice>
  </mc:AlternateContent>
  <bookViews>
    <workbookView xWindow="0" yWindow="0" windowWidth="28800" windowHeight="14240" tabRatio="796" activeTab="2"/>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Commodity!$B$1:$F$19</definedName>
    <definedName name="_xlnm._FilterDatabase" localSheetId="10" hidden="1">DSM!$A$1:$G$1</definedName>
    <definedName name="_xlnm._FilterDatabase" localSheetId="2">Process!$A$1:$M$18</definedName>
    <definedName name="_xlnm._FilterDatabase" localSheetId="3" hidden="1">'Process-Commodity'!$A$1:$E$22</definedName>
    <definedName name="_xlnm._FilterDatabase" localSheetId="5" hidden="1">Storage!$A$1:$T$1</definedName>
    <definedName name="_xlnm._FilterDatabase" localSheetId="4" hidden="1">Transmission!$A$1:$M$5</definedName>
  </definedNames>
  <calcPr calcId="171027"/>
</workbook>
</file>

<file path=xl/calcChain.xml><?xml version="1.0" encoding="utf-8"?>
<calcChain xmlns="http://schemas.openxmlformats.org/spreadsheetml/2006/main">
  <c r="N16" i="6" l="1"/>
  <c r="N15" i="6"/>
  <c r="E68" i="10"/>
  <c r="E67" i="10"/>
  <c r="E66" i="10"/>
  <c r="E65" i="10"/>
  <c r="E64" i="10"/>
  <c r="E63" i="10"/>
  <c r="E62" i="10"/>
  <c r="E61" i="10"/>
  <c r="F17" i="5"/>
  <c r="E17" i="5"/>
  <c r="D17" i="5"/>
  <c r="F18" i="5"/>
  <c r="E18" i="5"/>
  <c r="D18" i="5"/>
  <c r="E16" i="10" l="1"/>
  <c r="E20" i="10" l="1"/>
  <c r="E12" i="10"/>
  <c r="E8" i="10"/>
  <c r="N7" i="6"/>
  <c r="N5" i="6" l="1"/>
  <c r="N9" i="6"/>
  <c r="N8" i="6"/>
  <c r="N6" i="6"/>
  <c r="N4" i="6"/>
  <c r="E48" i="10" l="1"/>
  <c r="E47" i="10"/>
  <c r="E46" i="10"/>
  <c r="E45" i="10"/>
  <c r="E44" i="10"/>
  <c r="N24" i="6"/>
  <c r="N23" i="6"/>
  <c r="N22" i="6"/>
  <c r="E43" i="10"/>
  <c r="E42" i="10"/>
  <c r="N21" i="6"/>
  <c r="F14" i="5"/>
  <c r="E14" i="5"/>
  <c r="D14" i="5"/>
  <c r="E41" i="10" l="1"/>
  <c r="E40" i="10"/>
  <c r="E39" i="10"/>
  <c r="E38" i="10"/>
  <c r="F19" i="5" l="1"/>
  <c r="E19" i="5"/>
  <c r="F16" i="5"/>
  <c r="E16" i="5"/>
  <c r="E25" i="10" l="1"/>
  <c r="E26" i="10"/>
  <c r="D12" i="5"/>
  <c r="E12" i="5"/>
  <c r="F12" i="5"/>
  <c r="B3" i="14" l="1"/>
  <c r="N12" i="6"/>
  <c r="N13" i="6"/>
  <c r="N17" i="6"/>
  <c r="N18" i="6"/>
  <c r="N10" i="6"/>
  <c r="N11" i="6"/>
  <c r="D13" i="5" l="1"/>
  <c r="E13" i="5"/>
  <c r="F13" i="5"/>
  <c r="E60" i="10" l="1"/>
  <c r="E59" i="10"/>
  <c r="D19" i="5" l="1"/>
  <c r="E27" i="10"/>
  <c r="E28" i="10"/>
  <c r="E31" i="10"/>
  <c r="E32" i="10"/>
  <c r="E29" i="10"/>
  <c r="E30" i="10"/>
  <c r="E37" i="10" l="1"/>
  <c r="E36" i="10"/>
  <c r="D16" i="5" l="1"/>
  <c r="E21" i="10" l="1"/>
  <c r="E22" i="10"/>
  <c r="E23" i="10"/>
  <c r="E35" i="10" l="1"/>
  <c r="E34" i="10"/>
  <c r="E33" i="10"/>
  <c r="E24" i="10" l="1"/>
  <c r="D15" i="5" l="1"/>
  <c r="E15" i="5"/>
  <c r="F15" i="5"/>
  <c r="F11" i="5" l="1"/>
  <c r="E11" i="5"/>
  <c r="D11" i="5"/>
  <c r="E5" i="10" l="1"/>
</calcChain>
</file>

<file path=xl/sharedStrings.xml><?xml version="1.0" encoding="utf-8"?>
<sst xmlns="http://schemas.openxmlformats.org/spreadsheetml/2006/main" count="456" uniqueCount="128">
  <si>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</si>
  <si>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</si>
  <si>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</si>
  <si>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</si>
  <si>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</si>
  <si>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</si>
  <si>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</si>
  <si>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</si>
  <si>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</si>
  <si>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</si>
  <si>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</si>
  <si>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</si>
  <si>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</si>
  <si>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</si>
  <si>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</si>
  <si>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</si>
  <si>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</si>
  <si>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</si>
  <si>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</si>
  <si>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</si>
  <si>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</si>
  <si>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</si>
  <si>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</si>
  <si>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</si>
  <si>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</si>
  <si>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</si>
  <si>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</si>
  <si>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</si>
  <si>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</si>
  <si>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</si>
  <si>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</si>
  <si>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</si>
  <si>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</si>
  <si>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</si>
  <si>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</si>
  <si>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</si>
  <si>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</si>
  <si>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</si>
  <si>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</si>
  <si>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</si>
  <si>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</si>
  <si>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</si>
  <si>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</si>
  <si>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</si>
  <si>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</si>
  <si>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</si>
  <si>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</si>
  <si>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</si>
  <si>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</si>
  <si>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</si>
  <si>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</si>
  <si>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</si>
  <si>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</si>
  <si>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</si>
  <si>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</si>
  <si>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</si>
  <si>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</si>
  <si>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</si>
  <si>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</si>
  <si>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</si>
  <si>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</si>
  <si>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</si>
  <si>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</si>
  <si>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</si>
  <si>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</si>
  <si>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</si>
  <si>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</si>
  <si>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</si>
  <si>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</si>
  <si>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</si>
  <si>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</si>
  <si>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</si>
  <si>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</si>
  <si>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</si>
  <si>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</si>
  <si>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</si>
  <si>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</si>
  <si>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</si>
  <si>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</si>
  <si>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</si>
  <si>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</si>
  <si>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</si>
  <si>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</si>
  <si>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Campus.SolarHeliostat</t>
  </si>
  <si>
    <t>SolarHeliostat</t>
  </si>
  <si>
    <t>Campus.Cold</t>
  </si>
  <si>
    <t>Compression chiller</t>
  </si>
  <si>
    <t>Cold</t>
  </si>
  <si>
    <t>Absorption chiller</t>
  </si>
  <si>
    <t>ST</t>
  </si>
  <si>
    <t>Reservoir</t>
  </si>
  <si>
    <t>Ice Storage</t>
  </si>
  <si>
    <t>Campus.SolarWE10</t>
  </si>
  <si>
    <t>SolarWE10</t>
  </si>
  <si>
    <t>area-per-cap</t>
  </si>
  <si>
    <t>PVWE10</t>
  </si>
  <si>
    <t>area</t>
  </si>
  <si>
    <t>Import (Elec)</t>
  </si>
  <si>
    <t>Import (Heat)</t>
  </si>
  <si>
    <t>P2H(HP)</t>
  </si>
  <si>
    <t>P2H(Res)</t>
  </si>
  <si>
    <t>Wind</t>
  </si>
  <si>
    <t>Wind park</t>
  </si>
  <si>
    <t>Campus.Wind</t>
  </si>
  <si>
    <t>H2</t>
  </si>
  <si>
    <t>Reformer</t>
  </si>
  <si>
    <t>Fuel Cell</t>
  </si>
  <si>
    <t>Electrolyzer</t>
  </si>
  <si>
    <t>H2Tank</t>
  </si>
  <si>
    <t>Cheng Cycle</t>
  </si>
  <si>
    <t>MCFC-BHKW</t>
  </si>
  <si>
    <t>Import (Gas)</t>
  </si>
  <si>
    <t>Gridgas</t>
  </si>
  <si>
    <t>Gridgeotherm</t>
  </si>
  <si>
    <t>Gas Motor klein</t>
  </si>
  <si>
    <t>Gas Motor groß</t>
  </si>
  <si>
    <t>Gas Motor Groß</t>
  </si>
  <si>
    <t>Gas Motor Klein</t>
  </si>
  <si>
    <t>Shunt</t>
  </si>
  <si>
    <t>Campus.SolarS10</t>
  </si>
  <si>
    <t>Heat(70C)</t>
  </si>
  <si>
    <t>Heat(100C)</t>
  </si>
  <si>
    <t>Heat(120C)</t>
  </si>
  <si>
    <t>Heat changer(100-70)</t>
  </si>
  <si>
    <t>Heat changer(120-70)</t>
  </si>
  <si>
    <t>Heat changer(120-100)</t>
  </si>
  <si>
    <t>Heat pump(70-100)</t>
  </si>
  <si>
    <t>Heat pump(100-120)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</si>
</sst>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theme="9" tint="0.39997558519241921"/>
      </top>
      <bottom style="thin">
        <color theme="9" tint="0.39997558519241921"/>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4" fontId="24" fillId="28" borderId="0" xfId="0" applyNumberFormat="1" applyFont="1" applyFill="1" applyAlignment="1">
      <alignment horizontal="right"/>
    </xf>
    <xf numFmtId="4" fontId="0" fillId="26" borderId="0" xfId="0" applyNumberFormat="1" applyFill="1" applyAlignment="1">
      <alignment horizontal="right"/>
    </xf>
    <xf numFmtId="167" fontId="0" fillId="28" borderId="0" xfId="0" applyNumberFormat="1" applyFill="1" applyAlignment="1">
      <alignment horizontal="right" indent="2"/>
    </xf>
    <xf numFmtId="167" fontId="24" fillId="28" borderId="0" xfId="0" applyNumberFormat="1" applyFont="1" applyFill="1" applyAlignment="1">
      <alignment horizontal="right"/>
    </xf>
    <xf numFmtId="167" fontId="0" fillId="28" borderId="19" xfId="0" applyNumberFormat="1" applyFill="1" applyBorder="1" applyAlignment="1">
      <alignment horizontal="right" indent="2"/>
    </xf>
    <xf numFmtId="167" fontId="24" fillId="28" borderId="19" xfId="0" applyNumberFormat="1" applyFont="1" applyFill="1" applyBorder="1" applyAlignment="1">
      <alignment horizontal="right"/>
    </xf>
    <xf numFmtId="0" fontId="0" fillId="0" borderId="19" xfId="0" applyBorder="1" applyAlignment="1">
      <alignment horizontal="left"/>
    </xf>
    <xf numFmtId="0" fontId="0" fillId="0" borderId="0" xfId="0" applyFill="1" applyBorder="1"/>
    <xf numFmtId="167" fontId="36" fillId="0" borderId="0" xfId="0" applyNumberFormat="1" applyFont="1" applyFill="1" applyBorder="1"/>
    <xf numFmtId="167" fontId="0" fillId="0" borderId="0" xfId="0" applyNumberFormat="1" applyFill="1" applyBorder="1"/>
    <xf numFmtId="164" fontId="0" fillId="0" borderId="0" xfId="0" applyNumberFormat="1" applyBorder="1" applyAlignment="1">
      <alignment horizontal="left"/>
    </xf>
    <xf numFmtId="167" fontId="0" fillId="0" borderId="0" xfId="0" applyNumberFormat="1" applyFill="1" applyBorder="1" applyAlignment="1">
      <alignment horizontal="left"/>
    </xf>
    <xf numFmtId="2" fontId="0" fillId="0" borderId="0" xfId="0" applyNumberFormat="1" applyBorder="1" applyAlignment="1">
      <alignment horizontal="left"/>
    </xf>
    <xf numFmtId="2" fontId="0" fillId="0" borderId="23" xfId="0" applyNumberFormat="1" applyFont="1" applyFill="1" applyBorder="1"/>
    <xf numFmtId="2" fontId="0" fillId="0" borderId="23" xfId="0" applyNumberFormat="1" applyFont="1" applyFill="1" applyBorder="1" applyAlignment="1">
      <alignment horizontal="right"/>
    </xf>
    <xf numFmtId="2" fontId="0" fillId="0" borderId="0" xfId="0" applyNumberFormat="1" applyFill="1" applyAlignment="1">
      <alignment horizontal="right"/>
    </xf>
    <xf numFmtId="0" fontId="0" fillId="28" borderId="0" xfId="0" applyFill="1"/>
    <xf numFmtId="164" fontId="0" fillId="0" borderId="0" xfId="0" applyNumberFormat="1" applyFill="1" applyAlignment="1">
      <alignment horizontal="right"/>
    </xf>
    <xf numFmtId="167" fontId="0" fillId="24" borderId="0" xfId="0" applyNumberFormat="1" applyFill="1" applyAlignment="1">
      <alignment horizontal="left"/>
    </xf>
    <xf numFmtId="164" fontId="0" fillId="24" borderId="0" xfId="0" applyNumberFormat="1" applyFill="1" applyAlignment="1">
      <alignment horizontal="lef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1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A3" sqref="A3:XFD3"/>
    </sheetView>
  </sheetViews>
  <sheetFormatPr baseColWidth="10" defaultRowHeight="14.5"/>
  <sheetData>
    <row r="1" spans="1:2">
      <c r="A1" t="s">
        <v>50</v>
      </c>
      <c r="B1" s="13" t="s">
        <v>96</v>
      </c>
    </row>
    <row r="2" spans="1:2">
      <c r="A2" s="66" t="s">
        <v>69</v>
      </c>
      <c r="B2" s="63">
        <v>96933</v>
      </c>
    </row>
    <row r="3" spans="1:2">
      <c r="A3" s="66" t="s">
        <v>79</v>
      </c>
      <c r="B3" s="64"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53125" defaultRowHeight="14.5"/>
  <cols>
    <col min="1" max="1" width="15.26953125" style="36" bestFit="1" customWidth="1"/>
    <col min="2" max="2" width="10.7265625" style="36" customWidth="1"/>
    <col min="3" max="3" width="74.81640625" style="36" bestFit="1" customWidth="1"/>
    <col min="4" max="4" width="68.7265625" style="36" bestFit="1" customWidth="1"/>
    <col min="5" max="16384" width="11.453125" style="36"/>
  </cols>
  <sheetData>
    <row r="1" spans="1:4">
      <c r="A1" s="34" t="s">
        <v>50</v>
      </c>
      <c r="B1" s="35" t="s">
        <v>51</v>
      </c>
      <c r="C1" s="35" t="s">
        <v>52</v>
      </c>
      <c r="D1" s="35" t="s">
        <v>54</v>
      </c>
    </row>
    <row r="2" spans="1:4" ht="43.5">
      <c r="A2" s="37" t="s">
        <v>53</v>
      </c>
      <c r="B2" s="32" t="s">
        <v>27</v>
      </c>
      <c r="C2" s="33" t="s">
        <v>55</v>
      </c>
      <c r="D2" s="33"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4" sqref="G4"/>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0" bestFit="1" customWidth="1"/>
    <col min="5" max="5" width="8.453125" bestFit="1" customWidth="1"/>
    <col min="6" max="7" width="14" bestFit="1" customWidth="1"/>
  </cols>
  <sheetData>
    <row r="1" spans="1:7">
      <c r="A1" s="3" t="s">
        <v>45</v>
      </c>
      <c r="B1" s="3" t="s">
        <v>39</v>
      </c>
      <c r="C1" s="19" t="s">
        <v>60</v>
      </c>
      <c r="D1" s="39" t="s">
        <v>11</v>
      </c>
      <c r="E1" s="19" t="s">
        <v>61</v>
      </c>
      <c r="F1" s="19" t="s">
        <v>62</v>
      </c>
      <c r="G1" s="19" t="s">
        <v>63</v>
      </c>
    </row>
    <row r="2" spans="1:7">
      <c r="A2" s="4" t="s">
        <v>69</v>
      </c>
      <c r="B2" s="4" t="s">
        <v>36</v>
      </c>
      <c r="C2" s="26">
        <v>1</v>
      </c>
      <c r="D2" s="38">
        <v>0.95</v>
      </c>
      <c r="E2" s="26">
        <v>1</v>
      </c>
      <c r="F2" s="26">
        <v>1</v>
      </c>
      <c r="G2" s="26">
        <v>0.2</v>
      </c>
    </row>
    <row r="3" spans="1:7">
      <c r="A3" s="4" t="s">
        <v>69</v>
      </c>
      <c r="B3" s="4" t="s">
        <v>71</v>
      </c>
      <c r="C3" s="26">
        <v>2</v>
      </c>
      <c r="D3" s="38">
        <v>0.95</v>
      </c>
      <c r="E3" s="26">
        <v>1</v>
      </c>
      <c r="F3" s="26">
        <v>1</v>
      </c>
      <c r="G3" s="26">
        <v>0.2</v>
      </c>
    </row>
    <row r="4" spans="1:7">
      <c r="A4" s="66" t="s">
        <v>69</v>
      </c>
      <c r="B4" s="66" t="s">
        <v>87</v>
      </c>
      <c r="C4" s="67">
        <v>2</v>
      </c>
      <c r="D4" s="38">
        <v>0.95</v>
      </c>
      <c r="E4" s="67">
        <v>1</v>
      </c>
      <c r="F4" s="67">
        <v>1</v>
      </c>
      <c r="G4" s="67">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9"/>
  <sheetViews>
    <sheetView zoomScale="85" zoomScaleNormal="85" workbookViewId="0">
      <selection activeCell="B17" sqref="B17"/>
    </sheetView>
  </sheetViews>
  <sheetFormatPr baseColWidth="10" defaultColWidth="11.453125" defaultRowHeight="14.5"/>
  <cols>
    <col min="1" max="1" width="17.453125" style="3" bestFit="1"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45</v>
      </c>
      <c r="B1" s="11" t="s">
        <v>39</v>
      </c>
      <c r="C1" s="11" t="s">
        <v>1</v>
      </c>
      <c r="D1" s="13" t="s">
        <v>6</v>
      </c>
      <c r="E1" s="13" t="s">
        <v>7</v>
      </c>
      <c r="F1" s="12" t="s">
        <v>37</v>
      </c>
    </row>
    <row r="2" spans="1:6" s="65" customFormat="1">
      <c r="A2" s="4" t="s">
        <v>79</v>
      </c>
      <c r="B2" s="4" t="s">
        <v>112</v>
      </c>
      <c r="C2" s="4" t="s">
        <v>4</v>
      </c>
      <c r="D2" s="72">
        <v>29.52</v>
      </c>
      <c r="E2" s="7" t="s">
        <v>27</v>
      </c>
      <c r="F2" s="8" t="s">
        <v>27</v>
      </c>
    </row>
    <row r="3" spans="1:6">
      <c r="A3" s="4" t="s">
        <v>79</v>
      </c>
      <c r="B3" s="4" t="s">
        <v>81</v>
      </c>
      <c r="C3" s="4" t="s">
        <v>4</v>
      </c>
      <c r="D3" s="72">
        <v>149.13</v>
      </c>
      <c r="E3" s="7" t="s">
        <v>27</v>
      </c>
      <c r="F3" s="8" t="s">
        <v>27</v>
      </c>
    </row>
    <row r="4" spans="1:6">
      <c r="A4" s="4" t="s">
        <v>79</v>
      </c>
      <c r="B4" s="4" t="s">
        <v>113</v>
      </c>
      <c r="C4" s="4" t="s">
        <v>4</v>
      </c>
      <c r="D4" s="72">
        <v>54.37</v>
      </c>
      <c r="E4" s="7" t="s">
        <v>27</v>
      </c>
      <c r="F4" s="8" t="s">
        <v>27</v>
      </c>
    </row>
    <row r="5" spans="1:6">
      <c r="A5" s="59" t="s">
        <v>69</v>
      </c>
      <c r="B5" s="66" t="s">
        <v>112</v>
      </c>
      <c r="C5" s="59" t="s">
        <v>4</v>
      </c>
      <c r="D5" s="72">
        <v>0</v>
      </c>
      <c r="E5" s="63">
        <v>0</v>
      </c>
      <c r="F5" s="8">
        <v>0</v>
      </c>
    </row>
    <row r="6" spans="1:6">
      <c r="A6" s="4" t="s">
        <v>69</v>
      </c>
      <c r="B6" s="66" t="s">
        <v>81</v>
      </c>
      <c r="C6" s="4" t="s">
        <v>4</v>
      </c>
      <c r="D6" s="72">
        <v>0</v>
      </c>
      <c r="E6" s="7">
        <v>0</v>
      </c>
      <c r="F6" s="8">
        <v>0</v>
      </c>
    </row>
    <row r="7" spans="1:6">
      <c r="A7" s="4" t="s">
        <v>69</v>
      </c>
      <c r="B7" s="66" t="s">
        <v>113</v>
      </c>
      <c r="C7" s="4" t="s">
        <v>4</v>
      </c>
      <c r="D7" s="72">
        <v>0</v>
      </c>
      <c r="E7" s="7">
        <v>0</v>
      </c>
      <c r="F7" s="8">
        <v>0</v>
      </c>
    </row>
    <row r="8" spans="1:6">
      <c r="A8" s="4" t="s">
        <v>69</v>
      </c>
      <c r="B8" s="4" t="s">
        <v>28</v>
      </c>
      <c r="C8" s="4" t="s">
        <v>4</v>
      </c>
      <c r="D8" s="72">
        <v>999</v>
      </c>
      <c r="E8" s="7" t="s">
        <v>27</v>
      </c>
      <c r="F8" s="8" t="s">
        <v>27</v>
      </c>
    </row>
    <row r="9" spans="1:6" s="69" customFormat="1">
      <c r="A9" s="66" t="s">
        <v>69</v>
      </c>
      <c r="B9" s="66" t="s">
        <v>104</v>
      </c>
      <c r="C9" s="66" t="s">
        <v>4</v>
      </c>
      <c r="D9" s="72">
        <v>0</v>
      </c>
      <c r="E9" s="63">
        <v>0</v>
      </c>
      <c r="F9" s="8">
        <v>0</v>
      </c>
    </row>
    <row r="10" spans="1:6">
      <c r="A10" s="4" t="s">
        <v>69</v>
      </c>
      <c r="B10" s="4" t="s">
        <v>25</v>
      </c>
      <c r="C10" s="4" t="s">
        <v>26</v>
      </c>
      <c r="D10" s="72">
        <v>5</v>
      </c>
      <c r="E10" s="7" t="s">
        <v>27</v>
      </c>
      <c r="F10" s="7" t="s">
        <v>27</v>
      </c>
    </row>
    <row r="11" spans="1:6">
      <c r="A11" s="4" t="s">
        <v>69</v>
      </c>
      <c r="B11" s="4" t="s">
        <v>77</v>
      </c>
      <c r="C11" s="4" t="s">
        <v>2</v>
      </c>
      <c r="D11" s="71" t="e">
        <f>NA()</f>
        <v>#N/A</v>
      </c>
      <c r="E11" s="31" t="e">
        <f>NA()</f>
        <v>#N/A</v>
      </c>
      <c r="F11" s="31" t="e">
        <f>NA()</f>
        <v>#N/A</v>
      </c>
    </row>
    <row r="12" spans="1:6" s="69" customFormat="1">
      <c r="A12" s="66" t="s">
        <v>69</v>
      </c>
      <c r="B12" s="66" t="s">
        <v>93</v>
      </c>
      <c r="C12" s="66" t="s">
        <v>2</v>
      </c>
      <c r="D12" s="71" t="e">
        <f>NA()</f>
        <v>#N/A</v>
      </c>
      <c r="E12" s="64" t="e">
        <f>NA()</f>
        <v>#N/A</v>
      </c>
      <c r="F12" s="64" t="e">
        <f>NA()</f>
        <v>#N/A</v>
      </c>
    </row>
    <row r="13" spans="1:6">
      <c r="A13" s="4" t="s">
        <v>69</v>
      </c>
      <c r="B13" s="4" t="s">
        <v>84</v>
      </c>
      <c r="C13" s="4" t="s">
        <v>2</v>
      </c>
      <c r="D13" s="71" t="e">
        <f>NA()</f>
        <v>#N/A</v>
      </c>
      <c r="E13" s="64" t="e">
        <f>NA()</f>
        <v>#N/A</v>
      </c>
      <c r="F13" s="64" t="e">
        <f>NA()</f>
        <v>#N/A</v>
      </c>
    </row>
    <row r="14" spans="1:6" s="69" customFormat="1">
      <c r="A14" s="66" t="s">
        <v>69</v>
      </c>
      <c r="B14" s="66" t="s">
        <v>101</v>
      </c>
      <c r="C14" s="66" t="s">
        <v>2</v>
      </c>
      <c r="D14" s="71" t="e">
        <f>NA()</f>
        <v>#N/A</v>
      </c>
      <c r="E14" s="64" t="e">
        <f>NA()</f>
        <v>#N/A</v>
      </c>
      <c r="F14" s="64" t="e">
        <f>NA()</f>
        <v>#N/A</v>
      </c>
    </row>
    <row r="15" spans="1:6">
      <c r="A15" s="4" t="s">
        <v>69</v>
      </c>
      <c r="B15" s="4" t="s">
        <v>36</v>
      </c>
      <c r="C15" s="4" t="s">
        <v>3</v>
      </c>
      <c r="D15" s="71" t="e">
        <f>NA()</f>
        <v>#N/A</v>
      </c>
      <c r="E15" s="31" t="e">
        <f>NA()</f>
        <v>#N/A</v>
      </c>
      <c r="F15" s="31" t="e">
        <f>NA()</f>
        <v>#N/A</v>
      </c>
    </row>
    <row r="16" spans="1:6">
      <c r="A16" s="4" t="s">
        <v>69</v>
      </c>
      <c r="B16" s="4" t="s">
        <v>122</v>
      </c>
      <c r="C16" s="4" t="s">
        <v>3</v>
      </c>
      <c r="D16" s="71" t="e">
        <f>NA()</f>
        <v>#N/A</v>
      </c>
      <c r="E16" s="64" t="e">
        <f>NA()</f>
        <v>#N/A</v>
      </c>
      <c r="F16" s="64" t="e">
        <f>NA()</f>
        <v>#N/A</v>
      </c>
    </row>
    <row r="17" spans="1:6">
      <c r="A17" s="66" t="s">
        <v>69</v>
      </c>
      <c r="B17" s="66" t="s">
        <v>121</v>
      </c>
      <c r="C17" s="66" t="s">
        <v>3</v>
      </c>
      <c r="D17" s="71" t="e">
        <f>NA()</f>
        <v>#N/A</v>
      </c>
      <c r="E17" s="64" t="e">
        <f>NA()</f>
        <v>#N/A</v>
      </c>
      <c r="F17" s="64" t="e">
        <f>NA()</f>
        <v>#N/A</v>
      </c>
    </row>
    <row r="18" spans="1:6">
      <c r="A18" s="66" t="s">
        <v>69</v>
      </c>
      <c r="B18" s="66" t="s">
        <v>120</v>
      </c>
      <c r="C18" s="66" t="s">
        <v>3</v>
      </c>
      <c r="D18" s="71" t="e">
        <f>NA()</f>
        <v>#N/A</v>
      </c>
      <c r="E18" s="64" t="e">
        <f>NA()</f>
        <v>#N/A</v>
      </c>
      <c r="F18" s="64" t="e">
        <f>NA()</f>
        <v>#N/A</v>
      </c>
    </row>
    <row r="19" spans="1:6">
      <c r="A19" s="59" t="s">
        <v>69</v>
      </c>
      <c r="B19" s="59" t="s">
        <v>87</v>
      </c>
      <c r="C19" s="59" t="s">
        <v>3</v>
      </c>
      <c r="D19" s="71" t="e">
        <f>NA()</f>
        <v>#N/A</v>
      </c>
      <c r="E19" s="64" t="e">
        <f>NA()</f>
        <v>#N/A</v>
      </c>
      <c r="F19" s="64" t="e">
        <f>NA()</f>
        <v>#N/A</v>
      </c>
    </row>
  </sheetData>
  <autoFilter ref="B1:F16"/>
  <phoneticPr fontId="0" type="noConversion"/>
  <dataValidations xWindow="632" yWindow="35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24"/>
  <sheetViews>
    <sheetView tabSelected="1" zoomScale="85" zoomScaleNormal="85" workbookViewId="0">
      <selection activeCell="B17" sqref="B17"/>
    </sheetView>
  </sheetViews>
  <sheetFormatPr baseColWidth="10" defaultColWidth="11.453125" defaultRowHeight="14.5"/>
  <cols>
    <col min="1" max="1" width="17.453125" style="3" bestFit="1" customWidth="1"/>
    <col min="2" max="2" width="20.26953125" style="3" bestFit="1" customWidth="1"/>
    <col min="3" max="3" width="10.1796875" style="22" customWidth="1"/>
    <col min="4" max="5" width="10.7265625" style="22" customWidth="1"/>
    <col min="6" max="6" width="15.1796875" style="22" customWidth="1"/>
    <col min="7" max="7" width="10.7265625" style="44" customWidth="1"/>
    <col min="8" max="8" width="24" style="22" customWidth="1"/>
    <col min="9" max="9" width="10.7265625" style="22" customWidth="1"/>
    <col min="10" max="10" width="10.7265625" style="24" customWidth="1"/>
    <col min="11" max="11" width="16.1796875" style="3" bestFit="1" customWidth="1"/>
    <col min="12" max="12" width="18.453125" style="25" customWidth="1"/>
    <col min="13" max="13" width="14.81640625" style="25" bestFit="1" customWidth="1"/>
    <col min="14" max="14" width="14.26953125" style="22" bestFit="1" customWidth="1"/>
    <col min="15" max="16384" width="11.453125" style="3"/>
  </cols>
  <sheetData>
    <row r="1" spans="1:16" s="11" customFormat="1">
      <c r="A1" s="11" t="s">
        <v>45</v>
      </c>
      <c r="B1" s="11" t="s">
        <v>44</v>
      </c>
      <c r="C1" s="19" t="s">
        <v>8</v>
      </c>
      <c r="D1" s="19" t="s">
        <v>9</v>
      </c>
      <c r="E1" s="19" t="s">
        <v>10</v>
      </c>
      <c r="F1" s="19" t="s">
        <v>59</v>
      </c>
      <c r="G1" s="42" t="s">
        <v>66</v>
      </c>
      <c r="H1" s="19" t="s">
        <v>12</v>
      </c>
      <c r="I1" s="19" t="s">
        <v>13</v>
      </c>
      <c r="J1" s="21" t="s">
        <v>14</v>
      </c>
      <c r="K1" s="41" t="s">
        <v>64</v>
      </c>
      <c r="L1" s="18" t="s">
        <v>15</v>
      </c>
      <c r="M1" s="18" t="s">
        <v>16</v>
      </c>
      <c r="N1" s="18" t="s">
        <v>94</v>
      </c>
    </row>
    <row r="2" spans="1:16">
      <c r="A2" s="4" t="s">
        <v>69</v>
      </c>
      <c r="B2" s="4" t="s">
        <v>78</v>
      </c>
      <c r="C2" s="38">
        <v>0.08</v>
      </c>
      <c r="D2" s="26">
        <v>0</v>
      </c>
      <c r="E2" s="26">
        <v>100</v>
      </c>
      <c r="F2" s="38" t="s">
        <v>27</v>
      </c>
      <c r="G2" s="43">
        <v>0</v>
      </c>
      <c r="H2" s="26">
        <v>1000000</v>
      </c>
      <c r="I2" s="26">
        <v>15000</v>
      </c>
      <c r="J2" s="28">
        <v>0</v>
      </c>
      <c r="K2" s="29">
        <v>0</v>
      </c>
      <c r="L2" s="29">
        <v>0.05</v>
      </c>
      <c r="M2" s="29">
        <v>20</v>
      </c>
      <c r="N2" s="67">
        <v>14000</v>
      </c>
      <c r="O2"/>
      <c r="P2"/>
    </row>
    <row r="3" spans="1:16" s="69" customFormat="1">
      <c r="A3" s="66" t="s">
        <v>69</v>
      </c>
      <c r="B3" s="66" t="s">
        <v>95</v>
      </c>
      <c r="C3" s="38">
        <v>0</v>
      </c>
      <c r="D3" s="67">
        <v>0</v>
      </c>
      <c r="E3" s="67">
        <v>100</v>
      </c>
      <c r="F3" s="38" t="s">
        <v>27</v>
      </c>
      <c r="G3" s="43">
        <v>0</v>
      </c>
      <c r="H3" s="67">
        <v>1000000</v>
      </c>
      <c r="I3" s="67">
        <v>15000</v>
      </c>
      <c r="J3" s="61">
        <v>0</v>
      </c>
      <c r="K3" s="68">
        <v>0</v>
      </c>
      <c r="L3" s="68">
        <v>0.05</v>
      </c>
      <c r="M3" s="68">
        <v>20</v>
      </c>
      <c r="N3" s="67">
        <v>9000</v>
      </c>
      <c r="O3"/>
      <c r="P3"/>
    </row>
    <row r="4" spans="1:16" s="69" customFormat="1">
      <c r="A4" s="66" t="s">
        <v>69</v>
      </c>
      <c r="B4" s="66" t="s">
        <v>109</v>
      </c>
      <c r="C4" s="38">
        <v>17.59</v>
      </c>
      <c r="D4" s="67">
        <v>0</v>
      </c>
      <c r="E4" s="67">
        <v>100</v>
      </c>
      <c r="F4" s="38">
        <v>7.5</v>
      </c>
      <c r="G4" s="43">
        <v>1</v>
      </c>
      <c r="H4" s="67">
        <v>600000</v>
      </c>
      <c r="I4" s="67">
        <v>10077</v>
      </c>
      <c r="J4" s="61">
        <v>-5</v>
      </c>
      <c r="K4" s="68">
        <v>500</v>
      </c>
      <c r="L4" s="68">
        <v>0.05</v>
      </c>
      <c r="M4" s="68">
        <v>30</v>
      </c>
      <c r="N4" s="64" t="e">
        <f>NA()</f>
        <v>#N/A</v>
      </c>
    </row>
    <row r="5" spans="1:16" s="69" customFormat="1">
      <c r="A5" s="66" t="s">
        <v>69</v>
      </c>
      <c r="B5" s="66" t="s">
        <v>82</v>
      </c>
      <c r="C5" s="38">
        <v>40.22</v>
      </c>
      <c r="D5" s="67">
        <v>0</v>
      </c>
      <c r="E5" s="67">
        <v>100</v>
      </c>
      <c r="F5" s="38">
        <v>2</v>
      </c>
      <c r="G5" s="43">
        <v>0.05</v>
      </c>
      <c r="H5" s="67">
        <v>150000</v>
      </c>
      <c r="I5" s="67">
        <v>4407</v>
      </c>
      <c r="J5" s="61">
        <v>6.35</v>
      </c>
      <c r="K5" s="68">
        <v>500</v>
      </c>
      <c r="L5" s="68">
        <v>0.05</v>
      </c>
      <c r="M5" s="68">
        <v>20</v>
      </c>
      <c r="N5" s="64" t="e">
        <f>NA()</f>
        <v>#N/A</v>
      </c>
    </row>
    <row r="6" spans="1:16" s="69" customFormat="1">
      <c r="A6" s="66" t="s">
        <v>69</v>
      </c>
      <c r="B6" s="66" t="s">
        <v>115</v>
      </c>
      <c r="C6" s="38">
        <v>0</v>
      </c>
      <c r="D6" s="67">
        <v>0</v>
      </c>
      <c r="E6" s="67">
        <v>100</v>
      </c>
      <c r="F6" s="38">
        <v>3.6</v>
      </c>
      <c r="G6" s="43">
        <v>0.5</v>
      </c>
      <c r="H6" s="67">
        <v>222685</v>
      </c>
      <c r="I6" s="67">
        <v>11134</v>
      </c>
      <c r="J6" s="61">
        <v>-13.9</v>
      </c>
      <c r="K6" s="68">
        <v>0</v>
      </c>
      <c r="L6" s="68">
        <v>0.05</v>
      </c>
      <c r="M6" s="68">
        <v>20</v>
      </c>
      <c r="N6" s="64" t="e">
        <f>NA()</f>
        <v>#N/A</v>
      </c>
    </row>
    <row r="7" spans="1:16" s="69" customFormat="1">
      <c r="A7" s="66" t="s">
        <v>69</v>
      </c>
      <c r="B7" s="66" t="s">
        <v>114</v>
      </c>
      <c r="C7" s="38">
        <v>0</v>
      </c>
      <c r="D7" s="67">
        <v>0</v>
      </c>
      <c r="E7" s="67">
        <v>100</v>
      </c>
      <c r="F7" s="38">
        <v>3.6</v>
      </c>
      <c r="G7" s="43">
        <v>0.5</v>
      </c>
      <c r="H7" s="67">
        <v>222685</v>
      </c>
      <c r="I7" s="67">
        <v>11134</v>
      </c>
      <c r="J7" s="61">
        <v>-13.9</v>
      </c>
      <c r="K7" s="68">
        <v>0</v>
      </c>
      <c r="L7" s="68">
        <v>0.05</v>
      </c>
      <c r="M7" s="68">
        <v>20</v>
      </c>
      <c r="N7" s="64" t="e">
        <f>NA()</f>
        <v>#N/A</v>
      </c>
    </row>
    <row r="8" spans="1:16" s="69" customFormat="1">
      <c r="A8" s="66" t="s">
        <v>69</v>
      </c>
      <c r="B8" s="66" t="s">
        <v>110</v>
      </c>
      <c r="C8" s="38">
        <v>0</v>
      </c>
      <c r="D8" s="67">
        <v>0</v>
      </c>
      <c r="E8" s="67">
        <v>100</v>
      </c>
      <c r="F8" s="38" t="s">
        <v>27</v>
      </c>
      <c r="G8" s="43">
        <v>0.4</v>
      </c>
      <c r="H8" s="67">
        <v>2249286</v>
      </c>
      <c r="I8" s="67">
        <v>48000</v>
      </c>
      <c r="J8" s="61">
        <v>-13.9</v>
      </c>
      <c r="K8" s="68">
        <v>0</v>
      </c>
      <c r="L8" s="68">
        <v>0.05</v>
      </c>
      <c r="M8" s="68">
        <v>20</v>
      </c>
      <c r="N8" s="64" t="e">
        <f>NA()</f>
        <v>#N/A</v>
      </c>
    </row>
    <row r="9" spans="1:16" s="69" customFormat="1">
      <c r="A9" s="66" t="s">
        <v>69</v>
      </c>
      <c r="B9" s="66" t="s">
        <v>97</v>
      </c>
      <c r="C9" s="38">
        <v>0</v>
      </c>
      <c r="D9" s="67">
        <v>0</v>
      </c>
      <c r="E9" s="67">
        <v>100</v>
      </c>
      <c r="F9" s="38" t="s">
        <v>27</v>
      </c>
      <c r="G9" s="43">
        <v>0</v>
      </c>
      <c r="H9" s="67">
        <v>0</v>
      </c>
      <c r="I9" s="67">
        <v>114.85</v>
      </c>
      <c r="J9" s="61">
        <v>0</v>
      </c>
      <c r="K9" s="68">
        <v>0</v>
      </c>
      <c r="L9" s="68">
        <v>0.05</v>
      </c>
      <c r="M9" s="68">
        <v>1</v>
      </c>
      <c r="N9" s="64" t="e">
        <f>NA()</f>
        <v>#N/A</v>
      </c>
    </row>
    <row r="10" spans="1:16">
      <c r="A10" s="4" t="s">
        <v>69</v>
      </c>
      <c r="B10" s="4" t="s">
        <v>111</v>
      </c>
      <c r="C10" s="38">
        <v>0</v>
      </c>
      <c r="D10" s="26">
        <v>0</v>
      </c>
      <c r="E10" s="26">
        <v>100</v>
      </c>
      <c r="F10" s="38" t="s">
        <v>27</v>
      </c>
      <c r="G10" s="43">
        <v>0</v>
      </c>
      <c r="H10" s="26">
        <v>0</v>
      </c>
      <c r="I10" s="26">
        <v>6394</v>
      </c>
      <c r="J10" s="28">
        <v>0</v>
      </c>
      <c r="K10" s="29">
        <v>0</v>
      </c>
      <c r="L10" s="68">
        <v>0.05</v>
      </c>
      <c r="M10" s="29">
        <v>1</v>
      </c>
      <c r="N10" s="64" t="e">
        <f>NA()</f>
        <v>#N/A</v>
      </c>
    </row>
    <row r="11" spans="1:16">
      <c r="A11" s="4" t="s">
        <v>69</v>
      </c>
      <c r="B11" s="4" t="s">
        <v>98</v>
      </c>
      <c r="C11" s="38">
        <v>0</v>
      </c>
      <c r="D11" s="26">
        <v>0</v>
      </c>
      <c r="E11" s="26">
        <v>10</v>
      </c>
      <c r="F11" s="38" t="s">
        <v>27</v>
      </c>
      <c r="G11" s="43">
        <v>0.05</v>
      </c>
      <c r="H11" s="26">
        <v>45090</v>
      </c>
      <c r="I11" s="26">
        <v>20833</v>
      </c>
      <c r="J11" s="28">
        <v>0.5</v>
      </c>
      <c r="K11" s="29">
        <v>0</v>
      </c>
      <c r="L11" s="68">
        <v>0.05</v>
      </c>
      <c r="M11" s="29">
        <v>30</v>
      </c>
      <c r="N11" s="64" t="e">
        <f>NA()</f>
        <v>#N/A</v>
      </c>
    </row>
    <row r="12" spans="1:16" s="65" customFormat="1">
      <c r="A12" s="59" t="s">
        <v>69</v>
      </c>
      <c r="B12" s="59" t="s">
        <v>88</v>
      </c>
      <c r="C12" s="38">
        <v>6.03</v>
      </c>
      <c r="D12" s="60">
        <v>0</v>
      </c>
      <c r="E12" s="60">
        <v>50</v>
      </c>
      <c r="F12" s="38">
        <v>1</v>
      </c>
      <c r="G12" s="43">
        <v>0.1</v>
      </c>
      <c r="H12" s="67">
        <v>407000</v>
      </c>
      <c r="I12" s="67">
        <v>4070</v>
      </c>
      <c r="J12" s="61">
        <v>5</v>
      </c>
      <c r="K12" s="62">
        <v>100</v>
      </c>
      <c r="L12" s="68">
        <v>0.05</v>
      </c>
      <c r="M12" s="62">
        <v>20</v>
      </c>
      <c r="N12" s="64" t="e">
        <f>NA()</f>
        <v>#N/A</v>
      </c>
    </row>
    <row r="13" spans="1:16" s="65" customFormat="1">
      <c r="A13" s="59" t="s">
        <v>69</v>
      </c>
      <c r="B13" s="59" t="s">
        <v>86</v>
      </c>
      <c r="C13" s="38">
        <v>1.99</v>
      </c>
      <c r="D13" s="60">
        <v>0</v>
      </c>
      <c r="E13" s="60">
        <v>100</v>
      </c>
      <c r="F13" s="38">
        <v>1</v>
      </c>
      <c r="G13" s="43">
        <v>0.1</v>
      </c>
      <c r="H13" s="67">
        <v>920000</v>
      </c>
      <c r="I13" s="67">
        <v>36800</v>
      </c>
      <c r="J13" s="61">
        <v>5</v>
      </c>
      <c r="K13" s="62">
        <v>100</v>
      </c>
      <c r="L13" s="68">
        <v>0.05</v>
      </c>
      <c r="M13" s="62">
        <v>20</v>
      </c>
      <c r="N13" s="64" t="e">
        <f>NA()</f>
        <v>#N/A</v>
      </c>
    </row>
    <row r="14" spans="1:16" s="65" customFormat="1">
      <c r="A14" s="59" t="s">
        <v>69</v>
      </c>
      <c r="B14" s="59" t="s">
        <v>89</v>
      </c>
      <c r="C14" s="38">
        <v>0</v>
      </c>
      <c r="D14" s="60">
        <v>0</v>
      </c>
      <c r="E14" s="60">
        <v>100</v>
      </c>
      <c r="F14" s="38" t="s">
        <v>27</v>
      </c>
      <c r="G14" s="43">
        <v>0</v>
      </c>
      <c r="H14" s="60">
        <v>1000000</v>
      </c>
      <c r="I14" s="60">
        <v>20000</v>
      </c>
      <c r="J14" s="61">
        <v>5</v>
      </c>
      <c r="K14" s="62">
        <v>0</v>
      </c>
      <c r="L14" s="68">
        <v>0.05</v>
      </c>
      <c r="M14" s="62">
        <v>20</v>
      </c>
      <c r="N14" s="67">
        <v>5200</v>
      </c>
    </row>
    <row r="15" spans="1:16" s="69" customFormat="1">
      <c r="A15" s="66" t="s">
        <v>69</v>
      </c>
      <c r="B15" s="66" t="s">
        <v>123</v>
      </c>
      <c r="C15" s="38">
        <v>50</v>
      </c>
      <c r="D15" s="67">
        <v>0</v>
      </c>
      <c r="E15" s="67">
        <v>100</v>
      </c>
      <c r="F15" s="38" t="s">
        <v>27</v>
      </c>
      <c r="G15" s="43">
        <v>0</v>
      </c>
      <c r="H15" s="67">
        <v>10000</v>
      </c>
      <c r="I15" s="67">
        <v>20</v>
      </c>
      <c r="J15" s="61">
        <v>0</v>
      </c>
      <c r="K15" s="68">
        <v>0</v>
      </c>
      <c r="L15" s="68">
        <v>0.05</v>
      </c>
      <c r="M15" s="68">
        <v>40</v>
      </c>
      <c r="N15" s="64" t="e">
        <f>NA()</f>
        <v>#N/A</v>
      </c>
    </row>
    <row r="16" spans="1:16" s="69" customFormat="1">
      <c r="A16" s="66" t="s">
        <v>69</v>
      </c>
      <c r="B16" s="66" t="s">
        <v>125</v>
      </c>
      <c r="C16" s="38">
        <v>50</v>
      </c>
      <c r="D16" s="67">
        <v>0</v>
      </c>
      <c r="E16" s="67">
        <v>100</v>
      </c>
      <c r="F16" s="38" t="s">
        <v>27</v>
      </c>
      <c r="G16" s="43">
        <v>0</v>
      </c>
      <c r="H16" s="67">
        <v>10000</v>
      </c>
      <c r="I16" s="67">
        <v>20</v>
      </c>
      <c r="J16" s="61">
        <v>0</v>
      </c>
      <c r="K16" s="68">
        <v>0</v>
      </c>
      <c r="L16" s="68">
        <v>0.05</v>
      </c>
      <c r="M16" s="68">
        <v>40</v>
      </c>
      <c r="N16" s="64" t="e">
        <f>NA()</f>
        <v>#N/A</v>
      </c>
    </row>
    <row r="17" spans="1:59" s="69" customFormat="1">
      <c r="A17" s="66" t="s">
        <v>69</v>
      </c>
      <c r="B17" s="66" t="s">
        <v>124</v>
      </c>
      <c r="C17" s="38">
        <v>50</v>
      </c>
      <c r="D17" s="67">
        <v>0</v>
      </c>
      <c r="E17" s="67">
        <v>100</v>
      </c>
      <c r="F17" s="38" t="s">
        <v>27</v>
      </c>
      <c r="G17" s="43">
        <v>0</v>
      </c>
      <c r="H17" s="67">
        <v>10000</v>
      </c>
      <c r="I17" s="67">
        <v>20</v>
      </c>
      <c r="J17" s="61">
        <v>0</v>
      </c>
      <c r="K17" s="68">
        <v>0</v>
      </c>
      <c r="L17" s="68">
        <v>0.05</v>
      </c>
      <c r="M17" s="68">
        <v>40</v>
      </c>
      <c r="N17" s="64" t="e">
        <f>NA()</f>
        <v>#N/A</v>
      </c>
    </row>
    <row r="18" spans="1:59">
      <c r="A18" s="4" t="s">
        <v>69</v>
      </c>
      <c r="B18" s="4" t="s">
        <v>43</v>
      </c>
      <c r="C18" s="38">
        <v>0</v>
      </c>
      <c r="D18" s="26">
        <v>99</v>
      </c>
      <c r="E18" s="26">
        <v>1000</v>
      </c>
      <c r="F18" s="38" t="s">
        <v>27</v>
      </c>
      <c r="G18" s="43">
        <v>0</v>
      </c>
      <c r="H18" s="26">
        <v>0</v>
      </c>
      <c r="I18" s="26">
        <v>0</v>
      </c>
      <c r="J18" s="28">
        <v>50000</v>
      </c>
      <c r="K18" s="29">
        <v>0</v>
      </c>
      <c r="L18" s="68">
        <v>0.05</v>
      </c>
      <c r="M18" s="29">
        <v>1</v>
      </c>
      <c r="N18" s="64" t="e">
        <f>NA()</f>
        <v>#N/A</v>
      </c>
    </row>
    <row r="19" spans="1:59" s="69" customFormat="1">
      <c r="A19" s="66" t="s">
        <v>69</v>
      </c>
      <c r="B19" s="66" t="s">
        <v>99</v>
      </c>
      <c r="C19" s="38">
        <v>0</v>
      </c>
      <c r="D19" s="67">
        <v>0</v>
      </c>
      <c r="E19" s="67">
        <v>20</v>
      </c>
      <c r="F19" s="38">
        <v>1</v>
      </c>
      <c r="G19" s="43">
        <v>0.25</v>
      </c>
      <c r="H19" s="67">
        <v>900000</v>
      </c>
      <c r="I19" s="67">
        <v>18000</v>
      </c>
      <c r="J19" s="61">
        <v>5</v>
      </c>
      <c r="K19" s="68">
        <v>0</v>
      </c>
      <c r="L19" s="68">
        <v>0.05</v>
      </c>
      <c r="M19" s="68">
        <v>10</v>
      </c>
      <c r="N19" s="64" t="e">
        <v>#N/A</v>
      </c>
    </row>
    <row r="20" spans="1:59" s="69" customFormat="1">
      <c r="A20" s="66" t="s">
        <v>69</v>
      </c>
      <c r="B20" s="66" t="s">
        <v>100</v>
      </c>
      <c r="C20" s="38">
        <v>0</v>
      </c>
      <c r="D20" s="67">
        <v>0</v>
      </c>
      <c r="E20" s="67">
        <v>50</v>
      </c>
      <c r="F20" s="38" t="s">
        <v>27</v>
      </c>
      <c r="G20" s="43">
        <v>0</v>
      </c>
      <c r="H20" s="67">
        <v>50000</v>
      </c>
      <c r="I20" s="67">
        <v>1000</v>
      </c>
      <c r="J20" s="61">
        <v>1</v>
      </c>
      <c r="K20" s="68">
        <v>0</v>
      </c>
      <c r="L20" s="68">
        <v>0.05</v>
      </c>
      <c r="M20" s="68">
        <v>10</v>
      </c>
      <c r="N20" s="64" t="e">
        <v>#N/A</v>
      </c>
    </row>
    <row r="21" spans="1:59" s="69" customFormat="1">
      <c r="A21" s="66" t="s">
        <v>69</v>
      </c>
      <c r="B21" s="66" t="s">
        <v>102</v>
      </c>
      <c r="C21" s="38">
        <v>0</v>
      </c>
      <c r="D21" s="67">
        <v>0</v>
      </c>
      <c r="E21" s="67">
        <v>6</v>
      </c>
      <c r="F21" s="38" t="s">
        <v>27</v>
      </c>
      <c r="G21" s="43">
        <v>0</v>
      </c>
      <c r="H21" s="67">
        <v>2000000</v>
      </c>
      <c r="I21" s="67">
        <v>40000</v>
      </c>
      <c r="J21" s="61">
        <v>1</v>
      </c>
      <c r="K21" s="68">
        <v>0</v>
      </c>
      <c r="L21" s="68">
        <v>0.05</v>
      </c>
      <c r="M21" s="68">
        <v>25</v>
      </c>
      <c r="N21" s="64" t="e">
        <f>NA()</f>
        <v>#N/A</v>
      </c>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row>
    <row r="22" spans="1:59" s="69" customFormat="1">
      <c r="A22" s="66" t="s">
        <v>69</v>
      </c>
      <c r="B22" s="66" t="s">
        <v>105</v>
      </c>
      <c r="C22" s="38">
        <v>0</v>
      </c>
      <c r="D22" s="67">
        <v>0</v>
      </c>
      <c r="E22" s="67">
        <v>50</v>
      </c>
      <c r="F22" s="38">
        <v>0.5</v>
      </c>
      <c r="G22" s="43">
        <v>0.1</v>
      </c>
      <c r="H22" s="67">
        <v>2400000</v>
      </c>
      <c r="I22" s="67">
        <v>48000</v>
      </c>
      <c r="J22" s="61">
        <v>5</v>
      </c>
      <c r="K22" s="68">
        <v>100</v>
      </c>
      <c r="L22" s="68">
        <v>0.05</v>
      </c>
      <c r="M22" s="68">
        <v>30</v>
      </c>
      <c r="N22" s="64" t="e">
        <f>NA()</f>
        <v>#N/A</v>
      </c>
    </row>
    <row r="23" spans="1:59" s="69" customFormat="1">
      <c r="A23" s="66" t="s">
        <v>69</v>
      </c>
      <c r="B23" s="66" t="s">
        <v>106</v>
      </c>
      <c r="C23" s="38">
        <v>0</v>
      </c>
      <c r="D23" s="67">
        <v>0</v>
      </c>
      <c r="E23" s="67">
        <v>50</v>
      </c>
      <c r="F23" s="38">
        <v>1</v>
      </c>
      <c r="G23" s="43">
        <v>0.05</v>
      </c>
      <c r="H23" s="67">
        <v>2400000</v>
      </c>
      <c r="I23" s="67">
        <v>48000</v>
      </c>
      <c r="J23" s="61">
        <v>5</v>
      </c>
      <c r="K23" s="68">
        <v>100</v>
      </c>
      <c r="L23" s="68">
        <v>0.05</v>
      </c>
      <c r="M23" s="68">
        <v>20</v>
      </c>
      <c r="N23" s="64" t="e">
        <f>NA()</f>
        <v>#N/A</v>
      </c>
    </row>
    <row r="24" spans="1:59" s="69" customFormat="1">
      <c r="A24" s="66" t="s">
        <v>69</v>
      </c>
      <c r="B24" s="66" t="s">
        <v>107</v>
      </c>
      <c r="C24" s="38">
        <v>0</v>
      </c>
      <c r="D24" s="67">
        <v>0</v>
      </c>
      <c r="E24" s="67">
        <v>50</v>
      </c>
      <c r="F24" s="38">
        <v>1</v>
      </c>
      <c r="G24" s="43">
        <v>0.05</v>
      </c>
      <c r="H24" s="67">
        <v>3500000</v>
      </c>
      <c r="I24" s="67">
        <v>70000</v>
      </c>
      <c r="J24" s="61">
        <v>5</v>
      </c>
      <c r="K24" s="68">
        <v>100</v>
      </c>
      <c r="L24" s="68">
        <v>0.05</v>
      </c>
      <c r="M24" s="68">
        <v>20</v>
      </c>
      <c r="N24" s="64" t="e">
        <f>NA()</f>
        <v>#N/A</v>
      </c>
    </row>
  </sheetData>
  <autoFilter ref="A1:M2"/>
  <phoneticPr fontId="0" type="noConversion"/>
  <conditionalFormatting sqref="G18:K18 A25:XFD1048576 O1:XFD3 N2:N3 A1:M3 N19:XFD20 D17:K17 A17:A18 C17:C18 M17:XFD18 L17:L24 A10:XFD14">
    <cfRule type="expression" dxfId="118" priority="61">
      <formula>NOT(EXACT(INDIRECT("Z"&amp;ROW()-1&amp;"S1",FALSE()), INDIRECT("Z"&amp;ROW()&amp;"S1",FALSE())))</formula>
    </cfRule>
  </conditionalFormatting>
  <conditionalFormatting sqref="D18:F18">
    <cfRule type="expression" dxfId="117" priority="45">
      <formula>NOT(EXACT(INDIRECT("Z"&amp;ROW()-1&amp;"S1",FALSE()), INDIRECT("Z"&amp;ROW()&amp;"S1",FALSE())))</formula>
    </cfRule>
  </conditionalFormatting>
  <conditionalFormatting sqref="B18">
    <cfRule type="expression" dxfId="116" priority="44">
      <formula>NOT(EXACT(INDIRECT("Z"&amp;ROW()-1&amp;"S1",FALSE()), INDIRECT("Z"&amp;ROW()&amp;"S1",FALSE())))</formula>
    </cfRule>
  </conditionalFormatting>
  <conditionalFormatting sqref="N1">
    <cfRule type="expression" dxfId="115" priority="28">
      <formula>NOT(EXACT(INDIRECT("Z"&amp;ROW()-1&amp;"S1",FALSE()), INDIRECT("Z"&amp;ROW()&amp;"S1",FALSE())))</formula>
    </cfRule>
  </conditionalFormatting>
  <conditionalFormatting sqref="C19:C20 D19:K19 A19:B19 M19">
    <cfRule type="expression" dxfId="114" priority="27">
      <formula>NOT(EXACT(INDIRECT("Z"&amp;ROW()-1&amp;"S1",FALSE()), INDIRECT("Z"&amp;ROW()&amp;"S1",FALSE())))</formula>
    </cfRule>
  </conditionalFormatting>
  <conditionalFormatting sqref="B20 D20:F20">
    <cfRule type="expression" dxfId="113" priority="24">
      <formula>NOT(EXACT(INDIRECT("Z"&amp;ROW()-1&amp;"S1",FALSE()), INDIRECT("Z"&amp;ROW()&amp;"S1",FALSE())))</formula>
    </cfRule>
  </conditionalFormatting>
  <conditionalFormatting sqref="A20 G20:K20 M20">
    <cfRule type="expression" dxfId="112" priority="25">
      <formula>NOT(EXACT(INDIRECT("Z"&amp;ROW()-1&amp;"S1",FALSE()), INDIRECT("Z"&amp;ROW()&amp;"S1",FALSE())))</formula>
    </cfRule>
  </conditionalFormatting>
  <conditionalFormatting sqref="P21:XFD21 A21:K21 M21">
    <cfRule type="expression" dxfId="111" priority="23">
      <formula>NOT(EXACT(INDIRECT("Z"&amp;ROW()-1&amp;"S1",FALSE()), INDIRECT("Z"&amp;ROW()&amp;"S1",FALSE())))</formula>
    </cfRule>
  </conditionalFormatting>
  <conditionalFormatting sqref="N21">
    <cfRule type="expression" dxfId="110" priority="22">
      <formula>NOT(EXACT(INDIRECT("Z"&amp;ROW()-1&amp;"S1",FALSE()), INDIRECT("Z"&amp;ROW()&amp;"S1",FALSE())))</formula>
    </cfRule>
  </conditionalFormatting>
  <conditionalFormatting sqref="K23:K24 A23:C24 P23:XFD24 E23:I24 M23:M24">
    <cfRule type="expression" dxfId="109" priority="21">
      <formula>NOT(EXACT(INDIRECT("Z"&amp;ROW()-1&amp;"S1",FALSE()), INDIRECT("Z"&amp;ROW()&amp;"S1",FALSE())))</formula>
    </cfRule>
  </conditionalFormatting>
  <conditionalFormatting sqref="C22">
    <cfRule type="expression" dxfId="108" priority="20">
      <formula>NOT(EXACT(INDIRECT("Z"&amp;ROW()-1&amp;"S1",FALSE()), INDIRECT("Z"&amp;ROW()&amp;"S1",FALSE())))</formula>
    </cfRule>
  </conditionalFormatting>
  <conditionalFormatting sqref="A22:B22 D22:K22 J23:J24 P22:XFD22 D23:D24 M22">
    <cfRule type="expression" dxfId="107" priority="19">
      <formula>NOT(EXACT(INDIRECT("Z"&amp;ROW()-1&amp;"S1",FALSE()), INDIRECT("Z"&amp;ROW()&amp;"S1",FALSE())))</formula>
    </cfRule>
  </conditionalFormatting>
  <conditionalFormatting sqref="N22:N24">
    <cfRule type="expression" dxfId="106" priority="18">
      <formula>NOT(EXACT(INDIRECT("Z"&amp;ROW()-1&amp;"S1",FALSE()), INDIRECT("Z"&amp;ROW()&amp;"S1",FALSE())))</formula>
    </cfRule>
  </conditionalFormatting>
  <conditionalFormatting sqref="A4:XFD4 A8:M8 O8:XFD8">
    <cfRule type="expression" dxfId="105" priority="11">
      <formula>NOT(EXACT(INDIRECT("Z"&amp;ROW()-1&amp;"S1",FALSE()), INDIRECT("Z"&amp;ROW()&amp;"S1",FALSE())))</formula>
    </cfRule>
  </conditionalFormatting>
  <conditionalFormatting sqref="A6:XFD7">
    <cfRule type="expression" dxfId="104" priority="10">
      <formula>NOT(EXACT(INDIRECT("Z"&amp;ROW()-1&amp;"S1",FALSE()), INDIRECT("Z"&amp;ROW()&amp;"S1",FALSE())))</formula>
    </cfRule>
  </conditionalFormatting>
  <conditionalFormatting sqref="N8">
    <cfRule type="expression" dxfId="103" priority="9">
      <formula>NOT(EXACT(INDIRECT("Z"&amp;ROW()-1&amp;"S1",FALSE()), INDIRECT("Z"&amp;ROW()&amp;"S1",FALSE())))</formula>
    </cfRule>
  </conditionalFormatting>
  <conditionalFormatting sqref="A9:XFD9">
    <cfRule type="expression" dxfId="102" priority="8">
      <formula>NOT(EXACT(INDIRECT("Z"&amp;ROW()-1&amp;"S1",FALSE()), INDIRECT("Z"&amp;ROW()&amp;"S1",FALSE())))</formula>
    </cfRule>
  </conditionalFormatting>
  <conditionalFormatting sqref="A15 C15:XFD15">
    <cfRule type="expression" dxfId="101" priority="5">
      <formula>NOT(EXACT(INDIRECT("Z"&amp;ROW()-1&amp;"S1",FALSE()), INDIRECT("Z"&amp;ROW()&amp;"S1",FALSE())))</formula>
    </cfRule>
  </conditionalFormatting>
  <conditionalFormatting sqref="A5:XFD5">
    <cfRule type="expression" dxfId="100" priority="6">
      <formula>NOT(EXACT(INDIRECT("Z"&amp;ROW()-1&amp;"S1",FALSE()), INDIRECT("Z"&amp;ROW()&amp;"S1",FALSE())))</formula>
    </cfRule>
  </conditionalFormatting>
  <conditionalFormatting sqref="A16 C16:XFD16">
    <cfRule type="expression" dxfId="98" priority="4">
      <formula>NOT(EXACT(INDIRECT("Z"&amp;ROW()-1&amp;"S1",FALSE()), INDIRECT("Z"&amp;ROW()&amp;"S1",FALSE())))</formula>
    </cfRule>
  </conditionalFormatting>
  <conditionalFormatting sqref="B15">
    <cfRule type="expression" dxfId="2" priority="3">
      <formula>NOT(EXACT(INDIRECT("Z"&amp;ROW()-1&amp;"S1",FALSE()), INDIRECT("Z"&amp;ROW()&amp;"S1",FALSE())))</formula>
    </cfRule>
  </conditionalFormatting>
  <conditionalFormatting sqref="B16">
    <cfRule type="expression" dxfId="1" priority="2">
      <formula>NOT(EXACT(INDIRECT("Z"&amp;ROW()-1&amp;"S1",FALSE()), INDIRECT("Z"&amp;ROW()&amp;"S1",FALSE())))</formula>
    </cfRule>
  </conditionalFormatting>
  <conditionalFormatting sqref="B17">
    <cfRule type="expression" dxfId="0"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8"/>
  <sheetViews>
    <sheetView topLeftCell="A45" zoomScale="70" zoomScaleNormal="70" workbookViewId="0">
      <selection activeCell="A63" sqref="A63"/>
    </sheetView>
  </sheetViews>
  <sheetFormatPr baseColWidth="10" defaultColWidth="11.453125" defaultRowHeight="14.5"/>
  <cols>
    <col min="1" max="1" width="19.7265625" style="3" bestFit="1" customWidth="1"/>
    <col min="2" max="2" width="13.54296875" style="3" bestFit="1" customWidth="1"/>
    <col min="3" max="3" width="11.453125" style="3" bestFit="1" customWidth="1"/>
    <col min="4" max="4" width="20.7265625" style="23" customWidth="1"/>
    <col min="5" max="5" width="18.54296875" style="23" customWidth="1"/>
    <col min="6" max="16384" width="11.453125" style="3"/>
  </cols>
  <sheetData>
    <row r="1" spans="1:5" s="11" customFormat="1">
      <c r="A1" s="11" t="s">
        <v>44</v>
      </c>
      <c r="B1" s="11" t="s">
        <v>39</v>
      </c>
      <c r="C1" s="11" t="s">
        <v>38</v>
      </c>
      <c r="D1" s="20" t="s">
        <v>42</v>
      </c>
      <c r="E1" s="20" t="s">
        <v>65</v>
      </c>
    </row>
    <row r="2" spans="1:5">
      <c r="A2" s="4" t="s">
        <v>109</v>
      </c>
      <c r="B2" s="4" t="s">
        <v>5</v>
      </c>
      <c r="C2" s="4" t="s">
        <v>40</v>
      </c>
      <c r="D2" s="73">
        <v>1</v>
      </c>
      <c r="E2" s="73">
        <v>0.86699999999999999</v>
      </c>
    </row>
    <row r="3" spans="1:5">
      <c r="A3" s="4" t="s">
        <v>109</v>
      </c>
      <c r="B3" s="4" t="s">
        <v>36</v>
      </c>
      <c r="C3" s="4" t="s">
        <v>41</v>
      </c>
      <c r="D3" s="73">
        <v>0.36199999999999999</v>
      </c>
      <c r="E3" s="73">
        <v>0.28100000000000003</v>
      </c>
    </row>
    <row r="4" spans="1:5">
      <c r="A4" s="4" t="s">
        <v>109</v>
      </c>
      <c r="B4" s="4" t="s">
        <v>120</v>
      </c>
      <c r="C4" s="4" t="s">
        <v>41</v>
      </c>
      <c r="D4" s="73">
        <v>3.7999999999999999E-2</v>
      </c>
      <c r="E4" s="73">
        <v>0.52300000000000002</v>
      </c>
    </row>
    <row r="5" spans="1:5">
      <c r="A5" s="4" t="s">
        <v>109</v>
      </c>
      <c r="B5" s="4" t="s">
        <v>25</v>
      </c>
      <c r="C5" s="4" t="s">
        <v>41</v>
      </c>
      <c r="D5" s="73">
        <v>0.27800000000000002</v>
      </c>
      <c r="E5" s="74" t="e">
        <f>NA()</f>
        <v>#N/A</v>
      </c>
    </row>
    <row r="6" spans="1:5" s="69" customFormat="1">
      <c r="A6" s="66" t="s">
        <v>82</v>
      </c>
      <c r="B6" s="66" t="s">
        <v>5</v>
      </c>
      <c r="C6" s="66" t="s">
        <v>40</v>
      </c>
      <c r="D6" s="73">
        <v>1</v>
      </c>
      <c r="E6" s="73">
        <v>1</v>
      </c>
    </row>
    <row r="7" spans="1:5" s="69" customFormat="1">
      <c r="A7" s="66" t="s">
        <v>82</v>
      </c>
      <c r="B7" s="66" t="s">
        <v>120</v>
      </c>
      <c r="C7" s="66" t="s">
        <v>41</v>
      </c>
      <c r="D7" s="73">
        <v>0.92</v>
      </c>
      <c r="E7" s="73">
        <v>0.92</v>
      </c>
    </row>
    <row r="8" spans="1:5" s="77" customFormat="1">
      <c r="A8" s="57" t="s">
        <v>82</v>
      </c>
      <c r="B8" s="57" t="s">
        <v>25</v>
      </c>
      <c r="C8" s="57" t="s">
        <v>41</v>
      </c>
      <c r="D8" s="75">
        <v>0.27800000000000002</v>
      </c>
      <c r="E8" s="76" t="e">
        <f>NA()</f>
        <v>#N/A</v>
      </c>
    </row>
    <row r="9" spans="1:5" s="69" customFormat="1">
      <c r="A9" s="66" t="s">
        <v>116</v>
      </c>
      <c r="B9" s="66" t="s">
        <v>5</v>
      </c>
      <c r="C9" s="66" t="s">
        <v>40</v>
      </c>
      <c r="D9" s="73">
        <v>1</v>
      </c>
      <c r="E9" s="73">
        <v>1</v>
      </c>
    </row>
    <row r="10" spans="1:5" s="69" customFormat="1">
      <c r="A10" s="66" t="s">
        <v>116</v>
      </c>
      <c r="B10" s="66" t="s">
        <v>36</v>
      </c>
      <c r="C10" s="66" t="s">
        <v>41</v>
      </c>
      <c r="D10" s="73">
        <v>0.437</v>
      </c>
      <c r="E10" s="73">
        <v>0.40100000000000002</v>
      </c>
    </row>
    <row r="11" spans="1:5" s="69" customFormat="1">
      <c r="A11" s="66" t="s">
        <v>116</v>
      </c>
      <c r="B11" s="66" t="s">
        <v>120</v>
      </c>
      <c r="C11" s="66" t="s">
        <v>41</v>
      </c>
      <c r="D11" s="73">
        <v>0.432</v>
      </c>
      <c r="E11" s="73">
        <v>0.46600000000000003</v>
      </c>
    </row>
    <row r="12" spans="1:5" s="69" customFormat="1">
      <c r="A12" s="66" t="s">
        <v>116</v>
      </c>
      <c r="B12" s="66" t="s">
        <v>25</v>
      </c>
      <c r="C12" s="66" t="s">
        <v>41</v>
      </c>
      <c r="D12" s="73">
        <v>0.27800000000000002</v>
      </c>
      <c r="E12" s="74" t="e">
        <f>NA()</f>
        <v>#N/A</v>
      </c>
    </row>
    <row r="13" spans="1:5">
      <c r="A13" s="4" t="s">
        <v>117</v>
      </c>
      <c r="B13" s="4" t="s">
        <v>5</v>
      </c>
      <c r="C13" s="4" t="s">
        <v>40</v>
      </c>
      <c r="D13" s="73">
        <v>1</v>
      </c>
      <c r="E13" s="73">
        <v>1</v>
      </c>
    </row>
    <row r="14" spans="1:5">
      <c r="A14" s="66" t="s">
        <v>117</v>
      </c>
      <c r="B14" s="4" t="s">
        <v>36</v>
      </c>
      <c r="C14" s="4" t="s">
        <v>41</v>
      </c>
      <c r="D14" s="73">
        <v>0.437</v>
      </c>
      <c r="E14" s="73">
        <v>0.40100000000000002</v>
      </c>
    </row>
    <row r="15" spans="1:5" s="69" customFormat="1">
      <c r="A15" s="66" t="s">
        <v>117</v>
      </c>
      <c r="B15" s="66" t="s">
        <v>120</v>
      </c>
      <c r="C15" s="66" t="s">
        <v>41</v>
      </c>
      <c r="D15" s="73">
        <v>0.432</v>
      </c>
      <c r="E15" s="73">
        <v>0.46600000000000003</v>
      </c>
    </row>
    <row r="16" spans="1:5" s="77" customFormat="1">
      <c r="A16" s="57" t="s">
        <v>117</v>
      </c>
      <c r="B16" s="57" t="s">
        <v>25</v>
      </c>
      <c r="C16" s="57" t="s">
        <v>41</v>
      </c>
      <c r="D16" s="73">
        <v>0.27800000000000002</v>
      </c>
      <c r="E16" s="74" t="e">
        <f>NA()</f>
        <v>#N/A</v>
      </c>
    </row>
    <row r="17" spans="1:5">
      <c r="A17" s="66" t="s">
        <v>110</v>
      </c>
      <c r="B17" s="66" t="s">
        <v>5</v>
      </c>
      <c r="C17" s="66" t="s">
        <v>40</v>
      </c>
      <c r="D17" s="73">
        <v>1</v>
      </c>
      <c r="E17" s="73">
        <v>1</v>
      </c>
    </row>
    <row r="18" spans="1:5">
      <c r="A18" s="66" t="s">
        <v>110</v>
      </c>
      <c r="B18" s="66" t="s">
        <v>36</v>
      </c>
      <c r="C18" s="66" t="s">
        <v>41</v>
      </c>
      <c r="D18" s="73">
        <v>0.47</v>
      </c>
      <c r="E18" s="73">
        <v>0.47</v>
      </c>
    </row>
    <row r="19" spans="1:5">
      <c r="A19" s="66" t="s">
        <v>110</v>
      </c>
      <c r="B19" s="66" t="s">
        <v>120</v>
      </c>
      <c r="C19" s="66" t="s">
        <v>41</v>
      </c>
      <c r="D19" s="73">
        <v>0.36699999999999999</v>
      </c>
      <c r="E19" s="73">
        <v>0.37</v>
      </c>
    </row>
    <row r="20" spans="1:5">
      <c r="A20" s="66" t="s">
        <v>110</v>
      </c>
      <c r="B20" s="57" t="s">
        <v>25</v>
      </c>
      <c r="C20" s="57" t="s">
        <v>41</v>
      </c>
      <c r="D20" s="75">
        <v>0.27800000000000002</v>
      </c>
      <c r="E20" s="76" t="e">
        <f>NA()</f>
        <v>#N/A</v>
      </c>
    </row>
    <row r="21" spans="1:5">
      <c r="A21" s="4" t="s">
        <v>43</v>
      </c>
      <c r="B21" s="4" t="s">
        <v>28</v>
      </c>
      <c r="C21" s="4" t="s">
        <v>40</v>
      </c>
      <c r="D21" s="73">
        <v>1</v>
      </c>
      <c r="E21" s="74" t="e">
        <f>NA()</f>
        <v>#N/A</v>
      </c>
    </row>
    <row r="22" spans="1:5">
      <c r="A22" s="4" t="s">
        <v>43</v>
      </c>
      <c r="B22" s="4" t="s">
        <v>36</v>
      </c>
      <c r="C22" s="4" t="s">
        <v>41</v>
      </c>
      <c r="D22" s="73">
        <v>1</v>
      </c>
      <c r="E22" s="74" t="e">
        <f>NA()</f>
        <v>#N/A</v>
      </c>
    </row>
    <row r="23" spans="1:5">
      <c r="A23" s="4" t="s">
        <v>78</v>
      </c>
      <c r="B23" s="4" t="s">
        <v>77</v>
      </c>
      <c r="C23" s="4" t="s">
        <v>40</v>
      </c>
      <c r="D23" s="73">
        <v>1</v>
      </c>
      <c r="E23" s="74" t="e">
        <f>NA()</f>
        <v>#N/A</v>
      </c>
    </row>
    <row r="24" spans="1:5">
      <c r="A24" s="4" t="s">
        <v>78</v>
      </c>
      <c r="B24" s="4" t="s">
        <v>36</v>
      </c>
      <c r="C24" s="4" t="s">
        <v>41</v>
      </c>
      <c r="D24" s="73">
        <v>1</v>
      </c>
      <c r="E24" s="74" t="e">
        <f>NA()</f>
        <v>#N/A</v>
      </c>
    </row>
    <row r="25" spans="1:5" s="69" customFormat="1">
      <c r="A25" s="66" t="s">
        <v>95</v>
      </c>
      <c r="B25" s="66" t="s">
        <v>93</v>
      </c>
      <c r="C25" s="66" t="s">
        <v>40</v>
      </c>
      <c r="D25" s="73">
        <v>1</v>
      </c>
      <c r="E25" s="74" t="e">
        <f>NA()</f>
        <v>#N/A</v>
      </c>
    </row>
    <row r="26" spans="1:5" s="69" customFormat="1">
      <c r="A26" s="66" t="s">
        <v>95</v>
      </c>
      <c r="B26" s="66" t="s">
        <v>36</v>
      </c>
      <c r="C26" s="66" t="s">
        <v>41</v>
      </c>
      <c r="D26" s="73">
        <v>1</v>
      </c>
      <c r="E26" s="74" t="e">
        <f>NA()</f>
        <v>#N/A</v>
      </c>
    </row>
    <row r="27" spans="1:5" s="56" customFormat="1">
      <c r="A27" s="59" t="s">
        <v>89</v>
      </c>
      <c r="B27" s="58" t="s">
        <v>77</v>
      </c>
      <c r="C27" s="58" t="s">
        <v>40</v>
      </c>
      <c r="D27" s="73">
        <v>1</v>
      </c>
      <c r="E27" s="74" t="e">
        <f>NA()</f>
        <v>#N/A</v>
      </c>
    </row>
    <row r="28" spans="1:5" s="56" customFormat="1">
      <c r="A28" s="59" t="s">
        <v>89</v>
      </c>
      <c r="B28" s="57" t="s">
        <v>120</v>
      </c>
      <c r="C28" s="57" t="s">
        <v>41</v>
      </c>
      <c r="D28" s="73">
        <v>2.7</v>
      </c>
      <c r="E28" s="74" t="e">
        <f>NA()</f>
        <v>#N/A</v>
      </c>
    </row>
    <row r="29" spans="1:5" s="46" customFormat="1">
      <c r="A29" s="47" t="s">
        <v>86</v>
      </c>
      <c r="B29" s="48" t="s">
        <v>36</v>
      </c>
      <c r="C29" s="48" t="s">
        <v>40</v>
      </c>
      <c r="D29" s="73">
        <v>1</v>
      </c>
      <c r="E29" s="74" t="e">
        <f>NA()</f>
        <v>#N/A</v>
      </c>
    </row>
    <row r="30" spans="1:5" s="46" customFormat="1">
      <c r="A30" s="49" t="s">
        <v>86</v>
      </c>
      <c r="B30" s="50" t="s">
        <v>87</v>
      </c>
      <c r="C30" s="50" t="s">
        <v>41</v>
      </c>
      <c r="D30" s="73">
        <v>3.21</v>
      </c>
      <c r="E30" s="74" t="e">
        <f>NA()</f>
        <v>#N/A</v>
      </c>
    </row>
    <row r="31" spans="1:5" s="51" customFormat="1">
      <c r="A31" s="52" t="s">
        <v>88</v>
      </c>
      <c r="B31" s="53" t="s">
        <v>120</v>
      </c>
      <c r="C31" s="53" t="s">
        <v>40</v>
      </c>
      <c r="D31" s="73">
        <v>1</v>
      </c>
      <c r="E31" s="74" t="e">
        <f>NA()</f>
        <v>#N/A</v>
      </c>
    </row>
    <row r="32" spans="1:5" s="51" customFormat="1">
      <c r="A32" s="54" t="s">
        <v>88</v>
      </c>
      <c r="B32" s="55" t="s">
        <v>87</v>
      </c>
      <c r="C32" s="55" t="s">
        <v>41</v>
      </c>
      <c r="D32" s="73">
        <v>0.73</v>
      </c>
      <c r="E32" s="74" t="e">
        <f>NA()</f>
        <v>#N/A</v>
      </c>
    </row>
    <row r="33" spans="1:5">
      <c r="A33" s="4" t="s">
        <v>97</v>
      </c>
      <c r="B33" s="4" t="s">
        <v>81</v>
      </c>
      <c r="C33" s="4" t="s">
        <v>40</v>
      </c>
      <c r="D33" s="73">
        <v>1</v>
      </c>
      <c r="E33" s="74" t="e">
        <f>NA()</f>
        <v>#N/A</v>
      </c>
    </row>
    <row r="34" spans="1:5">
      <c r="A34" s="4" t="s">
        <v>97</v>
      </c>
      <c r="B34" s="4" t="s">
        <v>36</v>
      </c>
      <c r="C34" s="4" t="s">
        <v>41</v>
      </c>
      <c r="D34" s="73">
        <v>1</v>
      </c>
      <c r="E34" s="74" t="e">
        <f>NA()</f>
        <v>#N/A</v>
      </c>
    </row>
    <row r="35" spans="1:5">
      <c r="A35" s="4" t="s">
        <v>97</v>
      </c>
      <c r="B35" s="4" t="s">
        <v>25</v>
      </c>
      <c r="C35" s="4" t="s">
        <v>41</v>
      </c>
      <c r="D35" s="73">
        <v>0.58699999999999997</v>
      </c>
      <c r="E35" s="74" t="e">
        <f>NA()</f>
        <v>#N/A</v>
      </c>
    </row>
    <row r="36" spans="1:5">
      <c r="A36" s="4" t="s">
        <v>98</v>
      </c>
      <c r="B36" s="4" t="s">
        <v>113</v>
      </c>
      <c r="C36" s="4" t="s">
        <v>40</v>
      </c>
      <c r="D36" s="73">
        <v>1</v>
      </c>
      <c r="E36" s="74" t="e">
        <f>NA()</f>
        <v>#N/A</v>
      </c>
    </row>
    <row r="37" spans="1:5">
      <c r="A37" s="4" t="s">
        <v>98</v>
      </c>
      <c r="B37" s="57" t="s">
        <v>120</v>
      </c>
      <c r="C37" s="4" t="s">
        <v>41</v>
      </c>
      <c r="D37" s="73">
        <v>1</v>
      </c>
      <c r="E37" s="74" t="e">
        <f>NA()</f>
        <v>#N/A</v>
      </c>
    </row>
    <row r="38" spans="1:5" s="69" customFormat="1">
      <c r="A38" s="66" t="s">
        <v>99</v>
      </c>
      <c r="B38" s="66" t="s">
        <v>36</v>
      </c>
      <c r="C38" s="66" t="s">
        <v>40</v>
      </c>
      <c r="D38" s="73">
        <v>1</v>
      </c>
      <c r="E38" s="74" t="e">
        <f>NA()</f>
        <v>#N/A</v>
      </c>
    </row>
    <row r="39" spans="1:5" s="69" customFormat="1">
      <c r="A39" s="66" t="s">
        <v>99</v>
      </c>
      <c r="B39" s="66" t="s">
        <v>120</v>
      </c>
      <c r="C39" s="66" t="s">
        <v>41</v>
      </c>
      <c r="D39" s="73">
        <v>3</v>
      </c>
      <c r="E39" s="74" t="e">
        <f>NA()</f>
        <v>#N/A</v>
      </c>
    </row>
    <row r="40" spans="1:5" s="69" customFormat="1">
      <c r="A40" s="66" t="s">
        <v>100</v>
      </c>
      <c r="B40" s="66" t="s">
        <v>36</v>
      </c>
      <c r="C40" s="66" t="s">
        <v>40</v>
      </c>
      <c r="D40" s="73">
        <v>1</v>
      </c>
      <c r="E40" s="74" t="e">
        <f>NA()</f>
        <v>#N/A</v>
      </c>
    </row>
    <row r="41" spans="1:5" s="69" customFormat="1">
      <c r="A41" s="66" t="s">
        <v>100</v>
      </c>
      <c r="B41" s="66" t="s">
        <v>120</v>
      </c>
      <c r="C41" s="66" t="s">
        <v>41</v>
      </c>
      <c r="D41" s="73">
        <v>0.95</v>
      </c>
      <c r="E41" s="74" t="e">
        <f>NA()</f>
        <v>#N/A</v>
      </c>
    </row>
    <row r="42" spans="1:5" s="69" customFormat="1">
      <c r="A42" s="66" t="s">
        <v>102</v>
      </c>
      <c r="B42" s="66" t="s">
        <v>101</v>
      </c>
      <c r="C42" s="66" t="s">
        <v>40</v>
      </c>
      <c r="D42" s="73">
        <v>1</v>
      </c>
      <c r="E42" s="74" t="e">
        <f>NA()</f>
        <v>#N/A</v>
      </c>
    </row>
    <row r="43" spans="1:5" s="69" customFormat="1">
      <c r="A43" s="66" t="s">
        <v>102</v>
      </c>
      <c r="B43" s="66" t="s">
        <v>36</v>
      </c>
      <c r="C43" s="66" t="s">
        <v>41</v>
      </c>
      <c r="D43" s="73">
        <v>1</v>
      </c>
      <c r="E43" s="74" t="e">
        <f>NA()</f>
        <v>#N/A</v>
      </c>
    </row>
    <row r="44" spans="1:5" s="69" customFormat="1">
      <c r="A44" s="66" t="s">
        <v>106</v>
      </c>
      <c r="B44" s="66" t="s">
        <v>5</v>
      </c>
      <c r="C44" s="58" t="s">
        <v>40</v>
      </c>
      <c r="D44" s="73">
        <v>1</v>
      </c>
      <c r="E44" s="74" t="e">
        <f>NA()</f>
        <v>#N/A</v>
      </c>
    </row>
    <row r="45" spans="1:5" s="69" customFormat="1">
      <c r="A45" s="66" t="s">
        <v>106</v>
      </c>
      <c r="B45" s="66" t="s">
        <v>120</v>
      </c>
      <c r="C45" s="55" t="s">
        <v>41</v>
      </c>
      <c r="D45" s="73">
        <v>0.33</v>
      </c>
      <c r="E45" s="74" t="e">
        <f>NA()</f>
        <v>#N/A</v>
      </c>
    </row>
    <row r="46" spans="1:5" s="69" customFormat="1">
      <c r="A46" s="66" t="s">
        <v>106</v>
      </c>
      <c r="B46" s="66" t="s">
        <v>36</v>
      </c>
      <c r="C46" s="55" t="s">
        <v>41</v>
      </c>
      <c r="D46" s="73">
        <v>0.6</v>
      </c>
      <c r="E46" s="74" t="e">
        <f>NA()</f>
        <v>#N/A</v>
      </c>
    </row>
    <row r="47" spans="1:5" s="69" customFormat="1">
      <c r="A47" s="66" t="s">
        <v>107</v>
      </c>
      <c r="B47" s="66" t="s">
        <v>36</v>
      </c>
      <c r="C47" s="55" t="s">
        <v>40</v>
      </c>
      <c r="D47" s="73">
        <v>1</v>
      </c>
      <c r="E47" s="74" t="e">
        <f>NA()</f>
        <v>#N/A</v>
      </c>
    </row>
    <row r="48" spans="1:5" s="69" customFormat="1">
      <c r="A48" s="66" t="s">
        <v>107</v>
      </c>
      <c r="B48" s="66" t="s">
        <v>104</v>
      </c>
      <c r="C48" s="55" t="s">
        <v>41</v>
      </c>
      <c r="D48" s="73">
        <v>0.6</v>
      </c>
      <c r="E48" s="74" t="e">
        <f>NA()</f>
        <v>#N/A</v>
      </c>
    </row>
    <row r="49" spans="1:5" s="69" customFormat="1">
      <c r="A49" s="52" t="s">
        <v>118</v>
      </c>
      <c r="B49" s="58" t="s">
        <v>87</v>
      </c>
      <c r="C49" s="58" t="s">
        <v>40</v>
      </c>
      <c r="D49" s="73">
        <v>1</v>
      </c>
      <c r="E49" s="74" t="e">
        <v>#N/A</v>
      </c>
    </row>
    <row r="50" spans="1:5" s="69" customFormat="1">
      <c r="A50" s="54" t="s">
        <v>118</v>
      </c>
      <c r="B50" s="55" t="s">
        <v>87</v>
      </c>
      <c r="C50" s="55" t="s">
        <v>41</v>
      </c>
      <c r="D50" s="75">
        <v>0</v>
      </c>
      <c r="E50" s="76" t="e">
        <v>#N/A</v>
      </c>
    </row>
    <row r="51" spans="1:5">
      <c r="A51" s="52" t="s">
        <v>118</v>
      </c>
      <c r="B51" s="58" t="s">
        <v>36</v>
      </c>
      <c r="C51" s="58" t="s">
        <v>40</v>
      </c>
      <c r="D51" s="73">
        <v>1</v>
      </c>
      <c r="E51" s="74" t="e">
        <v>#N/A</v>
      </c>
    </row>
    <row r="52" spans="1:5">
      <c r="A52" s="54" t="s">
        <v>118</v>
      </c>
      <c r="B52" s="57" t="s">
        <v>36</v>
      </c>
      <c r="C52" s="55" t="s">
        <v>41</v>
      </c>
      <c r="D52" s="75">
        <v>0</v>
      </c>
      <c r="E52" s="76" t="e">
        <v>#N/A</v>
      </c>
    </row>
    <row r="53" spans="1:5">
      <c r="A53" s="52" t="s">
        <v>118</v>
      </c>
      <c r="B53" s="55" t="s">
        <v>120</v>
      </c>
      <c r="C53" s="58" t="s">
        <v>40</v>
      </c>
      <c r="D53" s="73">
        <v>1</v>
      </c>
      <c r="E53" s="74" t="e">
        <v>#N/A</v>
      </c>
    </row>
    <row r="54" spans="1:5">
      <c r="A54" s="54" t="s">
        <v>118</v>
      </c>
      <c r="B54" s="57" t="s">
        <v>120</v>
      </c>
      <c r="C54" s="55" t="s">
        <v>41</v>
      </c>
      <c r="D54" s="75">
        <v>0</v>
      </c>
      <c r="E54" s="76" t="e">
        <v>#N/A</v>
      </c>
    </row>
    <row r="55" spans="1:5">
      <c r="A55" s="52" t="s">
        <v>118</v>
      </c>
      <c r="B55" s="55" t="s">
        <v>121</v>
      </c>
      <c r="C55" s="58" t="s">
        <v>40</v>
      </c>
      <c r="D55" s="73">
        <v>1</v>
      </c>
      <c r="E55" s="74" t="e">
        <v>#N/A</v>
      </c>
    </row>
    <row r="56" spans="1:5">
      <c r="A56" s="54" t="s">
        <v>118</v>
      </c>
      <c r="B56" s="57" t="s">
        <v>121</v>
      </c>
      <c r="C56" s="55" t="s">
        <v>41</v>
      </c>
      <c r="D56" s="75">
        <v>0</v>
      </c>
      <c r="E56" s="76" t="e">
        <v>#N/A</v>
      </c>
    </row>
    <row r="57" spans="1:5">
      <c r="A57" s="52" t="s">
        <v>118</v>
      </c>
      <c r="B57" s="55" t="s">
        <v>122</v>
      </c>
      <c r="C57" s="58" t="s">
        <v>40</v>
      </c>
      <c r="D57" s="73">
        <v>1</v>
      </c>
      <c r="E57" s="74" t="e">
        <v>#N/A</v>
      </c>
    </row>
    <row r="58" spans="1:5">
      <c r="A58" s="54" t="s">
        <v>118</v>
      </c>
      <c r="B58" s="55" t="s">
        <v>122</v>
      </c>
      <c r="C58" s="55" t="s">
        <v>41</v>
      </c>
      <c r="D58" s="73">
        <v>0</v>
      </c>
      <c r="E58" s="74" t="e">
        <v>#N/A</v>
      </c>
    </row>
    <row r="59" spans="1:5">
      <c r="A59" s="66" t="s">
        <v>123</v>
      </c>
      <c r="B59" s="55" t="s">
        <v>121</v>
      </c>
      <c r="C59" s="66" t="s">
        <v>40</v>
      </c>
      <c r="D59" s="73">
        <v>1</v>
      </c>
      <c r="E59" s="74" t="e">
        <f>NA()</f>
        <v>#N/A</v>
      </c>
    </row>
    <row r="60" spans="1:5">
      <c r="A60" s="66" t="s">
        <v>123</v>
      </c>
      <c r="B60" s="57" t="s">
        <v>120</v>
      </c>
      <c r="C60" s="66" t="s">
        <v>41</v>
      </c>
      <c r="D60" s="73">
        <v>1</v>
      </c>
      <c r="E60" s="74" t="e">
        <f>NA()</f>
        <v>#N/A</v>
      </c>
    </row>
    <row r="61" spans="1:5">
      <c r="A61" s="66" t="s">
        <v>125</v>
      </c>
      <c r="B61" s="55" t="s">
        <v>122</v>
      </c>
      <c r="C61" s="66" t="s">
        <v>40</v>
      </c>
      <c r="D61" s="73">
        <v>1</v>
      </c>
      <c r="E61" s="74" t="e">
        <f>NA()</f>
        <v>#N/A</v>
      </c>
    </row>
    <row r="62" spans="1:5">
      <c r="A62" s="66" t="s">
        <v>125</v>
      </c>
      <c r="B62" s="55" t="s">
        <v>121</v>
      </c>
      <c r="C62" s="66" t="s">
        <v>41</v>
      </c>
      <c r="D62" s="73">
        <v>1</v>
      </c>
      <c r="E62" s="74" t="e">
        <f>NA()</f>
        <v>#N/A</v>
      </c>
    </row>
    <row r="63" spans="1:5">
      <c r="A63" s="66" t="s">
        <v>124</v>
      </c>
      <c r="B63" s="55" t="s">
        <v>122</v>
      </c>
      <c r="C63" s="66" t="s">
        <v>40</v>
      </c>
      <c r="D63" s="73">
        <v>1</v>
      </c>
      <c r="E63" s="74" t="e">
        <f>NA()</f>
        <v>#N/A</v>
      </c>
    </row>
    <row r="64" spans="1:5">
      <c r="A64" s="66" t="s">
        <v>124</v>
      </c>
      <c r="B64" s="57" t="s">
        <v>120</v>
      </c>
      <c r="C64" s="66" t="s">
        <v>41</v>
      </c>
      <c r="D64" s="73">
        <v>1</v>
      </c>
      <c r="E64" s="74" t="e">
        <f>NA()</f>
        <v>#N/A</v>
      </c>
    </row>
    <row r="65" spans="1:5">
      <c r="A65" s="66" t="s">
        <v>126</v>
      </c>
      <c r="B65" s="55" t="s">
        <v>120</v>
      </c>
      <c r="C65" s="66" t="s">
        <v>40</v>
      </c>
      <c r="D65" s="73">
        <v>1</v>
      </c>
      <c r="E65" s="74" t="e">
        <f>NA()</f>
        <v>#N/A</v>
      </c>
    </row>
    <row r="66" spans="1:5">
      <c r="A66" s="66" t="s">
        <v>126</v>
      </c>
      <c r="B66" s="55" t="s">
        <v>121</v>
      </c>
      <c r="C66" s="66" t="s">
        <v>41</v>
      </c>
      <c r="D66" s="73">
        <v>1</v>
      </c>
      <c r="E66" s="74" t="e">
        <f>NA()</f>
        <v>#N/A</v>
      </c>
    </row>
    <row r="67" spans="1:5">
      <c r="A67" s="66" t="s">
        <v>127</v>
      </c>
      <c r="B67" s="55" t="s">
        <v>121</v>
      </c>
      <c r="C67" s="66" t="s">
        <v>40</v>
      </c>
      <c r="D67" s="73">
        <v>1</v>
      </c>
      <c r="E67" s="74" t="e">
        <f>NA()</f>
        <v>#N/A</v>
      </c>
    </row>
    <row r="68" spans="1:5">
      <c r="A68" s="66" t="s">
        <v>127</v>
      </c>
      <c r="B68" s="55" t="s">
        <v>122</v>
      </c>
      <c r="C68" s="66" t="s">
        <v>41</v>
      </c>
      <c r="D68" s="73">
        <v>1</v>
      </c>
      <c r="E68" s="74" t="e">
        <f>NA()</f>
        <v>#N/A</v>
      </c>
    </row>
  </sheetData>
  <autoFilter ref="A1:E22"/>
  <conditionalFormatting sqref="A21:D22 A27:D32 A69:XFD1048576 A1:XFD5 A13:C13 F13:XFD14 F16:XFD16 E21:E37 E59:E60 F21:XFD41 A44:XFD44 F51:XFD68 A46:XFD48 A45 C45:XFD45">
    <cfRule type="expression" dxfId="97" priority="210">
      <formula>NOT(EXACT(INDIRECT("Z"&amp;ROW()-1&amp;"S1",FALSE()), INDIRECT("Z"&amp;ROW()&amp;"S1",FALSE())))</formula>
    </cfRule>
  </conditionalFormatting>
  <conditionalFormatting sqref="D21:D22 D27:D32 D69:E1048576 D1:E5 E21:E37 E59:E60 D44:E48">
    <cfRule type="dataBar" priority="20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3:D23 A24:D24 A25:A26">
    <cfRule type="expression" dxfId="96" priority="202">
      <formula>NOT(EXACT(INDIRECT("Z"&amp;ROW()-1&amp;"S1",FALSE()), INDIRECT("Z"&amp;ROW()&amp;"S1",FALSE())))</formula>
    </cfRule>
  </conditionalFormatting>
  <conditionalFormatting sqref="D23:D24">
    <cfRule type="dataBar" priority="201">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25:D26">
    <cfRule type="expression" dxfId="95" priority="188">
      <formula>NOT(EXACT(INDIRECT("Z"&amp;ROW()-1&amp;"S1",FALSE()), INDIRECT("Z"&amp;ROW()&amp;"S1",FALSE())))</formula>
    </cfRule>
  </conditionalFormatting>
  <conditionalFormatting sqref="D25:D26">
    <cfRule type="dataBar" priority="187">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3">
    <cfRule type="expression" dxfId="94" priority="192">
      <formula>NOT(EXACT(INDIRECT("Z"&amp;ROW()-1&amp;"S1",FALSE()), INDIRECT("Z"&amp;ROW()&amp;"S1",FALSE())))</formula>
    </cfRule>
  </conditionalFormatting>
  <conditionalFormatting sqref="A34:D34 B33:D33">
    <cfRule type="expression" dxfId="93" priority="178">
      <formula>NOT(EXACT(INDIRECT("Z"&amp;ROW()-1&amp;"S1",FALSE()), INDIRECT("Z"&amp;ROW()&amp;"S1",FALSE())))</formula>
    </cfRule>
  </conditionalFormatting>
  <conditionalFormatting sqref="D33:D34">
    <cfRule type="dataBar" priority="177">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33">
    <cfRule type="expression" dxfId="92" priority="176">
      <formula>NOT(EXACT(INDIRECT("Z"&amp;ROW()-1&amp;"S1",FALSE()), INDIRECT("Z"&amp;ROW()&amp;"S1",FALSE())))</formula>
    </cfRule>
  </conditionalFormatting>
  <conditionalFormatting sqref="A35:D35">
    <cfRule type="expression" dxfId="91" priority="174">
      <formula>NOT(EXACT(INDIRECT("Z"&amp;ROW()-1&amp;"S1",FALSE()), INDIRECT("Z"&amp;ROW()&amp;"S1",FALSE())))</formula>
    </cfRule>
  </conditionalFormatting>
  <conditionalFormatting sqref="D35">
    <cfRule type="dataBar" priority="173">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B14:C14 B16:C16">
    <cfRule type="expression" dxfId="90" priority="172">
      <formula>NOT(EXACT(INDIRECT("Z"&amp;ROW()-1&amp;"S1",FALSE()), INDIRECT("Z"&amp;ROW()&amp;"S1",FALSE())))</formula>
    </cfRule>
  </conditionalFormatting>
  <conditionalFormatting sqref="A37 B36:D36 C37:D37">
    <cfRule type="expression" dxfId="89" priority="165">
      <formula>NOT(EXACT(INDIRECT("Z"&amp;ROW()-1&amp;"S1",FALSE()), INDIRECT("Z"&amp;ROW()&amp;"S1",FALSE())))</formula>
    </cfRule>
  </conditionalFormatting>
  <conditionalFormatting sqref="D36:D37">
    <cfRule type="dataBar" priority="164">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36">
    <cfRule type="expression" dxfId="88" priority="163">
      <formula>NOT(EXACT(INDIRECT("Z"&amp;ROW()-1&amp;"S1",FALSE()), INDIRECT("Z"&amp;ROW()&amp;"S1",FALSE())))</formula>
    </cfRule>
  </conditionalFormatting>
  <conditionalFormatting sqref="C59:D60">
    <cfRule type="expression" dxfId="87" priority="157">
      <formula>NOT(EXACT(INDIRECT("Z"&amp;ROW()-1&amp;"S1",FALSE()), INDIRECT("Z"&amp;ROW()&amp;"S1",FALSE())))</formula>
    </cfRule>
  </conditionalFormatting>
  <conditionalFormatting sqref="D59:D60">
    <cfRule type="dataBar" priority="156">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59:A60">
    <cfRule type="expression" dxfId="86" priority="155">
      <formula>NOT(EXACT(INDIRECT("Z"&amp;ROW()-1&amp;"S1",FALSE()), INDIRECT("Z"&amp;ROW()&amp;"S1",FALSE())))</formula>
    </cfRule>
  </conditionalFormatting>
  <conditionalFormatting sqref="A38:D39">
    <cfRule type="expression" dxfId="85" priority="147">
      <formula>NOT(EXACT(INDIRECT("Z"&amp;ROW()-1&amp;"S1",FALSE()), INDIRECT("Z"&amp;ROW()&amp;"S1",FALSE())))</formula>
    </cfRule>
  </conditionalFormatting>
  <conditionalFormatting sqref="D38:D39">
    <cfRule type="dataBar" priority="146">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40:D40 A41 C41:D41">
    <cfRule type="expression" dxfId="84" priority="144">
      <formula>NOT(EXACT(INDIRECT("Z"&amp;ROW()-1&amp;"S1",FALSE()), INDIRECT("Z"&amp;ROW()&amp;"S1",FALSE())))</formula>
    </cfRule>
  </conditionalFormatting>
  <conditionalFormatting sqref="D40:D41">
    <cfRule type="dataBar" priority="143">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40">
    <cfRule type="expression" dxfId="83" priority="142">
      <formula>NOT(EXACT(INDIRECT("Z"&amp;ROW()-1&amp;"S1",FALSE()), INDIRECT("Z"&amp;ROW()&amp;"S1",FALSE())))</formula>
    </cfRule>
  </conditionalFormatting>
  <conditionalFormatting sqref="E38:E41">
    <cfRule type="expression" dxfId="82" priority="141">
      <formula>NOT(EXACT(INDIRECT("Z"&amp;ROW()-1&amp;"S1",FALSE()), INDIRECT("Z"&amp;ROW()&amp;"S1",FALSE())))</formula>
    </cfRule>
  </conditionalFormatting>
  <conditionalFormatting sqref="E38:E41">
    <cfRule type="dataBar" priority="140">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42:D43 F42:XFD43">
    <cfRule type="expression" dxfId="81" priority="137">
      <formula>NOT(EXACT(INDIRECT("Z"&amp;ROW()-1&amp;"S1",FALSE()), INDIRECT("Z"&amp;ROW()&amp;"S1",FALSE())))</formula>
    </cfRule>
  </conditionalFormatting>
  <conditionalFormatting sqref="D42:D43">
    <cfRule type="dataBar" priority="136">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42:E43">
    <cfRule type="expression" dxfId="80" priority="130">
      <formula>NOT(EXACT(INDIRECT("Z"&amp;ROW()-1&amp;"S1",FALSE()), INDIRECT("Z"&amp;ROW()&amp;"S1",FALSE())))</formula>
    </cfRule>
  </conditionalFormatting>
  <conditionalFormatting sqref="E42:E43">
    <cfRule type="dataBar" priority="129">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8 A6:E6 F6:XFD8">
    <cfRule type="expression" dxfId="79" priority="116">
      <formula>NOT(EXACT(INDIRECT("Z"&amp;ROW()-1&amp;"S1",FALSE()), INDIRECT("Z"&amp;ROW()&amp;"S1",FALSE())))</formula>
    </cfRule>
  </conditionalFormatting>
  <conditionalFormatting sqref="E8">
    <cfRule type="dataBar" priority="115">
      <dataBar>
        <cfvo type="num" val="0"/>
        <cfvo type="num" val="2"/>
        <color rgb="FF638EC6"/>
      </dataBar>
      <extLst>
        <ext xmlns:x14="http://schemas.microsoft.com/office/spreadsheetml/2009/9/main" uri="{B025F937-C7B1-47D3-B67F-A62EFF666E3E}">
          <x14:id>{E8EB36E1-0EE3-493F-975F-BEB61F3A1CE6}</x14:id>
        </ext>
      </extLst>
    </cfRule>
  </conditionalFormatting>
  <conditionalFormatting sqref="D7:D8 D6:E6">
    <cfRule type="dataBar" priority="113">
      <dataBar>
        <cfvo type="num" val="0"/>
        <cfvo type="num" val="2"/>
        <color rgb="FF638EC6"/>
      </dataBar>
      <extLst>
        <ext xmlns:x14="http://schemas.microsoft.com/office/spreadsheetml/2009/9/main" uri="{B025F937-C7B1-47D3-B67F-A62EFF666E3E}">
          <x14:id>{DD1B9B9E-8B25-4DD2-9DDA-C303D0B63629}</x14:id>
        </ext>
      </extLst>
    </cfRule>
  </conditionalFormatting>
  <conditionalFormatting sqref="A7:D8">
    <cfRule type="expression" dxfId="78" priority="114">
      <formula>NOT(EXACT(INDIRECT("Z"&amp;ROW()-1&amp;"S1",FALSE()), INDIRECT("Z"&amp;ROW()&amp;"S1",FALSE())))</formula>
    </cfRule>
  </conditionalFormatting>
  <conditionalFormatting sqref="E7">
    <cfRule type="dataBar" priority="111">
      <dataBar>
        <cfvo type="num" val="0"/>
        <cfvo type="num" val="2"/>
        <color rgb="FF638EC6"/>
      </dataBar>
      <extLst>
        <ext xmlns:x14="http://schemas.microsoft.com/office/spreadsheetml/2009/9/main" uri="{B025F937-C7B1-47D3-B67F-A62EFF666E3E}">
          <x14:id>{06AE54D9-C323-47D5-B623-E300161C1B42}</x14:id>
        </ext>
      </extLst>
    </cfRule>
  </conditionalFormatting>
  <conditionalFormatting sqref="E7">
    <cfRule type="expression" dxfId="77" priority="112">
      <formula>NOT(EXACT(INDIRECT("Z"&amp;ROW()-1&amp;"S1",FALSE()), INDIRECT("Z"&amp;ROW()&amp;"S1",FALSE())))</formula>
    </cfRule>
  </conditionalFormatting>
  <conditionalFormatting sqref="C15">
    <cfRule type="expression" dxfId="76" priority="107">
      <formula>NOT(EXACT(INDIRECT("Z"&amp;ROW()-1&amp;"S1",FALSE()), INDIRECT("Z"&amp;ROW()&amp;"S1",FALSE())))</formula>
    </cfRule>
  </conditionalFormatting>
  <conditionalFormatting sqref="F15:XFD15">
    <cfRule type="expression" dxfId="75" priority="108">
      <formula>NOT(EXACT(INDIRECT("Z"&amp;ROW()-1&amp;"S1",FALSE()), INDIRECT("Z"&amp;ROW()&amp;"S1",FALSE())))</formula>
    </cfRule>
  </conditionalFormatting>
  <conditionalFormatting sqref="A9:E9 F9:XFD10 E12:XFD12">
    <cfRule type="expression" dxfId="74" priority="102">
      <formula>NOT(EXACT(INDIRECT("Z"&amp;ROW()-1&amp;"S1",FALSE()), INDIRECT("Z"&amp;ROW()&amp;"S1",FALSE())))</formula>
    </cfRule>
  </conditionalFormatting>
  <conditionalFormatting sqref="E12">
    <cfRule type="dataBar" priority="101">
      <dataBar>
        <cfvo type="num" val="0"/>
        <cfvo type="num" val="2"/>
        <color rgb="FF638EC6"/>
      </dataBar>
      <extLst>
        <ext xmlns:x14="http://schemas.microsoft.com/office/spreadsheetml/2009/9/main" uri="{B025F937-C7B1-47D3-B67F-A62EFF666E3E}">
          <x14:id>{973354E6-F509-4FE0-8FAE-EAC04FA0A8D6}</x14:id>
        </ext>
      </extLst>
    </cfRule>
  </conditionalFormatting>
  <conditionalFormatting sqref="D9:E9 D10 D12">
    <cfRule type="dataBar" priority="99">
      <dataBar>
        <cfvo type="num" val="0"/>
        <cfvo type="num" val="2"/>
        <color rgb="FF638EC6"/>
      </dataBar>
      <extLst>
        <ext xmlns:x14="http://schemas.microsoft.com/office/spreadsheetml/2009/9/main" uri="{B025F937-C7B1-47D3-B67F-A62EFF666E3E}">
          <x14:id>{0F12E97C-43FE-44FA-B1ED-39856677BC26}</x14:id>
        </ext>
      </extLst>
    </cfRule>
  </conditionalFormatting>
  <conditionalFormatting sqref="B10:D10 B12:D12">
    <cfRule type="expression" dxfId="73" priority="100">
      <formula>NOT(EXACT(INDIRECT("Z"&amp;ROW()-1&amp;"S1",FALSE()), INDIRECT("Z"&amp;ROW()&amp;"S1",FALSE())))</formula>
    </cfRule>
  </conditionalFormatting>
  <conditionalFormatting sqref="E10">
    <cfRule type="dataBar" priority="97">
      <dataBar>
        <cfvo type="num" val="0"/>
        <cfvo type="num" val="2"/>
        <color rgb="FF638EC6"/>
      </dataBar>
      <extLst>
        <ext xmlns:x14="http://schemas.microsoft.com/office/spreadsheetml/2009/9/main" uri="{B025F937-C7B1-47D3-B67F-A62EFF666E3E}">
          <x14:id>{4F4819B0-BB9E-4E5B-AB48-064A86AF3B85}</x14:id>
        </ext>
      </extLst>
    </cfRule>
  </conditionalFormatting>
  <conditionalFormatting sqref="E10">
    <cfRule type="expression" dxfId="72" priority="98">
      <formula>NOT(EXACT(INDIRECT("Z"&amp;ROW()-1&amp;"S1",FALSE()), INDIRECT("Z"&amp;ROW()&amp;"S1",FALSE())))</formula>
    </cfRule>
  </conditionalFormatting>
  <conditionalFormatting sqref="A10">
    <cfRule type="expression" dxfId="71" priority="96">
      <formula>NOT(EXACT(INDIRECT("Z"&amp;ROW()-1&amp;"S1",FALSE()), INDIRECT("Z"&amp;ROW()&amp;"S1",FALSE())))</formula>
    </cfRule>
  </conditionalFormatting>
  <conditionalFormatting sqref="A12">
    <cfRule type="expression" dxfId="70" priority="95">
      <formula>NOT(EXACT(INDIRECT("Z"&amp;ROW()-1&amp;"S1",FALSE()), INDIRECT("Z"&amp;ROW()&amp;"S1",FALSE())))</formula>
    </cfRule>
  </conditionalFormatting>
  <conditionalFormatting sqref="F11:XFD11">
    <cfRule type="expression" dxfId="69" priority="94">
      <formula>NOT(EXACT(INDIRECT("Z"&amp;ROW()-1&amp;"S1",FALSE()), INDIRECT("Z"&amp;ROW()&amp;"S1",FALSE())))</formula>
    </cfRule>
  </conditionalFormatting>
  <conditionalFormatting sqref="D11">
    <cfRule type="dataBar" priority="92">
      <dataBar>
        <cfvo type="num" val="0"/>
        <cfvo type="num" val="2"/>
        <color rgb="FF638EC6"/>
      </dataBar>
      <extLst>
        <ext xmlns:x14="http://schemas.microsoft.com/office/spreadsheetml/2009/9/main" uri="{B025F937-C7B1-47D3-B67F-A62EFF666E3E}">
          <x14:id>{EA20189B-C29D-4CA9-85B0-E0E35CFA02FB}</x14:id>
        </ext>
      </extLst>
    </cfRule>
  </conditionalFormatting>
  <conditionalFormatting sqref="C11:D11">
    <cfRule type="expression" dxfId="68" priority="93">
      <formula>NOT(EXACT(INDIRECT("Z"&amp;ROW()-1&amp;"S1",FALSE()), INDIRECT("Z"&amp;ROW()&amp;"S1",FALSE())))</formula>
    </cfRule>
  </conditionalFormatting>
  <conditionalFormatting sqref="E11">
    <cfRule type="dataBar" priority="90">
      <dataBar>
        <cfvo type="num" val="0"/>
        <cfvo type="num" val="2"/>
        <color rgb="FF638EC6"/>
      </dataBar>
      <extLst>
        <ext xmlns:x14="http://schemas.microsoft.com/office/spreadsheetml/2009/9/main" uri="{B025F937-C7B1-47D3-B67F-A62EFF666E3E}">
          <x14:id>{38F7479D-8DBD-43EA-8337-E53920624C29}</x14:id>
        </ext>
      </extLst>
    </cfRule>
  </conditionalFormatting>
  <conditionalFormatting sqref="E11">
    <cfRule type="expression" dxfId="67" priority="91">
      <formula>NOT(EXACT(INDIRECT("Z"&amp;ROW()-1&amp;"S1",FALSE()), INDIRECT("Z"&amp;ROW()&amp;"S1",FALSE())))</formula>
    </cfRule>
  </conditionalFormatting>
  <conditionalFormatting sqref="A11">
    <cfRule type="expression" dxfId="66" priority="89">
      <formula>NOT(EXACT(INDIRECT("Z"&amp;ROW()-1&amp;"S1",FALSE()), INDIRECT("Z"&amp;ROW()&amp;"S1",FALSE())))</formula>
    </cfRule>
  </conditionalFormatting>
  <conditionalFormatting sqref="A14">
    <cfRule type="expression" dxfId="65" priority="88">
      <formula>NOT(EXACT(INDIRECT("Z"&amp;ROW()-1&amp;"S1",FALSE()), INDIRECT("Z"&amp;ROW()&amp;"S1",FALSE())))</formula>
    </cfRule>
  </conditionalFormatting>
  <conditionalFormatting sqref="A15">
    <cfRule type="expression" dxfId="64" priority="87">
      <formula>NOT(EXACT(INDIRECT("Z"&amp;ROW()-1&amp;"S1",FALSE()), INDIRECT("Z"&amp;ROW()&amp;"S1",FALSE())))</formula>
    </cfRule>
  </conditionalFormatting>
  <conditionalFormatting sqref="A16">
    <cfRule type="expression" dxfId="63" priority="86">
      <formula>NOT(EXACT(INDIRECT("Z"&amp;ROW()-1&amp;"S1",FALSE()), INDIRECT("Z"&amp;ROW()&amp;"S1",FALSE())))</formula>
    </cfRule>
  </conditionalFormatting>
  <conditionalFormatting sqref="A17:E17 E20">
    <cfRule type="expression" dxfId="62" priority="85">
      <formula>NOT(EXACT(INDIRECT("Z"&amp;ROW()-1&amp;"S1",FALSE()), INDIRECT("Z"&amp;ROW()&amp;"S1",FALSE())))</formula>
    </cfRule>
  </conditionalFormatting>
  <conditionalFormatting sqref="E20">
    <cfRule type="dataBar" priority="84">
      <dataBar>
        <cfvo type="num" val="0"/>
        <cfvo type="num" val="2"/>
        <color rgb="FF638EC6"/>
      </dataBar>
      <extLst>
        <ext xmlns:x14="http://schemas.microsoft.com/office/spreadsheetml/2009/9/main" uri="{B025F937-C7B1-47D3-B67F-A62EFF666E3E}">
          <x14:id>{35BFFB6B-5733-4C49-B054-C955E721B33B}</x14:id>
        </ext>
      </extLst>
    </cfRule>
  </conditionalFormatting>
  <conditionalFormatting sqref="D17:E17 D18 D20">
    <cfRule type="dataBar" priority="82">
      <dataBar>
        <cfvo type="num" val="0"/>
        <cfvo type="num" val="2"/>
        <color rgb="FF638EC6"/>
      </dataBar>
      <extLst>
        <ext xmlns:x14="http://schemas.microsoft.com/office/spreadsheetml/2009/9/main" uri="{B025F937-C7B1-47D3-B67F-A62EFF666E3E}">
          <x14:id>{396EA218-1EBF-4BD9-8B2A-C9F2514BE53D}</x14:id>
        </ext>
      </extLst>
    </cfRule>
  </conditionalFormatting>
  <conditionalFormatting sqref="B18:D18 B20:D20">
    <cfRule type="expression" dxfId="61" priority="83">
      <formula>NOT(EXACT(INDIRECT("Z"&amp;ROW()-1&amp;"S1",FALSE()), INDIRECT("Z"&amp;ROW()&amp;"S1",FALSE())))</formula>
    </cfRule>
  </conditionalFormatting>
  <conditionalFormatting sqref="E18">
    <cfRule type="dataBar" priority="80">
      <dataBar>
        <cfvo type="num" val="0"/>
        <cfvo type="num" val="2"/>
        <color rgb="FF638EC6"/>
      </dataBar>
      <extLst>
        <ext xmlns:x14="http://schemas.microsoft.com/office/spreadsheetml/2009/9/main" uri="{B025F937-C7B1-47D3-B67F-A62EFF666E3E}">
          <x14:id>{8865BEB1-0438-43CE-9EBB-EC8324B00BF5}</x14:id>
        </ext>
      </extLst>
    </cfRule>
  </conditionalFormatting>
  <conditionalFormatting sqref="E18">
    <cfRule type="expression" dxfId="60" priority="81">
      <formula>NOT(EXACT(INDIRECT("Z"&amp;ROW()-1&amp;"S1",FALSE()), INDIRECT("Z"&amp;ROW()&amp;"S1",FALSE())))</formula>
    </cfRule>
  </conditionalFormatting>
  <conditionalFormatting sqref="C19:D19">
    <cfRule type="expression" dxfId="59" priority="79">
      <formula>NOT(EXACT(INDIRECT("Z"&amp;ROW()-1&amp;"S1",FALSE()), INDIRECT("Z"&amp;ROW()&amp;"S1",FALSE())))</formula>
    </cfRule>
  </conditionalFormatting>
  <conditionalFormatting sqref="D19">
    <cfRule type="dataBar" priority="78">
      <dataBar>
        <cfvo type="num" val="0"/>
        <cfvo type="num" val="2"/>
        <color rgb="FF638EC6"/>
      </dataBar>
      <extLst>
        <ext xmlns:x14="http://schemas.microsoft.com/office/spreadsheetml/2009/9/main" uri="{B025F937-C7B1-47D3-B67F-A62EFF666E3E}">
          <x14:id>{D390B5AE-18EB-4B27-B131-5C4504EA0756}</x14:id>
        </ext>
      </extLst>
    </cfRule>
  </conditionalFormatting>
  <conditionalFormatting sqref="E19">
    <cfRule type="dataBar" priority="76">
      <dataBar>
        <cfvo type="num" val="0"/>
        <cfvo type="num" val="2"/>
        <color rgb="FF638EC6"/>
      </dataBar>
      <extLst>
        <ext xmlns:x14="http://schemas.microsoft.com/office/spreadsheetml/2009/9/main" uri="{B025F937-C7B1-47D3-B67F-A62EFF666E3E}">
          <x14:id>{0B593C30-B4AB-42F1-8A5D-B85B3A42EAEC}</x14:id>
        </ext>
      </extLst>
    </cfRule>
  </conditionalFormatting>
  <conditionalFormatting sqref="E19">
    <cfRule type="expression" dxfId="58" priority="77">
      <formula>NOT(EXACT(INDIRECT("Z"&amp;ROW()-1&amp;"S1",FALSE()), INDIRECT("Z"&amp;ROW()&amp;"S1",FALSE())))</formula>
    </cfRule>
  </conditionalFormatting>
  <conditionalFormatting sqref="A18">
    <cfRule type="expression" dxfId="57" priority="72">
      <formula>NOT(EXACT(INDIRECT("Z"&amp;ROW()-1&amp;"S1",FALSE()), INDIRECT("Z"&amp;ROW()&amp;"S1",FALSE())))</formula>
    </cfRule>
  </conditionalFormatting>
  <conditionalFormatting sqref="A19">
    <cfRule type="expression" dxfId="56" priority="71">
      <formula>NOT(EXACT(INDIRECT("Z"&amp;ROW()-1&amp;"S1",FALSE()), INDIRECT("Z"&amp;ROW()&amp;"S1",FALSE())))</formula>
    </cfRule>
  </conditionalFormatting>
  <conditionalFormatting sqref="A20">
    <cfRule type="expression" dxfId="55" priority="70">
      <formula>NOT(EXACT(INDIRECT("Z"&amp;ROW()-1&amp;"S1",FALSE()), INDIRECT("Z"&amp;ROW()&amp;"S1",FALSE())))</formula>
    </cfRule>
  </conditionalFormatting>
  <conditionalFormatting sqref="A49:XFD50">
    <cfRule type="expression" dxfId="53" priority="67">
      <formula>NOT(EXACT(INDIRECT("Z"&amp;ROW()-1&amp;"S1",FALSE()), INDIRECT("Z"&amp;ROW()&amp;"S1",FALSE())))</formula>
    </cfRule>
  </conditionalFormatting>
  <conditionalFormatting sqref="D49:E50">
    <cfRule type="dataBar" priority="66">
      <dataBar>
        <cfvo type="num" val="0"/>
        <cfvo type="num" val="2"/>
        <color rgb="FF638EC6"/>
      </dataBar>
      <extLst>
        <ext xmlns:x14="http://schemas.microsoft.com/office/spreadsheetml/2009/9/main" uri="{B025F937-C7B1-47D3-B67F-A62EFF666E3E}">
          <x14:id>{CA3248E0-BC0C-4138-8D64-729D8B2D28AC}</x14:id>
        </ext>
      </extLst>
    </cfRule>
  </conditionalFormatting>
  <conditionalFormatting sqref="D13:E13 E16">
    <cfRule type="expression" dxfId="52" priority="65">
      <formula>NOT(EXACT(INDIRECT("Z"&amp;ROW()-1&amp;"S1",FALSE()), INDIRECT("Z"&amp;ROW()&amp;"S1",FALSE())))</formula>
    </cfRule>
  </conditionalFormatting>
  <conditionalFormatting sqref="E16">
    <cfRule type="dataBar" priority="64">
      <dataBar>
        <cfvo type="num" val="0"/>
        <cfvo type="num" val="2"/>
        <color rgb="FF638EC6"/>
      </dataBar>
      <extLst>
        <ext xmlns:x14="http://schemas.microsoft.com/office/spreadsheetml/2009/9/main" uri="{B025F937-C7B1-47D3-B67F-A62EFF666E3E}">
          <x14:id>{781EB2CF-EF53-4D1C-8BBD-4EDA2F7712A6}</x14:id>
        </ext>
      </extLst>
    </cfRule>
  </conditionalFormatting>
  <conditionalFormatting sqref="D13:E13 D14 D16">
    <cfRule type="dataBar" priority="62">
      <dataBar>
        <cfvo type="num" val="0"/>
        <cfvo type="num" val="2"/>
        <color rgb="FF638EC6"/>
      </dataBar>
      <extLst>
        <ext xmlns:x14="http://schemas.microsoft.com/office/spreadsheetml/2009/9/main" uri="{B025F937-C7B1-47D3-B67F-A62EFF666E3E}">
          <x14:id>{0CD6D70A-7AC9-4054-A2B0-79F8FC8C3799}</x14:id>
        </ext>
      </extLst>
    </cfRule>
  </conditionalFormatting>
  <conditionalFormatting sqref="D14 D16">
    <cfRule type="expression" dxfId="51" priority="63">
      <formula>NOT(EXACT(INDIRECT("Z"&amp;ROW()-1&amp;"S1",FALSE()), INDIRECT("Z"&amp;ROW()&amp;"S1",FALSE())))</formula>
    </cfRule>
  </conditionalFormatting>
  <conditionalFormatting sqref="E14">
    <cfRule type="dataBar" priority="60">
      <dataBar>
        <cfvo type="num" val="0"/>
        <cfvo type="num" val="2"/>
        <color rgb="FF638EC6"/>
      </dataBar>
      <extLst>
        <ext xmlns:x14="http://schemas.microsoft.com/office/spreadsheetml/2009/9/main" uri="{B025F937-C7B1-47D3-B67F-A62EFF666E3E}">
          <x14:id>{7EDEFCA1-34FF-4EC4-81CC-B04CCBA6148D}</x14:id>
        </ext>
      </extLst>
    </cfRule>
  </conditionalFormatting>
  <conditionalFormatting sqref="E14">
    <cfRule type="expression" dxfId="50" priority="61">
      <formula>NOT(EXACT(INDIRECT("Z"&amp;ROW()-1&amp;"S1",FALSE()), INDIRECT("Z"&amp;ROW()&amp;"S1",FALSE())))</formula>
    </cfRule>
  </conditionalFormatting>
  <conditionalFormatting sqref="D15">
    <cfRule type="dataBar" priority="58">
      <dataBar>
        <cfvo type="num" val="0"/>
        <cfvo type="num" val="2"/>
        <color rgb="FF638EC6"/>
      </dataBar>
      <extLst>
        <ext xmlns:x14="http://schemas.microsoft.com/office/spreadsheetml/2009/9/main" uri="{B025F937-C7B1-47D3-B67F-A62EFF666E3E}">
          <x14:id>{7A012D33-CF6B-4A72-9F86-1860C02BEDAB}</x14:id>
        </ext>
      </extLst>
    </cfRule>
  </conditionalFormatting>
  <conditionalFormatting sqref="D15">
    <cfRule type="expression" dxfId="49" priority="59">
      <formula>NOT(EXACT(INDIRECT("Z"&amp;ROW()-1&amp;"S1",FALSE()), INDIRECT("Z"&amp;ROW()&amp;"S1",FALSE())))</formula>
    </cfRule>
  </conditionalFormatting>
  <conditionalFormatting sqref="E15">
    <cfRule type="dataBar" priority="56">
      <dataBar>
        <cfvo type="num" val="0"/>
        <cfvo type="num" val="2"/>
        <color rgb="FF638EC6"/>
      </dataBar>
      <extLst>
        <ext xmlns:x14="http://schemas.microsoft.com/office/spreadsheetml/2009/9/main" uri="{B025F937-C7B1-47D3-B67F-A62EFF666E3E}">
          <x14:id>{0BD9050F-E473-4B86-8D37-64569C749F3F}</x14:id>
        </ext>
      </extLst>
    </cfRule>
  </conditionalFormatting>
  <conditionalFormatting sqref="E15">
    <cfRule type="expression" dxfId="48" priority="57">
      <formula>NOT(EXACT(INDIRECT("Z"&amp;ROW()-1&amp;"S1",FALSE()), INDIRECT("Z"&amp;ROW()&amp;"S1",FALSE())))</formula>
    </cfRule>
  </conditionalFormatting>
  <conditionalFormatting sqref="A51:E52">
    <cfRule type="expression" dxfId="47" priority="55">
      <formula>NOT(EXACT(INDIRECT("Z"&amp;ROW()-1&amp;"S1",FALSE()), INDIRECT("Z"&amp;ROW()&amp;"S1",FALSE())))</formula>
    </cfRule>
  </conditionalFormatting>
  <conditionalFormatting sqref="D51:E52">
    <cfRule type="dataBar" priority="54">
      <dataBar>
        <cfvo type="num" val="0"/>
        <cfvo type="num" val="2"/>
        <color rgb="FF638EC6"/>
      </dataBar>
      <extLst>
        <ext xmlns:x14="http://schemas.microsoft.com/office/spreadsheetml/2009/9/main" uri="{B025F937-C7B1-47D3-B67F-A62EFF666E3E}">
          <x14:id>{B0AB9591-D86B-4D1E-AAB7-C8A0117F1C55}</x14:id>
        </ext>
      </extLst>
    </cfRule>
  </conditionalFormatting>
  <conditionalFormatting sqref="A53:E54">
    <cfRule type="expression" dxfId="46" priority="53">
      <formula>NOT(EXACT(INDIRECT("Z"&amp;ROW()-1&amp;"S1",FALSE()), INDIRECT("Z"&amp;ROW()&amp;"S1",FALSE())))</formula>
    </cfRule>
  </conditionalFormatting>
  <conditionalFormatting sqref="D53:E54">
    <cfRule type="dataBar" priority="52">
      <dataBar>
        <cfvo type="num" val="0"/>
        <cfvo type="num" val="2"/>
        <color rgb="FF638EC6"/>
      </dataBar>
      <extLst>
        <ext xmlns:x14="http://schemas.microsoft.com/office/spreadsheetml/2009/9/main" uri="{B025F937-C7B1-47D3-B67F-A62EFF666E3E}">
          <x14:id>{87678DC1-F085-4800-9D94-3B3CAB5D4729}</x14:id>
        </ext>
      </extLst>
    </cfRule>
  </conditionalFormatting>
  <conditionalFormatting sqref="A55:E56">
    <cfRule type="expression" dxfId="45" priority="51">
      <formula>NOT(EXACT(INDIRECT("Z"&amp;ROW()-1&amp;"S1",FALSE()), INDIRECT("Z"&amp;ROW()&amp;"S1",FALSE())))</formula>
    </cfRule>
  </conditionalFormatting>
  <conditionalFormatting sqref="D55:E56">
    <cfRule type="dataBar" priority="50">
      <dataBar>
        <cfvo type="num" val="0"/>
        <cfvo type="num" val="2"/>
        <color rgb="FF638EC6"/>
      </dataBar>
      <extLst>
        <ext xmlns:x14="http://schemas.microsoft.com/office/spreadsheetml/2009/9/main" uri="{B025F937-C7B1-47D3-B67F-A62EFF666E3E}">
          <x14:id>{D5347A8B-566E-4E89-91D0-E2798E457BCE}</x14:id>
        </ext>
      </extLst>
    </cfRule>
  </conditionalFormatting>
  <conditionalFormatting sqref="A57:E58">
    <cfRule type="expression" dxfId="44" priority="49">
      <formula>NOT(EXACT(INDIRECT("Z"&amp;ROW()-1&amp;"S1",FALSE()), INDIRECT("Z"&amp;ROW()&amp;"S1",FALSE())))</formula>
    </cfRule>
  </conditionalFormatting>
  <conditionalFormatting sqref="D57:E58">
    <cfRule type="dataBar" priority="48">
      <dataBar>
        <cfvo type="num" val="0"/>
        <cfvo type="num" val="2"/>
        <color rgb="FF638EC6"/>
      </dataBar>
      <extLst>
        <ext xmlns:x14="http://schemas.microsoft.com/office/spreadsheetml/2009/9/main" uri="{B025F937-C7B1-47D3-B67F-A62EFF666E3E}">
          <x14:id>{0F279A7B-3C35-40DB-983B-3E20A4682F54}</x14:id>
        </ext>
      </extLst>
    </cfRule>
  </conditionalFormatting>
  <conditionalFormatting sqref="E61:E62">
    <cfRule type="expression" dxfId="43" priority="47">
      <formula>NOT(EXACT(INDIRECT("Z"&amp;ROW()-1&amp;"S1",FALSE()), INDIRECT("Z"&amp;ROW()&amp;"S1",FALSE())))</formula>
    </cfRule>
  </conditionalFormatting>
  <conditionalFormatting sqref="E61:E62">
    <cfRule type="dataBar" priority="46">
      <dataBar>
        <cfvo type="num" val="0"/>
        <cfvo type="num" val="2"/>
        <color rgb="FF638EC6"/>
      </dataBar>
      <extLst>
        <ext xmlns:x14="http://schemas.microsoft.com/office/spreadsheetml/2009/9/main" uri="{B025F937-C7B1-47D3-B67F-A62EFF666E3E}">
          <x14:id>{4836A5F0-A851-472C-9AFB-4311E5953082}</x14:id>
        </ext>
      </extLst>
    </cfRule>
  </conditionalFormatting>
  <conditionalFormatting sqref="C61:D62">
    <cfRule type="expression" dxfId="42" priority="45">
      <formula>NOT(EXACT(INDIRECT("Z"&amp;ROW()-1&amp;"S1",FALSE()), INDIRECT("Z"&amp;ROW()&amp;"S1",FALSE())))</formula>
    </cfRule>
  </conditionalFormatting>
  <conditionalFormatting sqref="D61:D62">
    <cfRule type="dataBar" priority="44">
      <dataBar>
        <cfvo type="num" val="0"/>
        <cfvo type="num" val="2"/>
        <color rgb="FF638EC6"/>
      </dataBar>
      <extLst>
        <ext xmlns:x14="http://schemas.microsoft.com/office/spreadsheetml/2009/9/main" uri="{B025F937-C7B1-47D3-B67F-A62EFF666E3E}">
          <x14:id>{545D2A54-962C-46AC-8153-CB17A078F04E}</x14:id>
        </ext>
      </extLst>
    </cfRule>
  </conditionalFormatting>
  <conditionalFormatting sqref="B59">
    <cfRule type="expression" dxfId="40" priority="42">
      <formula>NOT(EXACT(INDIRECT("Z"&amp;ROW()-1&amp;"S1",FALSE()), INDIRECT("Z"&amp;ROW()&amp;"S1",FALSE())))</formula>
    </cfRule>
  </conditionalFormatting>
  <conditionalFormatting sqref="B60">
    <cfRule type="expression" dxfId="39" priority="41">
      <formula>NOT(EXACT(INDIRECT("Z"&amp;ROW()-1&amp;"S1",FALSE()), INDIRECT("Z"&amp;ROW()&amp;"S1",FALSE())))</formula>
    </cfRule>
  </conditionalFormatting>
  <conditionalFormatting sqref="E63:E64">
    <cfRule type="expression" dxfId="38" priority="40">
      <formula>NOT(EXACT(INDIRECT("Z"&amp;ROW()-1&amp;"S1",FALSE()), INDIRECT("Z"&amp;ROW()&amp;"S1",FALSE())))</formula>
    </cfRule>
  </conditionalFormatting>
  <conditionalFormatting sqref="E63:E64">
    <cfRule type="dataBar" priority="39">
      <dataBar>
        <cfvo type="num" val="0"/>
        <cfvo type="num" val="2"/>
        <color rgb="FF638EC6"/>
      </dataBar>
      <extLst>
        <ext xmlns:x14="http://schemas.microsoft.com/office/spreadsheetml/2009/9/main" uri="{B025F937-C7B1-47D3-B67F-A62EFF666E3E}">
          <x14:id>{914DCF46-54C1-432A-A55E-B4DFC1781A2B}</x14:id>
        </ext>
      </extLst>
    </cfRule>
  </conditionalFormatting>
  <conditionalFormatting sqref="C63:D64">
    <cfRule type="expression" dxfId="37" priority="38">
      <formula>NOT(EXACT(INDIRECT("Z"&amp;ROW()-1&amp;"S1",FALSE()), INDIRECT("Z"&amp;ROW()&amp;"S1",FALSE())))</formula>
    </cfRule>
  </conditionalFormatting>
  <conditionalFormatting sqref="D63:D64">
    <cfRule type="dataBar" priority="37">
      <dataBar>
        <cfvo type="num" val="0"/>
        <cfvo type="num" val="2"/>
        <color rgb="FF638EC6"/>
      </dataBar>
      <extLst>
        <ext xmlns:x14="http://schemas.microsoft.com/office/spreadsheetml/2009/9/main" uri="{B025F937-C7B1-47D3-B67F-A62EFF666E3E}">
          <x14:id>{FDD5E527-7440-4846-B0FE-516FAB83A3C5}</x14:id>
        </ext>
      </extLst>
    </cfRule>
  </conditionalFormatting>
  <conditionalFormatting sqref="A63:A64">
    <cfRule type="expression" dxfId="36" priority="36">
      <formula>NOT(EXACT(INDIRECT("Z"&amp;ROW()-1&amp;"S1",FALSE()), INDIRECT("Z"&amp;ROW()&amp;"S1",FALSE())))</formula>
    </cfRule>
  </conditionalFormatting>
  <conditionalFormatting sqref="B41">
    <cfRule type="expression" dxfId="35" priority="2">
      <formula>NOT(EXACT(INDIRECT("Z"&amp;ROW()-1&amp;"S1",FALSE()), INDIRECT("Z"&amp;ROW()&amp;"S1",FALSE())))</formula>
    </cfRule>
  </conditionalFormatting>
  <conditionalFormatting sqref="B64">
    <cfRule type="expression" dxfId="34" priority="34">
      <formula>NOT(EXACT(INDIRECT("Z"&amp;ROW()-1&amp;"S1",FALSE()), INDIRECT("Z"&amp;ROW()&amp;"S1",FALSE())))</formula>
    </cfRule>
  </conditionalFormatting>
  <conditionalFormatting sqref="B45">
    <cfRule type="expression" dxfId="33" priority="1">
      <formula>NOT(EXACT(INDIRECT("Z"&amp;ROW()-1&amp;"S1",FALSE()), INDIRECT("Z"&amp;ROW()&amp;"S1",FALSE())))</formula>
    </cfRule>
  </conditionalFormatting>
  <conditionalFormatting sqref="B63">
    <cfRule type="expression" dxfId="32" priority="33">
      <formula>NOT(EXACT(INDIRECT("Z"&amp;ROW()-1&amp;"S1",FALSE()), INDIRECT("Z"&amp;ROW()&amp;"S1",FALSE())))</formula>
    </cfRule>
  </conditionalFormatting>
  <conditionalFormatting sqref="B61">
    <cfRule type="expression" dxfId="31" priority="32">
      <formula>NOT(EXACT(INDIRECT("Z"&amp;ROW()-1&amp;"S1",FALSE()), INDIRECT("Z"&amp;ROW()&amp;"S1",FALSE())))</formula>
    </cfRule>
  </conditionalFormatting>
  <conditionalFormatting sqref="B62">
    <cfRule type="expression" dxfId="30" priority="31">
      <formula>NOT(EXACT(INDIRECT("Z"&amp;ROW()-1&amp;"S1",FALSE()), INDIRECT("Z"&amp;ROW()&amp;"S1",FALSE())))</formula>
    </cfRule>
  </conditionalFormatting>
  <conditionalFormatting sqref="A61">
    <cfRule type="expression" dxfId="29" priority="30">
      <formula>NOT(EXACT(INDIRECT("Z"&amp;ROW()-1&amp;"S1",FALSE()), INDIRECT("Z"&amp;ROW()&amp;"S1",FALSE())))</formula>
    </cfRule>
  </conditionalFormatting>
  <conditionalFormatting sqref="A62">
    <cfRule type="expression" dxfId="28" priority="29">
      <formula>NOT(EXACT(INDIRECT("Z"&amp;ROW()-1&amp;"S1",FALSE()), INDIRECT("Z"&amp;ROW()&amp;"S1",FALSE())))</formula>
    </cfRule>
  </conditionalFormatting>
  <conditionalFormatting sqref="E65:E66">
    <cfRule type="expression" dxfId="26" priority="28">
      <formula>NOT(EXACT(INDIRECT("Z"&amp;ROW()-1&amp;"S1",FALSE()), INDIRECT("Z"&amp;ROW()&amp;"S1",FALSE())))</formula>
    </cfRule>
  </conditionalFormatting>
  <conditionalFormatting sqref="E65:E66">
    <cfRule type="dataBar" priority="27">
      <dataBar>
        <cfvo type="num" val="0"/>
        <cfvo type="num" val="2"/>
        <color rgb="FF638EC6"/>
      </dataBar>
      <extLst>
        <ext xmlns:x14="http://schemas.microsoft.com/office/spreadsheetml/2009/9/main" uri="{B025F937-C7B1-47D3-B67F-A62EFF666E3E}">
          <x14:id>{AC1DF4D6-0BA3-498B-A146-7BEC6BAF8A9D}</x14:id>
        </ext>
      </extLst>
    </cfRule>
  </conditionalFormatting>
  <conditionalFormatting sqref="C65:D66">
    <cfRule type="expression" dxfId="25" priority="26">
      <formula>NOT(EXACT(INDIRECT("Z"&amp;ROW()-1&amp;"S1",FALSE()), INDIRECT("Z"&amp;ROW()&amp;"S1",FALSE())))</formula>
    </cfRule>
  </conditionalFormatting>
  <conditionalFormatting sqref="D65:D66">
    <cfRule type="dataBar" priority="25">
      <dataBar>
        <cfvo type="num" val="0"/>
        <cfvo type="num" val="2"/>
        <color rgb="FF638EC6"/>
      </dataBar>
      <extLst>
        <ext xmlns:x14="http://schemas.microsoft.com/office/spreadsheetml/2009/9/main" uri="{B025F937-C7B1-47D3-B67F-A62EFF666E3E}">
          <x14:id>{2302D8F4-89D5-4861-AD67-9F20801E24FC}</x14:id>
        </ext>
      </extLst>
    </cfRule>
  </conditionalFormatting>
  <conditionalFormatting sqref="A65:A66">
    <cfRule type="expression" dxfId="24" priority="24">
      <formula>NOT(EXACT(INDIRECT("Z"&amp;ROW()-1&amp;"S1",FALSE()), INDIRECT("Z"&amp;ROW()&amp;"S1",FALSE())))</formula>
    </cfRule>
  </conditionalFormatting>
  <conditionalFormatting sqref="B19">
    <cfRule type="expression" dxfId="23" priority="3">
      <formula>NOT(EXACT(INDIRECT("Z"&amp;ROW()-1&amp;"S1",FALSE()), INDIRECT("Z"&amp;ROW()&amp;"S1",FALSE())))</formula>
    </cfRule>
  </conditionalFormatting>
  <conditionalFormatting sqref="B66">
    <cfRule type="expression" dxfId="19" priority="19">
      <formula>NOT(EXACT(INDIRECT("Z"&amp;ROW()-1&amp;"S1",FALSE()), INDIRECT("Z"&amp;ROW()&amp;"S1",FALSE())))</formula>
    </cfRule>
  </conditionalFormatting>
  <conditionalFormatting sqref="B65">
    <cfRule type="expression" dxfId="16" priority="16">
      <formula>NOT(EXACT(INDIRECT("Z"&amp;ROW()-1&amp;"S1",FALSE()), INDIRECT("Z"&amp;ROW()&amp;"S1",FALSE())))</formula>
    </cfRule>
  </conditionalFormatting>
  <conditionalFormatting sqref="E67:E68">
    <cfRule type="expression" dxfId="15" priority="15">
      <formula>NOT(EXACT(INDIRECT("Z"&amp;ROW()-1&amp;"S1",FALSE()), INDIRECT("Z"&amp;ROW()&amp;"S1",FALSE())))</formula>
    </cfRule>
  </conditionalFormatting>
  <conditionalFormatting sqref="E67:E68">
    <cfRule type="dataBar" priority="14">
      <dataBar>
        <cfvo type="num" val="0"/>
        <cfvo type="num" val="2"/>
        <color rgb="FF638EC6"/>
      </dataBar>
      <extLst>
        <ext xmlns:x14="http://schemas.microsoft.com/office/spreadsheetml/2009/9/main" uri="{B025F937-C7B1-47D3-B67F-A62EFF666E3E}">
          <x14:id>{9F64BDA3-071F-4CC9-AAB9-91E840411041}</x14:id>
        </ext>
      </extLst>
    </cfRule>
  </conditionalFormatting>
  <conditionalFormatting sqref="C67:D68">
    <cfRule type="expression" dxfId="14" priority="13">
      <formula>NOT(EXACT(INDIRECT("Z"&amp;ROW()-1&amp;"S1",FALSE()), INDIRECT("Z"&amp;ROW()&amp;"S1",FALSE())))</formula>
    </cfRule>
  </conditionalFormatting>
  <conditionalFormatting sqref="D67:D68">
    <cfRule type="dataBar" priority="12">
      <dataBar>
        <cfvo type="num" val="0"/>
        <cfvo type="num" val="2"/>
        <color rgb="FF638EC6"/>
      </dataBar>
      <extLst>
        <ext xmlns:x14="http://schemas.microsoft.com/office/spreadsheetml/2009/9/main" uri="{B025F937-C7B1-47D3-B67F-A62EFF666E3E}">
          <x14:id>{C2B50DCE-2EB2-4079-B009-9D086D4C1E3D}</x14:id>
        </ext>
      </extLst>
    </cfRule>
  </conditionalFormatting>
  <conditionalFormatting sqref="A67:A68">
    <cfRule type="expression" dxfId="13" priority="11">
      <formula>NOT(EXACT(INDIRECT("Z"&amp;ROW()-1&amp;"S1",FALSE()), INDIRECT("Z"&amp;ROW()&amp;"S1",FALSE())))</formula>
    </cfRule>
  </conditionalFormatting>
  <conditionalFormatting sqref="B68">
    <cfRule type="expression" dxfId="10" priority="8">
      <formula>NOT(EXACT(INDIRECT("Z"&amp;ROW()-1&amp;"S1",FALSE()), INDIRECT("Z"&amp;ROW()&amp;"S1",FALSE())))</formula>
    </cfRule>
  </conditionalFormatting>
  <conditionalFormatting sqref="B67">
    <cfRule type="expression" dxfId="9" priority="7">
      <formula>NOT(EXACT(INDIRECT("Z"&amp;ROW()-1&amp;"S1",FALSE()), INDIRECT("Z"&amp;ROW()&amp;"S1",FALSE())))</formula>
    </cfRule>
  </conditionalFormatting>
  <conditionalFormatting sqref="B37">
    <cfRule type="expression" dxfId="8" priority="6">
      <formula>NOT(EXACT(INDIRECT("Z"&amp;ROW()-1&amp;"S1",FALSE()), INDIRECT("Z"&amp;ROW()&amp;"S1",FALSE())))</formula>
    </cfRule>
  </conditionalFormatting>
  <conditionalFormatting sqref="B11">
    <cfRule type="expression" dxfId="7" priority="5">
      <formula>NOT(EXACT(INDIRECT("Z"&amp;ROW()-1&amp;"S1",FALSE()), INDIRECT("Z"&amp;ROW()&amp;"S1",FALSE())))</formula>
    </cfRule>
  </conditionalFormatting>
  <conditionalFormatting sqref="B15">
    <cfRule type="expression" dxfId="6" priority="4">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D21:D22 D27:D32 D69:E1048576 D1:E5 E21:E37 E59:E60 D44:E48</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D23:D24</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D33:D34</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D35</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D59:D60</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D40:D41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E38:E41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D42:D43</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E42:E43</xm:sqref>
        </x14:conditionalFormatting>
        <x14:conditionalFormatting xmlns:xm="http://schemas.microsoft.com/office/excel/2006/main">
          <x14:cfRule type="dataBar" id="{E8EB36E1-0EE3-493F-975F-BEB61F3A1CE6}">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DD1B9B9E-8B25-4DD2-9DDA-C303D0B63629}">
            <x14:dataBar minLength="0" maxLength="100" gradient="0">
              <x14:cfvo type="num">
                <xm:f>0</xm:f>
              </x14:cfvo>
              <x14:cfvo type="num">
                <xm:f>2</xm:f>
              </x14:cfvo>
              <x14:negativeFillColor rgb="FFFF0000"/>
              <x14:axisColor rgb="FF000000"/>
            </x14:dataBar>
          </x14:cfRule>
          <xm:sqref>D7:D8 D6:E6</xm:sqref>
        </x14:conditionalFormatting>
        <x14:conditionalFormatting xmlns:xm="http://schemas.microsoft.com/office/excel/2006/main">
          <x14:cfRule type="dataBar" id="{06AE54D9-C323-47D5-B623-E300161C1B42}">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973354E6-F509-4FE0-8FAE-EAC04FA0A8D6}">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0F12E97C-43FE-44FA-B1ED-39856677BC26}">
            <x14:dataBar minLength="0" maxLength="100" gradient="0">
              <x14:cfvo type="num">
                <xm:f>0</xm:f>
              </x14:cfvo>
              <x14:cfvo type="num">
                <xm:f>2</xm:f>
              </x14:cfvo>
              <x14:negativeFillColor rgb="FFFF0000"/>
              <x14:axisColor rgb="FF000000"/>
            </x14:dataBar>
          </x14:cfRule>
          <xm:sqref>D9:E9 D10 D12</xm:sqref>
        </x14:conditionalFormatting>
        <x14:conditionalFormatting xmlns:xm="http://schemas.microsoft.com/office/excel/2006/main">
          <x14:cfRule type="dataBar" id="{4F4819B0-BB9E-4E5B-AB48-064A86AF3B8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A20189B-C29D-4CA9-85B0-E0E35CFA02FB}">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38F7479D-8DBD-43EA-8337-E53920624C29}">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35BFFB6B-5733-4C49-B054-C955E721B33B}">
            <x14:dataBar minLength="0" maxLength="100" gradient="0">
              <x14:cfvo type="num">
                <xm:f>0</xm:f>
              </x14:cfvo>
              <x14:cfvo type="num">
                <xm:f>2</xm:f>
              </x14:cfvo>
              <x14:negativeFillColor rgb="FFFF0000"/>
              <x14:axisColor rgb="FF000000"/>
            </x14:dataBar>
          </x14:cfRule>
          <xm:sqref>E20</xm:sqref>
        </x14:conditionalFormatting>
        <x14:conditionalFormatting xmlns:xm="http://schemas.microsoft.com/office/excel/2006/main">
          <x14:cfRule type="dataBar" id="{396EA218-1EBF-4BD9-8B2A-C9F2514BE53D}">
            <x14:dataBar minLength="0" maxLength="100" gradient="0">
              <x14:cfvo type="num">
                <xm:f>0</xm:f>
              </x14:cfvo>
              <x14:cfvo type="num">
                <xm:f>2</xm:f>
              </x14:cfvo>
              <x14:negativeFillColor rgb="FFFF0000"/>
              <x14:axisColor rgb="FF000000"/>
            </x14:dataBar>
          </x14:cfRule>
          <xm:sqref>D17:E17 D18 D20</xm:sqref>
        </x14:conditionalFormatting>
        <x14:conditionalFormatting xmlns:xm="http://schemas.microsoft.com/office/excel/2006/main">
          <x14:cfRule type="dataBar" id="{8865BEB1-0438-43CE-9EBB-EC8324B00BF5}">
            <x14:dataBar minLength="0" maxLength="100" gradient="0">
              <x14:cfvo type="num">
                <xm:f>0</xm:f>
              </x14:cfvo>
              <x14:cfvo type="num">
                <xm:f>2</xm:f>
              </x14:cfvo>
              <x14:negativeFillColor rgb="FFFF0000"/>
              <x14:axisColor rgb="FF000000"/>
            </x14:dataBar>
          </x14:cfRule>
          <xm:sqref>E18</xm:sqref>
        </x14:conditionalFormatting>
        <x14:conditionalFormatting xmlns:xm="http://schemas.microsoft.com/office/excel/2006/main">
          <x14:cfRule type="dataBar" id="{D390B5AE-18EB-4B27-B131-5C4504EA0756}">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0B593C30-B4AB-42F1-8A5D-B85B3A42EAEC}">
            <x14:dataBar minLength="0" maxLength="100" gradient="0">
              <x14:cfvo type="num">
                <xm:f>0</xm:f>
              </x14:cfvo>
              <x14:cfvo type="num">
                <xm:f>2</xm:f>
              </x14:cfvo>
              <x14:negativeFillColor rgb="FFFF0000"/>
              <x14:axisColor rgb="FF000000"/>
            </x14:dataBar>
          </x14:cfRule>
          <xm:sqref>E19</xm:sqref>
        </x14:conditionalFormatting>
        <x14:conditionalFormatting xmlns:xm="http://schemas.microsoft.com/office/excel/2006/main">
          <x14:cfRule type="dataBar" id="{CA3248E0-BC0C-4138-8D64-729D8B2D28AC}">
            <x14:dataBar minLength="0" maxLength="100" gradient="0">
              <x14:cfvo type="num">
                <xm:f>0</xm:f>
              </x14:cfvo>
              <x14:cfvo type="num">
                <xm:f>2</xm:f>
              </x14:cfvo>
              <x14:negativeFillColor rgb="FFFF0000"/>
              <x14:axisColor rgb="FF000000"/>
            </x14:dataBar>
          </x14:cfRule>
          <xm:sqref>D49:E50</xm:sqref>
        </x14:conditionalFormatting>
        <x14:conditionalFormatting xmlns:xm="http://schemas.microsoft.com/office/excel/2006/main">
          <x14:cfRule type="dataBar" id="{781EB2CF-EF53-4D1C-8BBD-4EDA2F7712A6}">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0CD6D70A-7AC9-4054-A2B0-79F8FC8C3799}">
            <x14:dataBar minLength="0" maxLength="100" gradient="0">
              <x14:cfvo type="num">
                <xm:f>0</xm:f>
              </x14:cfvo>
              <x14:cfvo type="num">
                <xm:f>2</xm:f>
              </x14:cfvo>
              <x14:negativeFillColor rgb="FFFF0000"/>
              <x14:axisColor rgb="FF000000"/>
            </x14:dataBar>
          </x14:cfRule>
          <xm:sqref>D13:E13 D14 D16</xm:sqref>
        </x14:conditionalFormatting>
        <x14:conditionalFormatting xmlns:xm="http://schemas.microsoft.com/office/excel/2006/main">
          <x14:cfRule type="dataBar" id="{7EDEFCA1-34FF-4EC4-81CC-B04CCBA6148D}">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7A012D33-CF6B-4A72-9F86-1860C02BEDAB}">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BD9050F-E473-4B86-8D37-64569C749F3F}">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B0AB9591-D86B-4D1E-AAB7-C8A0117F1C55}">
            <x14:dataBar minLength="0" maxLength="100" gradient="0">
              <x14:cfvo type="num">
                <xm:f>0</xm:f>
              </x14:cfvo>
              <x14:cfvo type="num">
                <xm:f>2</xm:f>
              </x14:cfvo>
              <x14:negativeFillColor rgb="FFFF0000"/>
              <x14:axisColor rgb="FF000000"/>
            </x14:dataBar>
          </x14:cfRule>
          <xm:sqref>D51:E52</xm:sqref>
        </x14:conditionalFormatting>
        <x14:conditionalFormatting xmlns:xm="http://schemas.microsoft.com/office/excel/2006/main">
          <x14:cfRule type="dataBar" id="{87678DC1-F085-4800-9D94-3B3CAB5D4729}">
            <x14:dataBar minLength="0" maxLength="100" gradient="0">
              <x14:cfvo type="num">
                <xm:f>0</xm:f>
              </x14:cfvo>
              <x14:cfvo type="num">
                <xm:f>2</xm:f>
              </x14:cfvo>
              <x14:negativeFillColor rgb="FFFF0000"/>
              <x14:axisColor rgb="FF000000"/>
            </x14:dataBar>
          </x14:cfRule>
          <xm:sqref>D53:E54</xm:sqref>
        </x14:conditionalFormatting>
        <x14:conditionalFormatting xmlns:xm="http://schemas.microsoft.com/office/excel/2006/main">
          <x14:cfRule type="dataBar" id="{D5347A8B-566E-4E89-91D0-E2798E457BCE}">
            <x14:dataBar minLength="0" maxLength="100" gradient="0">
              <x14:cfvo type="num">
                <xm:f>0</xm:f>
              </x14:cfvo>
              <x14:cfvo type="num">
                <xm:f>2</xm:f>
              </x14:cfvo>
              <x14:negativeFillColor rgb="FFFF0000"/>
              <x14:axisColor rgb="FF000000"/>
            </x14:dataBar>
          </x14:cfRule>
          <xm:sqref>D55:E56</xm:sqref>
        </x14:conditionalFormatting>
        <x14:conditionalFormatting xmlns:xm="http://schemas.microsoft.com/office/excel/2006/main">
          <x14:cfRule type="dataBar" id="{0F279A7B-3C35-40DB-983B-3E20A4682F54}">
            <x14:dataBar minLength="0" maxLength="100" gradient="0">
              <x14:cfvo type="num">
                <xm:f>0</xm:f>
              </x14:cfvo>
              <x14:cfvo type="num">
                <xm:f>2</xm:f>
              </x14:cfvo>
              <x14:negativeFillColor rgb="FFFF0000"/>
              <x14:axisColor rgb="FF000000"/>
            </x14:dataBar>
          </x14:cfRule>
          <xm:sqref>D57:E58</xm:sqref>
        </x14:conditionalFormatting>
        <x14:conditionalFormatting xmlns:xm="http://schemas.microsoft.com/office/excel/2006/main">
          <x14:cfRule type="dataBar" id="{4836A5F0-A851-472C-9AFB-4311E5953082}">
            <x14:dataBar minLength="0" maxLength="100" gradient="0">
              <x14:cfvo type="num">
                <xm:f>0</xm:f>
              </x14:cfvo>
              <x14:cfvo type="num">
                <xm:f>2</xm:f>
              </x14:cfvo>
              <x14:negativeFillColor rgb="FFFF0000"/>
              <x14:axisColor rgb="FF000000"/>
            </x14:dataBar>
          </x14:cfRule>
          <xm:sqref>E61:E62</xm:sqref>
        </x14:conditionalFormatting>
        <x14:conditionalFormatting xmlns:xm="http://schemas.microsoft.com/office/excel/2006/main">
          <x14:cfRule type="dataBar" id="{545D2A54-962C-46AC-8153-CB17A078F04E}">
            <x14:dataBar minLength="0" maxLength="100" gradient="0">
              <x14:cfvo type="num">
                <xm:f>0</xm:f>
              </x14:cfvo>
              <x14:cfvo type="num">
                <xm:f>2</xm:f>
              </x14:cfvo>
              <x14:negativeFillColor rgb="FFFF0000"/>
              <x14:axisColor rgb="FF000000"/>
            </x14:dataBar>
          </x14:cfRule>
          <xm:sqref>D61:D62</xm:sqref>
        </x14:conditionalFormatting>
        <x14:conditionalFormatting xmlns:xm="http://schemas.microsoft.com/office/excel/2006/main">
          <x14:cfRule type="dataBar" id="{914DCF46-54C1-432A-A55E-B4DFC1781A2B}">
            <x14:dataBar minLength="0" maxLength="100" gradient="0">
              <x14:cfvo type="num">
                <xm:f>0</xm:f>
              </x14:cfvo>
              <x14:cfvo type="num">
                <xm:f>2</xm:f>
              </x14:cfvo>
              <x14:negativeFillColor rgb="FFFF0000"/>
              <x14:axisColor rgb="FF000000"/>
            </x14:dataBar>
          </x14:cfRule>
          <xm:sqref>E63:E64</xm:sqref>
        </x14:conditionalFormatting>
        <x14:conditionalFormatting xmlns:xm="http://schemas.microsoft.com/office/excel/2006/main">
          <x14:cfRule type="dataBar" id="{FDD5E527-7440-4846-B0FE-516FAB83A3C5}">
            <x14:dataBar minLength="0" maxLength="100" gradient="0">
              <x14:cfvo type="num">
                <xm:f>0</xm:f>
              </x14:cfvo>
              <x14:cfvo type="num">
                <xm:f>2</xm:f>
              </x14:cfvo>
              <x14:negativeFillColor rgb="FFFF0000"/>
              <x14:axisColor rgb="FF000000"/>
            </x14:dataBar>
          </x14:cfRule>
          <xm:sqref>D63:D64</xm:sqref>
        </x14:conditionalFormatting>
        <x14:conditionalFormatting xmlns:xm="http://schemas.microsoft.com/office/excel/2006/main">
          <x14:cfRule type="dataBar" id="{AC1DF4D6-0BA3-498B-A146-7BEC6BAF8A9D}">
            <x14:dataBar minLength="0" maxLength="100" gradient="0">
              <x14:cfvo type="num">
                <xm:f>0</xm:f>
              </x14:cfvo>
              <x14:cfvo type="num">
                <xm:f>2</xm:f>
              </x14:cfvo>
              <x14:negativeFillColor rgb="FFFF0000"/>
              <x14:axisColor rgb="FF000000"/>
            </x14:dataBar>
          </x14:cfRule>
          <xm:sqref>E65:E66</xm:sqref>
        </x14:conditionalFormatting>
        <x14:conditionalFormatting xmlns:xm="http://schemas.microsoft.com/office/excel/2006/main">
          <x14:cfRule type="dataBar" id="{2302D8F4-89D5-4861-AD67-9F20801E24FC}">
            <x14:dataBar minLength="0" maxLength="100" gradient="0">
              <x14:cfvo type="num">
                <xm:f>0</xm:f>
              </x14:cfvo>
              <x14:cfvo type="num">
                <xm:f>2</xm:f>
              </x14:cfvo>
              <x14:negativeFillColor rgb="FFFF0000"/>
              <x14:axisColor rgb="FF000000"/>
            </x14:dataBar>
          </x14:cfRule>
          <xm:sqref>D65:D66</xm:sqref>
        </x14:conditionalFormatting>
        <x14:conditionalFormatting xmlns:xm="http://schemas.microsoft.com/office/excel/2006/main">
          <x14:cfRule type="dataBar" id="{9F64BDA3-071F-4CC9-AAB9-91E840411041}">
            <x14:dataBar minLength="0" maxLength="100" gradient="0">
              <x14:cfvo type="num">
                <xm:f>0</xm:f>
              </x14:cfvo>
              <x14:cfvo type="num">
                <xm:f>2</xm:f>
              </x14:cfvo>
              <x14:negativeFillColor rgb="FFFF0000"/>
              <x14:axisColor rgb="FF000000"/>
            </x14:dataBar>
          </x14:cfRule>
          <xm:sqref>E67:E68</xm:sqref>
        </x14:conditionalFormatting>
        <x14:conditionalFormatting xmlns:xm="http://schemas.microsoft.com/office/excel/2006/main">
          <x14:cfRule type="dataBar" id="{C2B50DCE-2EB2-4079-B009-9D086D4C1E3D}">
            <x14:dataBar minLength="0" maxLength="100" gradient="0">
              <x14:cfvo type="num">
                <xm:f>0</xm:f>
              </x14:cfvo>
              <x14:cfvo type="num">
                <xm:f>2</xm:f>
              </x14:cfvo>
              <x14:negativeFillColor rgb="FFFF0000"/>
              <x14:axisColor rgb="FF000000"/>
            </x14:dataBar>
          </x14:cfRule>
          <xm:sqref>D67:D68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O2" sqref="O2"/>
    </sheetView>
  </sheetViews>
  <sheetFormatPr baseColWidth="10" defaultColWidth="11.54296875" defaultRowHeight="14.5"/>
  <cols>
    <col min="1" max="2" width="17.453125" bestFit="1" customWidth="1"/>
    <col min="3" max="3" width="14.81640625" bestFit="1" customWidth="1"/>
    <col min="4" max="4" width="13.54296875" bestFit="1" customWidth="1"/>
    <col min="5" max="5" width="10.7265625" style="23" customWidth="1"/>
    <col min="6" max="6" width="11.7265625" style="22" bestFit="1" customWidth="1"/>
    <col min="7" max="7" width="10.7265625" style="22" customWidth="1"/>
    <col min="8" max="8" width="10.7265625" style="25" customWidth="1"/>
    <col min="9" max="11" width="10.7265625" style="22" customWidth="1"/>
    <col min="12" max="12" width="10.7265625" style="25" customWidth="1"/>
    <col min="13" max="13" width="14.81640625"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69</v>
      </c>
      <c r="B2" s="6" t="s">
        <v>79</v>
      </c>
      <c r="C2" s="6" t="s">
        <v>80</v>
      </c>
      <c r="D2" s="6" t="s">
        <v>81</v>
      </c>
      <c r="E2" s="27">
        <v>0.95</v>
      </c>
      <c r="F2" s="26">
        <v>1100000</v>
      </c>
      <c r="G2" s="26">
        <v>1</v>
      </c>
      <c r="H2" s="29">
        <v>0</v>
      </c>
      <c r="I2" s="26">
        <v>50</v>
      </c>
      <c r="J2" s="26">
        <v>0</v>
      </c>
      <c r="K2" s="26">
        <v>5000</v>
      </c>
      <c r="L2" s="29">
        <v>0.05</v>
      </c>
      <c r="M2" s="29">
        <v>40</v>
      </c>
    </row>
    <row r="3" spans="1:13">
      <c r="A3" s="6" t="s">
        <v>79</v>
      </c>
      <c r="B3" s="6" t="s">
        <v>69</v>
      </c>
      <c r="C3" s="6" t="s">
        <v>80</v>
      </c>
      <c r="D3" s="6" t="s">
        <v>81</v>
      </c>
      <c r="E3" s="27">
        <v>0.95</v>
      </c>
      <c r="F3" s="26">
        <v>500000</v>
      </c>
      <c r="G3" s="26">
        <v>1</v>
      </c>
      <c r="H3" s="29">
        <v>0</v>
      </c>
      <c r="I3" s="26">
        <v>50</v>
      </c>
      <c r="J3" s="26">
        <v>0</v>
      </c>
      <c r="K3" s="26">
        <v>5000</v>
      </c>
      <c r="L3" s="68">
        <v>0.05</v>
      </c>
      <c r="M3" s="29">
        <v>40</v>
      </c>
    </row>
    <row r="4" spans="1:13">
      <c r="A4" s="6" t="s">
        <v>69</v>
      </c>
      <c r="B4" s="6" t="s">
        <v>79</v>
      </c>
      <c r="C4" s="6" t="s">
        <v>80</v>
      </c>
      <c r="D4" s="6" t="s">
        <v>113</v>
      </c>
      <c r="E4" s="27">
        <v>0.9</v>
      </c>
      <c r="F4" s="26">
        <v>1000000</v>
      </c>
      <c r="G4" s="26">
        <v>1</v>
      </c>
      <c r="H4" s="29">
        <v>0</v>
      </c>
      <c r="I4" s="26">
        <v>0</v>
      </c>
      <c r="J4" s="26">
        <v>1</v>
      </c>
      <c r="K4" s="26">
        <v>10</v>
      </c>
      <c r="L4" s="68">
        <v>0.05</v>
      </c>
      <c r="M4" s="29">
        <v>40</v>
      </c>
    </row>
    <row r="5" spans="1:13">
      <c r="A5" s="6" t="s">
        <v>79</v>
      </c>
      <c r="B5" s="6" t="s">
        <v>69</v>
      </c>
      <c r="C5" s="6" t="s">
        <v>80</v>
      </c>
      <c r="D5" s="6" t="s">
        <v>113</v>
      </c>
      <c r="E5" s="27">
        <v>0.9</v>
      </c>
      <c r="F5" s="26">
        <v>1000000</v>
      </c>
      <c r="G5" s="26">
        <v>1</v>
      </c>
      <c r="H5" s="29">
        <v>0</v>
      </c>
      <c r="I5" s="26">
        <v>0</v>
      </c>
      <c r="J5" s="26">
        <v>1</v>
      </c>
      <c r="K5" s="26">
        <v>10</v>
      </c>
      <c r="L5" s="68">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workbookViewId="0">
      <selection activeCell="T5" sqref="T5"/>
    </sheetView>
  </sheetViews>
  <sheetFormatPr baseColWidth="10" defaultColWidth="11.453125" defaultRowHeight="14.5"/>
  <cols>
    <col min="1" max="1" width="17.453125" style="3" bestFit="1" customWidth="1"/>
    <col min="2" max="2" width="13.1796875" style="3" customWidth="1"/>
    <col min="3" max="3" width="13.54296875" style="3" bestFit="1" customWidth="1"/>
    <col min="4" max="4" width="12.1796875" style="22" bestFit="1" customWidth="1"/>
    <col min="5" max="5" width="10.54296875" style="22" bestFit="1" customWidth="1"/>
    <col min="6" max="6" width="11.1796875" style="22" bestFit="1" customWidth="1"/>
    <col min="7" max="7" width="12.453125" style="22" bestFit="1" customWidth="1"/>
    <col min="8" max="8" width="10.81640625" style="22" bestFit="1" customWidth="1"/>
    <col min="9" max="9" width="11.453125" style="22" bestFit="1" customWidth="1"/>
    <col min="10" max="11" width="10.7265625" style="25" customWidth="1"/>
    <col min="12" max="12" width="12.453125" style="22" bestFit="1" customWidth="1"/>
    <col min="13" max="13" width="12.1796875" style="25" bestFit="1" customWidth="1"/>
    <col min="14" max="14" width="12" style="22" bestFit="1" customWidth="1"/>
    <col min="15" max="15" width="11.7265625" style="25" bestFit="1" customWidth="1"/>
    <col min="16" max="16" width="12.453125" style="25" bestFit="1" customWidth="1"/>
    <col min="17" max="17" width="12.1796875" style="25" customWidth="1"/>
    <col min="18" max="18" width="14.81640625" style="25" bestFit="1" customWidth="1"/>
    <col min="19" max="20" width="10.7265625" style="25" customWidth="1"/>
    <col min="21" max="16384" width="11.453125" style="3"/>
  </cols>
  <sheetData>
    <row r="1" spans="1:20">
      <c r="A1" s="69" t="s">
        <v>45</v>
      </c>
      <c r="B1" s="69"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6" t="s">
        <v>69</v>
      </c>
      <c r="B2" s="66" t="s">
        <v>90</v>
      </c>
      <c r="C2" s="66" t="s">
        <v>71</v>
      </c>
      <c r="D2" s="67">
        <v>0</v>
      </c>
      <c r="E2" s="67">
        <v>0</v>
      </c>
      <c r="F2" s="67" t="s">
        <v>27</v>
      </c>
      <c r="G2" s="67">
        <v>0</v>
      </c>
      <c r="H2" s="67">
        <v>0</v>
      </c>
      <c r="I2" s="67">
        <v>10</v>
      </c>
      <c r="J2" s="70">
        <v>0.95</v>
      </c>
      <c r="K2" s="70">
        <v>0.8</v>
      </c>
      <c r="L2" s="67">
        <v>400</v>
      </c>
      <c r="M2" s="67">
        <v>2000</v>
      </c>
      <c r="N2" s="67">
        <v>0</v>
      </c>
      <c r="O2" s="68">
        <v>107</v>
      </c>
      <c r="P2" s="68">
        <v>1</v>
      </c>
      <c r="Q2" s="68">
        <v>0</v>
      </c>
      <c r="R2" s="68">
        <v>30</v>
      </c>
      <c r="S2" s="68">
        <v>0.05</v>
      </c>
      <c r="T2" s="68">
        <v>0.1</v>
      </c>
    </row>
    <row r="3" spans="1:20">
      <c r="A3" s="66" t="s">
        <v>69</v>
      </c>
      <c r="B3" s="66" t="s">
        <v>70</v>
      </c>
      <c r="C3" s="66" t="s">
        <v>36</v>
      </c>
      <c r="D3" s="67">
        <v>0</v>
      </c>
      <c r="E3" s="67">
        <v>0</v>
      </c>
      <c r="F3" s="67" t="s">
        <v>27</v>
      </c>
      <c r="G3" s="67">
        <v>0</v>
      </c>
      <c r="H3" s="67">
        <v>0</v>
      </c>
      <c r="I3" s="67">
        <v>10</v>
      </c>
      <c r="J3" s="70">
        <v>0.95</v>
      </c>
      <c r="K3" s="70">
        <v>0.95</v>
      </c>
      <c r="L3" s="68">
        <v>100000</v>
      </c>
      <c r="M3" s="68">
        <v>900000</v>
      </c>
      <c r="N3" s="67">
        <v>0</v>
      </c>
      <c r="O3" s="68">
        <v>5000</v>
      </c>
      <c r="P3" s="68">
        <v>1</v>
      </c>
      <c r="Q3" s="68">
        <v>0</v>
      </c>
      <c r="R3" s="68">
        <v>15</v>
      </c>
      <c r="S3" s="68">
        <v>0.05</v>
      </c>
      <c r="T3" s="68">
        <v>0.5</v>
      </c>
    </row>
    <row r="4" spans="1:20">
      <c r="A4" s="66" t="s">
        <v>69</v>
      </c>
      <c r="B4" s="66" t="s">
        <v>91</v>
      </c>
      <c r="C4" s="66" t="s">
        <v>87</v>
      </c>
      <c r="D4" s="67">
        <v>0</v>
      </c>
      <c r="E4" s="67">
        <v>0</v>
      </c>
      <c r="F4" s="67" t="s">
        <v>27</v>
      </c>
      <c r="G4" s="67">
        <v>0</v>
      </c>
      <c r="H4" s="67">
        <v>0</v>
      </c>
      <c r="I4" s="67">
        <v>10</v>
      </c>
      <c r="J4" s="70">
        <v>0.95</v>
      </c>
      <c r="K4" s="70">
        <v>0.8</v>
      </c>
      <c r="L4" s="68">
        <v>5000</v>
      </c>
      <c r="M4" s="68">
        <v>15000</v>
      </c>
      <c r="N4" s="67">
        <v>0</v>
      </c>
      <c r="O4" s="68">
        <v>1000</v>
      </c>
      <c r="P4" s="68">
        <v>1</v>
      </c>
      <c r="Q4" s="68">
        <v>0</v>
      </c>
      <c r="R4" s="68">
        <v>30</v>
      </c>
      <c r="S4" s="68">
        <v>0.05</v>
      </c>
      <c r="T4" s="68">
        <v>0.5</v>
      </c>
    </row>
    <row r="5" spans="1:20" s="69" customFormat="1">
      <c r="A5" s="66" t="s">
        <v>69</v>
      </c>
      <c r="B5" s="66" t="s">
        <v>108</v>
      </c>
      <c r="C5" s="66" t="s">
        <v>104</v>
      </c>
      <c r="D5" s="67">
        <v>0</v>
      </c>
      <c r="E5" s="67">
        <v>0</v>
      </c>
      <c r="F5" s="67" t="s">
        <v>27</v>
      </c>
      <c r="G5" s="67">
        <v>0</v>
      </c>
      <c r="H5" s="67">
        <v>0</v>
      </c>
      <c r="I5" s="67">
        <v>10</v>
      </c>
      <c r="J5" s="70">
        <v>0.9</v>
      </c>
      <c r="K5" s="70">
        <v>0.9</v>
      </c>
      <c r="L5" s="68">
        <v>50000</v>
      </c>
      <c r="M5" s="68">
        <v>230000</v>
      </c>
      <c r="N5" s="67">
        <v>2000</v>
      </c>
      <c r="O5" s="68">
        <v>2000</v>
      </c>
      <c r="P5" s="68">
        <v>1</v>
      </c>
      <c r="Q5" s="68">
        <v>0</v>
      </c>
      <c r="R5" s="68">
        <v>30</v>
      </c>
      <c r="S5" s="68">
        <v>0.05</v>
      </c>
      <c r="T5" s="68">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803"/>
  <sheetViews>
    <sheetView workbookViewId="0">
      <selection activeCell="F11" sqref="F11"/>
    </sheetView>
  </sheetViews>
  <sheetFormatPr baseColWidth="10" defaultColWidth="11.453125" defaultRowHeight="14.5"/>
  <cols>
    <col min="1" max="1" width="5.7265625" style="1" customWidth="1"/>
    <col min="2" max="2" width="11.36328125" style="45" bestFit="1" customWidth="1"/>
    <col min="3" max="3" width="12" style="2" bestFit="1" customWidth="1"/>
    <col min="4" max="4" width="11.81640625" style="2" bestFit="1" customWidth="1"/>
    <col min="5" max="16384" width="11.453125" style="2"/>
  </cols>
  <sheetData>
    <row r="1" spans="1:6">
      <c r="A1" s="1" t="s">
        <v>0</v>
      </c>
      <c r="B1" s="89" t="s">
        <v>67</v>
      </c>
      <c r="C1" s="90" t="s">
        <v>68</v>
      </c>
      <c r="D1" s="90" t="s">
        <v>85</v>
      </c>
      <c r="F1" s="81"/>
    </row>
    <row r="2" spans="1:6">
      <c r="A2" s="5">
        <v>0</v>
      </c>
      <c r="B2" s="87">
        <v>7.4040465361625403</v>
      </c>
      <c r="C2" s="87">
        <v>9.4131018481127029</v>
      </c>
      <c r="D2" s="87">
        <v>0</v>
      </c>
      <c r="F2" s="78"/>
    </row>
    <row r="3" spans="1:6">
      <c r="A3" s="5">
        <v>1</v>
      </c>
      <c r="B3" s="87">
        <v>7.501481080902952</v>
      </c>
      <c r="C3" s="87">
        <v>9.9871420584115604</v>
      </c>
      <c r="D3" s="87">
        <v>0</v>
      </c>
      <c r="F3" s="78"/>
    </row>
    <row r="4" spans="1:6">
      <c r="A4" s="5">
        <v>2</v>
      </c>
      <c r="B4" s="87">
        <v>7.4598834120623776</v>
      </c>
      <c r="C4" s="87">
        <v>9.3286749590951246</v>
      </c>
      <c r="D4" s="87">
        <v>0</v>
      </c>
      <c r="F4" s="78"/>
    </row>
    <row r="5" spans="1:6">
      <c r="A5" s="5">
        <v>3</v>
      </c>
      <c r="B5" s="87">
        <v>6.858987718865647</v>
      </c>
      <c r="C5" s="87">
        <v>9.5578478727838885</v>
      </c>
      <c r="D5" s="87">
        <v>0</v>
      </c>
      <c r="F5" s="78"/>
    </row>
    <row r="6" spans="1:6">
      <c r="A6" s="5">
        <v>4</v>
      </c>
      <c r="B6" s="87">
        <v>8.0597292118723995</v>
      </c>
      <c r="C6" s="87">
        <v>9.6362592346922682</v>
      </c>
      <c r="D6" s="87">
        <v>0</v>
      </c>
      <c r="F6" s="78"/>
    </row>
    <row r="7" spans="1:6">
      <c r="A7" s="5">
        <v>5</v>
      </c>
      <c r="B7" s="87">
        <v>7.6551097510791273</v>
      </c>
      <c r="C7" s="87">
        <v>9.4131018481127029</v>
      </c>
      <c r="D7" s="87">
        <v>0</v>
      </c>
      <c r="F7" s="78"/>
    </row>
    <row r="8" spans="1:6">
      <c r="A8" s="5">
        <v>6</v>
      </c>
      <c r="B8" s="87">
        <v>7.1052886036199752</v>
      </c>
      <c r="C8" s="87">
        <v>9.9871420584115604</v>
      </c>
      <c r="D8" s="87">
        <v>0</v>
      </c>
      <c r="F8" s="78"/>
    </row>
    <row r="9" spans="1:6">
      <c r="A9" s="5">
        <v>7</v>
      </c>
      <c r="B9" s="87">
        <v>7.296631778287173</v>
      </c>
      <c r="C9" s="87">
        <v>9.3286749590951246</v>
      </c>
      <c r="D9" s="87">
        <v>0</v>
      </c>
      <c r="F9" s="78"/>
    </row>
    <row r="10" spans="1:6">
      <c r="A10" s="5">
        <v>8</v>
      </c>
      <c r="B10" s="87">
        <v>7.5565055325586972</v>
      </c>
      <c r="C10" s="87">
        <v>9.5578478727838885</v>
      </c>
      <c r="D10" s="87">
        <v>0</v>
      </c>
      <c r="F10" s="78"/>
    </row>
    <row r="11" spans="1:6">
      <c r="A11" s="5">
        <v>9</v>
      </c>
      <c r="B11" s="87">
        <v>7.0522679885087047</v>
      </c>
      <c r="C11" s="87">
        <v>9.6362592346922682</v>
      </c>
      <c r="D11" s="87">
        <v>0</v>
      </c>
      <c r="F11" s="78"/>
    </row>
    <row r="12" spans="1:6">
      <c r="A12" s="5">
        <v>10</v>
      </c>
      <c r="B12" s="87">
        <v>7.4361140304518578</v>
      </c>
      <c r="C12" s="87">
        <v>9.4670909007389135</v>
      </c>
      <c r="D12" s="87">
        <v>0</v>
      </c>
      <c r="F12" s="78"/>
    </row>
    <row r="13" spans="1:6">
      <c r="A13" s="5">
        <v>11</v>
      </c>
      <c r="B13" s="87">
        <v>7.7151721968964706</v>
      </c>
      <c r="C13" s="87">
        <v>9.4327006046591038</v>
      </c>
      <c r="D13" s="87">
        <v>0</v>
      </c>
      <c r="F13" s="78"/>
    </row>
    <row r="14" spans="1:6">
      <c r="A14" s="5">
        <v>12</v>
      </c>
      <c r="B14" s="87">
        <v>7.1625469265162716</v>
      </c>
      <c r="C14" s="87">
        <v>8.8463600766046415</v>
      </c>
      <c r="D14" s="87">
        <v>0</v>
      </c>
      <c r="F14" s="78"/>
    </row>
    <row r="15" spans="1:6">
      <c r="A15" s="5">
        <v>13</v>
      </c>
      <c r="B15" s="87">
        <v>6.7809407966323603</v>
      </c>
      <c r="C15" s="87">
        <v>9.0221413270422488</v>
      </c>
      <c r="D15" s="87">
        <v>0</v>
      </c>
      <c r="F15" s="78"/>
    </row>
    <row r="16" spans="1:6">
      <c r="A16" s="5">
        <v>14</v>
      </c>
      <c r="B16" s="87">
        <v>8.0198500055072124</v>
      </c>
      <c r="C16" s="87">
        <v>8.2330107505001191</v>
      </c>
      <c r="D16" s="87">
        <v>0</v>
      </c>
      <c r="F16" s="78"/>
    </row>
    <row r="17" spans="1:6">
      <c r="A17" s="5">
        <v>15</v>
      </c>
      <c r="B17" s="87">
        <v>6.9773448722469231</v>
      </c>
      <c r="C17" s="87">
        <v>8.2425447604472701</v>
      </c>
      <c r="D17" s="87">
        <v>0</v>
      </c>
      <c r="F17" s="78"/>
    </row>
    <row r="18" spans="1:6">
      <c r="A18" s="5">
        <v>16</v>
      </c>
      <c r="B18" s="87">
        <v>7.4189895228420806</v>
      </c>
      <c r="C18" s="87">
        <v>8.157642903154164</v>
      </c>
      <c r="D18" s="87">
        <v>0</v>
      </c>
      <c r="F18" s="78"/>
    </row>
    <row r="19" spans="1:6">
      <c r="A19" s="5">
        <v>17</v>
      </c>
      <c r="B19" s="87">
        <v>7.5616186257702536</v>
      </c>
      <c r="C19" s="87">
        <v>8.2185115652790373</v>
      </c>
      <c r="D19" s="87">
        <v>0</v>
      </c>
      <c r="F19" s="78"/>
    </row>
    <row r="20" spans="1:6">
      <c r="A20" s="5">
        <v>18</v>
      </c>
      <c r="B20" s="87">
        <v>7.1155591827329374</v>
      </c>
      <c r="C20" s="87">
        <v>8.2740015675300764</v>
      </c>
      <c r="D20" s="87">
        <v>0</v>
      </c>
      <c r="F20" s="78"/>
    </row>
    <row r="21" spans="1:6">
      <c r="A21" s="5">
        <v>19</v>
      </c>
      <c r="B21" s="87">
        <v>7.2642939335322723</v>
      </c>
      <c r="C21" s="87">
        <v>8.2459323349934905</v>
      </c>
      <c r="D21" s="87">
        <v>0</v>
      </c>
      <c r="F21" s="78"/>
    </row>
    <row r="22" spans="1:6">
      <c r="A22" s="5">
        <v>20</v>
      </c>
      <c r="B22" s="87">
        <v>7.0221757788582888</v>
      </c>
      <c r="C22" s="87">
        <v>9.358847624620342</v>
      </c>
      <c r="D22" s="87">
        <v>0</v>
      </c>
      <c r="F22" s="78"/>
    </row>
    <row r="23" spans="1:6">
      <c r="A23" s="5">
        <v>21</v>
      </c>
      <c r="B23" s="87">
        <v>6.8109540969135924</v>
      </c>
      <c r="C23" s="87">
        <v>9.1884670813014431</v>
      </c>
      <c r="D23" s="87">
        <v>0</v>
      </c>
      <c r="F23" s="78"/>
    </row>
    <row r="24" spans="1:6">
      <c r="A24" s="5">
        <v>22</v>
      </c>
      <c r="B24" s="87">
        <v>7.4609674775239254</v>
      </c>
      <c r="C24" s="87">
        <v>8.9805942539931003</v>
      </c>
      <c r="D24" s="87">
        <v>0</v>
      </c>
      <c r="F24" s="78"/>
    </row>
    <row r="25" spans="1:6">
      <c r="A25" s="5">
        <v>23</v>
      </c>
      <c r="B25" s="87">
        <v>7.2231178140465966</v>
      </c>
      <c r="C25" s="87">
        <v>9.5195869769512456</v>
      </c>
      <c r="D25" s="87">
        <v>0</v>
      </c>
      <c r="F25" s="78"/>
    </row>
    <row r="26" spans="1:6">
      <c r="A26" s="5">
        <v>24</v>
      </c>
      <c r="B26" s="87">
        <v>7.4178271128426463</v>
      </c>
      <c r="C26" s="87">
        <v>9.7518923260159553</v>
      </c>
      <c r="D26" s="87">
        <v>0</v>
      </c>
      <c r="F26" s="78"/>
    </row>
    <row r="27" spans="1:6">
      <c r="A27" s="5">
        <v>25</v>
      </c>
      <c r="B27" s="87">
        <v>7.8452543088304649</v>
      </c>
      <c r="C27" s="87">
        <v>9.4414503942967301</v>
      </c>
      <c r="D27" s="87">
        <v>0</v>
      </c>
      <c r="F27" s="78"/>
    </row>
    <row r="28" spans="1:6">
      <c r="A28" s="5">
        <v>26</v>
      </c>
      <c r="B28" s="87">
        <v>7.3906778433453866</v>
      </c>
      <c r="C28" s="87">
        <v>10.143299603916709</v>
      </c>
      <c r="D28" s="87">
        <v>0</v>
      </c>
      <c r="F28" s="78"/>
    </row>
    <row r="29" spans="1:6">
      <c r="A29" s="5">
        <v>27</v>
      </c>
      <c r="B29" s="87">
        <v>7.4982261954740794</v>
      </c>
      <c r="C29" s="87">
        <v>10.43290532741231</v>
      </c>
      <c r="D29" s="87">
        <v>0</v>
      </c>
      <c r="F29" s="78"/>
    </row>
    <row r="30" spans="1:6">
      <c r="A30" s="5">
        <v>28</v>
      </c>
      <c r="B30" s="87">
        <v>7.7461204105262933</v>
      </c>
      <c r="C30" s="87">
        <v>10.97485825964942</v>
      </c>
      <c r="D30" s="87">
        <v>0</v>
      </c>
      <c r="F30" s="78"/>
    </row>
    <row r="31" spans="1:6">
      <c r="A31" s="5">
        <v>29</v>
      </c>
      <c r="B31" s="87">
        <v>7.7957768546496098</v>
      </c>
      <c r="C31" s="87">
        <v>11.43113921100214</v>
      </c>
      <c r="D31" s="87">
        <v>0</v>
      </c>
      <c r="F31" s="78"/>
    </row>
    <row r="32" spans="1:6">
      <c r="A32" s="5">
        <v>30</v>
      </c>
      <c r="B32" s="87">
        <v>7.4273372760975791</v>
      </c>
      <c r="C32" s="87">
        <v>11.719612457587569</v>
      </c>
      <c r="D32" s="87">
        <v>0</v>
      </c>
      <c r="F32" s="78"/>
    </row>
    <row r="33" spans="1:6">
      <c r="A33" s="5">
        <v>31</v>
      </c>
      <c r="B33" s="87">
        <v>7.1319520261390217</v>
      </c>
      <c r="C33" s="87">
        <v>12.41200182138768</v>
      </c>
      <c r="D33" s="87">
        <v>0</v>
      </c>
      <c r="F33" s="78"/>
    </row>
    <row r="34" spans="1:6">
      <c r="A34" s="5">
        <v>32</v>
      </c>
      <c r="B34" s="87">
        <v>7.2934514225334306</v>
      </c>
      <c r="C34" s="87">
        <v>12.296749248746741</v>
      </c>
      <c r="D34" s="87">
        <v>0</v>
      </c>
      <c r="F34" s="78"/>
    </row>
    <row r="35" spans="1:6">
      <c r="A35" s="5">
        <v>33</v>
      </c>
      <c r="B35" s="87">
        <v>7.5382022863386204</v>
      </c>
      <c r="C35" s="87">
        <v>12.50156663299175</v>
      </c>
      <c r="D35" s="87">
        <v>0</v>
      </c>
      <c r="F35" s="78"/>
    </row>
    <row r="36" spans="1:6">
      <c r="A36" s="5">
        <v>34</v>
      </c>
      <c r="B36" s="87">
        <v>7.7867642040790113</v>
      </c>
      <c r="C36" s="87">
        <v>12.450678688748569</v>
      </c>
      <c r="D36" s="87">
        <v>0</v>
      </c>
      <c r="F36" s="78"/>
    </row>
    <row r="37" spans="1:6">
      <c r="A37" s="5">
        <v>35</v>
      </c>
      <c r="B37" s="87">
        <v>7.5364957725021657</v>
      </c>
      <c r="C37" s="87">
        <v>11.802428814383029</v>
      </c>
      <c r="D37" s="87">
        <v>0</v>
      </c>
      <c r="F37" s="78"/>
    </row>
    <row r="38" spans="1:6">
      <c r="A38" s="5">
        <v>36</v>
      </c>
      <c r="B38" s="87">
        <v>7.9672090808475922</v>
      </c>
      <c r="C38" s="87">
        <v>11.371677870368121</v>
      </c>
      <c r="D38" s="87">
        <v>0</v>
      </c>
      <c r="F38" s="78"/>
    </row>
    <row r="39" spans="1:6">
      <c r="A39" s="5">
        <v>37</v>
      </c>
      <c r="B39" s="87">
        <v>7.6088822793823816</v>
      </c>
      <c r="C39" s="87">
        <v>11.09860236162141</v>
      </c>
      <c r="D39" s="87">
        <v>0</v>
      </c>
      <c r="F39" s="78"/>
    </row>
    <row r="40" spans="1:6">
      <c r="A40" s="5">
        <v>38</v>
      </c>
      <c r="B40" s="87">
        <v>7.3760228322959804</v>
      </c>
      <c r="C40" s="87">
        <v>10.95893593213777</v>
      </c>
      <c r="D40" s="87">
        <v>0</v>
      </c>
      <c r="F40" s="78"/>
    </row>
    <row r="41" spans="1:6">
      <c r="A41" s="5">
        <v>39</v>
      </c>
      <c r="B41" s="87">
        <v>7.46697846529114</v>
      </c>
      <c r="C41" s="87">
        <v>11.55999621249029</v>
      </c>
      <c r="D41" s="87">
        <v>0</v>
      </c>
      <c r="F41" s="78"/>
    </row>
    <row r="42" spans="1:6">
      <c r="A42" s="5">
        <v>40</v>
      </c>
      <c r="B42" s="87">
        <v>8.1162051702924867</v>
      </c>
      <c r="C42" s="87">
        <v>11.721031938248091</v>
      </c>
      <c r="D42" s="87">
        <v>0</v>
      </c>
      <c r="F42" s="78"/>
    </row>
    <row r="43" spans="1:6">
      <c r="A43" s="5">
        <v>41</v>
      </c>
      <c r="B43" s="87">
        <v>7.8662351047866998</v>
      </c>
      <c r="C43" s="87">
        <v>12.21197511814402</v>
      </c>
      <c r="D43" s="87">
        <v>0</v>
      </c>
      <c r="F43" s="78"/>
    </row>
    <row r="44" spans="1:6">
      <c r="A44" s="5">
        <v>42</v>
      </c>
      <c r="B44" s="87">
        <v>7.4261188428549536</v>
      </c>
      <c r="C44" s="87">
        <v>13.08541312995043</v>
      </c>
      <c r="D44" s="87">
        <v>0</v>
      </c>
      <c r="F44" s="78"/>
    </row>
    <row r="45" spans="1:6">
      <c r="A45" s="5">
        <v>43</v>
      </c>
      <c r="B45" s="87">
        <v>7.7404397402985907</v>
      </c>
      <c r="C45" s="87">
        <v>13.347861137413689</v>
      </c>
      <c r="D45" s="87">
        <v>0</v>
      </c>
      <c r="F45" s="78"/>
    </row>
    <row r="46" spans="1:6">
      <c r="A46" s="5">
        <v>44</v>
      </c>
      <c r="B46" s="87">
        <v>7.2375017729474447</v>
      </c>
      <c r="C46" s="87">
        <v>12.654792734858979</v>
      </c>
      <c r="D46" s="87">
        <v>0</v>
      </c>
      <c r="F46" s="78"/>
    </row>
    <row r="47" spans="1:6">
      <c r="A47" s="5">
        <v>45</v>
      </c>
      <c r="B47" s="87">
        <v>7.8241166560749864</v>
      </c>
      <c r="C47" s="87">
        <v>12.00914394865339</v>
      </c>
      <c r="D47" s="87">
        <v>0</v>
      </c>
      <c r="F47" s="78"/>
    </row>
    <row r="48" spans="1:6">
      <c r="A48" s="5">
        <v>46</v>
      </c>
      <c r="B48" s="87">
        <v>7.4885277102392269</v>
      </c>
      <c r="C48" s="87">
        <v>12.002282360107021</v>
      </c>
      <c r="D48" s="87">
        <v>0</v>
      </c>
      <c r="F48" s="78"/>
    </row>
    <row r="49" spans="1:6">
      <c r="A49" s="5">
        <v>47</v>
      </c>
      <c r="B49" s="87">
        <v>7.1744948935357096</v>
      </c>
      <c r="C49" s="87">
        <v>11.824364147892011</v>
      </c>
      <c r="D49" s="87">
        <v>0</v>
      </c>
      <c r="F49" s="78"/>
    </row>
    <row r="50" spans="1:6">
      <c r="A50" s="5">
        <v>48</v>
      </c>
      <c r="B50" s="87">
        <v>7.6910715103532157</v>
      </c>
      <c r="C50" s="87">
        <v>11.793655679531319</v>
      </c>
      <c r="D50" s="87">
        <v>0</v>
      </c>
      <c r="F50" s="78"/>
    </row>
    <row r="51" spans="1:6">
      <c r="A51" s="5">
        <v>49</v>
      </c>
      <c r="B51" s="87">
        <v>7.5319813168589684</v>
      </c>
      <c r="C51" s="87">
        <v>12.11362757838061</v>
      </c>
      <c r="D51" s="87">
        <v>0</v>
      </c>
      <c r="F51" s="78"/>
    </row>
    <row r="52" spans="1:6">
      <c r="A52" s="5">
        <v>50</v>
      </c>
      <c r="B52" s="87">
        <v>7.5961937806723832</v>
      </c>
      <c r="C52" s="87">
        <v>12.933214274129091</v>
      </c>
      <c r="D52" s="87">
        <v>0</v>
      </c>
      <c r="F52" s="78"/>
    </row>
    <row r="53" spans="1:6">
      <c r="A53" s="5">
        <v>51</v>
      </c>
      <c r="B53" s="87">
        <v>7.1378009556105422</v>
      </c>
      <c r="C53" s="87">
        <v>12.958544232999589</v>
      </c>
      <c r="D53" s="87">
        <v>0</v>
      </c>
      <c r="F53" s="78"/>
    </row>
    <row r="54" spans="1:6">
      <c r="A54" s="5">
        <v>52</v>
      </c>
      <c r="B54" s="87">
        <v>7.0894767103348446</v>
      </c>
      <c r="C54" s="87">
        <v>13.03102602964303</v>
      </c>
      <c r="D54" s="87">
        <v>0</v>
      </c>
      <c r="F54" s="78"/>
    </row>
    <row r="55" spans="1:6">
      <c r="A55" s="5">
        <v>53</v>
      </c>
      <c r="B55" s="87">
        <v>7.7557019962316769</v>
      </c>
      <c r="C55" s="87">
        <v>13.221673525150729</v>
      </c>
      <c r="D55" s="87">
        <v>0</v>
      </c>
      <c r="F55" s="78"/>
    </row>
    <row r="56" spans="1:6">
      <c r="A56" s="5">
        <v>54</v>
      </c>
      <c r="B56" s="87">
        <v>7.9351667941095583</v>
      </c>
      <c r="C56" s="87">
        <v>13.33256554850426</v>
      </c>
      <c r="D56" s="87">
        <v>0</v>
      </c>
      <c r="F56" s="78"/>
    </row>
    <row r="57" spans="1:6">
      <c r="A57" s="5">
        <v>55</v>
      </c>
      <c r="B57" s="87">
        <v>7.7558626951430867</v>
      </c>
      <c r="C57" s="87">
        <v>12.982333504852249</v>
      </c>
      <c r="D57" s="87">
        <v>0</v>
      </c>
      <c r="F57" s="78"/>
    </row>
    <row r="58" spans="1:6">
      <c r="A58" s="5">
        <v>56</v>
      </c>
      <c r="B58" s="87">
        <v>8.9197328594742995</v>
      </c>
      <c r="C58" s="87">
        <v>12.329484265099561</v>
      </c>
      <c r="D58" s="87">
        <v>0</v>
      </c>
      <c r="F58" s="78"/>
    </row>
    <row r="59" spans="1:6">
      <c r="A59" s="5">
        <v>57</v>
      </c>
      <c r="B59" s="87">
        <v>10.02316212128579</v>
      </c>
      <c r="C59" s="87">
        <v>12.02604166004741</v>
      </c>
      <c r="D59" s="87">
        <v>0</v>
      </c>
      <c r="F59" s="78"/>
    </row>
    <row r="60" spans="1:6">
      <c r="A60" s="5">
        <v>58</v>
      </c>
      <c r="B60" s="87">
        <v>10.49141066136929</v>
      </c>
      <c r="C60" s="87">
        <v>11.65507827429966</v>
      </c>
      <c r="D60" s="87">
        <v>0</v>
      </c>
      <c r="F60" s="78"/>
    </row>
    <row r="61" spans="1:6">
      <c r="A61" s="5">
        <v>59</v>
      </c>
      <c r="B61" s="87">
        <v>10.79398133373066</v>
      </c>
      <c r="C61" s="87">
        <v>11.225113068624969</v>
      </c>
      <c r="D61" s="87">
        <v>0</v>
      </c>
      <c r="F61" s="78"/>
    </row>
    <row r="62" spans="1:6">
      <c r="A62" s="5">
        <v>60</v>
      </c>
      <c r="B62" s="87">
        <v>10.75078313023473</v>
      </c>
      <c r="C62" s="87">
        <v>10.40983123035768</v>
      </c>
      <c r="D62" s="87">
        <v>0</v>
      </c>
      <c r="F62" s="78"/>
    </row>
    <row r="63" spans="1:6">
      <c r="A63" s="5">
        <v>61</v>
      </c>
      <c r="B63" s="87">
        <v>10.1623510801692</v>
      </c>
      <c r="C63" s="87">
        <v>9.5819814336665559</v>
      </c>
      <c r="D63" s="87">
        <v>0</v>
      </c>
      <c r="F63" s="78"/>
    </row>
    <row r="64" spans="1:6">
      <c r="A64" s="5">
        <v>62</v>
      </c>
      <c r="B64" s="87">
        <v>9.0574068500104623</v>
      </c>
      <c r="C64" s="87">
        <v>9.6683752937228356</v>
      </c>
      <c r="D64" s="87">
        <v>0</v>
      </c>
      <c r="F64" s="78"/>
    </row>
    <row r="65" spans="1:6">
      <c r="A65" s="5">
        <v>63</v>
      </c>
      <c r="B65" s="87">
        <v>8.6066078629501561</v>
      </c>
      <c r="C65" s="87">
        <v>9.7552877035587038</v>
      </c>
      <c r="D65" s="87">
        <v>0</v>
      </c>
      <c r="F65" s="78"/>
    </row>
    <row r="66" spans="1:6">
      <c r="A66" s="5">
        <v>64</v>
      </c>
      <c r="B66" s="87">
        <v>8.3781597268326937</v>
      </c>
      <c r="C66" s="87">
        <v>9.9144375877709479</v>
      </c>
      <c r="D66" s="87">
        <v>0</v>
      </c>
      <c r="F66" s="78"/>
    </row>
    <row r="67" spans="1:6">
      <c r="A67" s="5">
        <v>65</v>
      </c>
      <c r="B67" s="87">
        <v>7.2518659104363916</v>
      </c>
      <c r="C67" s="87">
        <v>9.8896033141833861</v>
      </c>
      <c r="D67" s="87">
        <v>0</v>
      </c>
      <c r="F67" s="78"/>
    </row>
    <row r="68" spans="1:6">
      <c r="A68" s="5">
        <v>66</v>
      </c>
      <c r="B68" s="87">
        <v>6.9779977743277186</v>
      </c>
      <c r="C68" s="87">
        <v>9.9019803209525534</v>
      </c>
      <c r="D68" s="87">
        <v>0</v>
      </c>
      <c r="F68" s="78"/>
    </row>
    <row r="69" spans="1:6">
      <c r="A69" s="5">
        <v>67</v>
      </c>
      <c r="B69" s="87">
        <v>7.1380174935136234</v>
      </c>
      <c r="C69" s="87">
        <v>10.36001550271922</v>
      </c>
      <c r="D69" s="87">
        <v>0</v>
      </c>
      <c r="F69" s="78"/>
    </row>
    <row r="70" spans="1:6">
      <c r="A70" s="5">
        <v>68</v>
      </c>
      <c r="B70" s="87">
        <v>7.5447025203626774</v>
      </c>
      <c r="C70" s="87">
        <v>11.14922083895506</v>
      </c>
      <c r="D70" s="87">
        <v>0</v>
      </c>
      <c r="F70" s="78"/>
    </row>
    <row r="71" spans="1:6">
      <c r="A71" s="5">
        <v>69</v>
      </c>
      <c r="B71" s="87">
        <v>7.724230939628276</v>
      </c>
      <c r="C71" s="87">
        <v>11.198185230279339</v>
      </c>
      <c r="D71" s="87">
        <v>0</v>
      </c>
      <c r="F71" s="78"/>
    </row>
    <row r="72" spans="1:6">
      <c r="A72" s="5">
        <v>70</v>
      </c>
      <c r="B72" s="87">
        <v>7.8403202051282523</v>
      </c>
      <c r="C72" s="87">
        <v>11.68037899692388</v>
      </c>
      <c r="D72" s="87">
        <v>0</v>
      </c>
      <c r="F72" s="78"/>
    </row>
    <row r="73" spans="1:6">
      <c r="A73" s="5">
        <v>71</v>
      </c>
      <c r="B73" s="87">
        <v>7.8113853477067572</v>
      </c>
      <c r="C73" s="87">
        <v>11.828835395554981</v>
      </c>
      <c r="D73" s="87">
        <v>0</v>
      </c>
      <c r="F73" s="78"/>
    </row>
    <row r="74" spans="1:6">
      <c r="A74" s="5">
        <v>72</v>
      </c>
      <c r="B74" s="87">
        <v>7.3748526794179821</v>
      </c>
      <c r="C74" s="87">
        <v>12.094382865351349</v>
      </c>
      <c r="D74" s="87">
        <v>0</v>
      </c>
      <c r="F74" s="78"/>
    </row>
    <row r="75" spans="1:6">
      <c r="A75" s="5">
        <v>73</v>
      </c>
      <c r="B75" s="87">
        <v>7.6849832062016992</v>
      </c>
      <c r="C75" s="87">
        <v>12.42213903408617</v>
      </c>
      <c r="D75" s="87">
        <v>0</v>
      </c>
      <c r="F75" s="78"/>
    </row>
    <row r="76" spans="1:6">
      <c r="A76" s="5">
        <v>74</v>
      </c>
      <c r="B76" s="87">
        <v>7.9304753338635718</v>
      </c>
      <c r="C76" s="87">
        <v>11.785277602839111</v>
      </c>
      <c r="D76" s="87">
        <v>0</v>
      </c>
      <c r="F76" s="78"/>
    </row>
    <row r="77" spans="1:6">
      <c r="A77" s="5">
        <v>75</v>
      </c>
      <c r="B77" s="87">
        <v>7.1613219163402144</v>
      </c>
      <c r="C77" s="87">
        <v>11.961283793154619</v>
      </c>
      <c r="D77" s="87">
        <v>0</v>
      </c>
      <c r="F77" s="78"/>
    </row>
    <row r="78" spans="1:6">
      <c r="A78" s="5">
        <v>76</v>
      </c>
      <c r="B78" s="87">
        <v>7.6218321428196951</v>
      </c>
      <c r="C78" s="87">
        <v>11.4226330715491</v>
      </c>
      <c r="D78" s="87">
        <v>0</v>
      </c>
      <c r="F78" s="78"/>
    </row>
    <row r="79" spans="1:6">
      <c r="A79" s="5">
        <v>77</v>
      </c>
      <c r="B79" s="87">
        <v>8.3247782651335864</v>
      </c>
      <c r="C79" s="87">
        <v>11.324487256744741</v>
      </c>
      <c r="D79" s="87">
        <v>0</v>
      </c>
      <c r="F79" s="78"/>
    </row>
    <row r="80" spans="1:6">
      <c r="A80" s="5">
        <v>78</v>
      </c>
      <c r="B80" s="87">
        <v>7.9045405239551023</v>
      </c>
      <c r="C80" s="87">
        <v>11.06434896260204</v>
      </c>
      <c r="D80" s="87">
        <v>0</v>
      </c>
      <c r="F80" s="78"/>
    </row>
    <row r="81" spans="1:6">
      <c r="A81" s="5">
        <v>79</v>
      </c>
      <c r="B81" s="87">
        <v>8.1616722107450048</v>
      </c>
      <c r="C81" s="87">
        <v>11.50082500516821</v>
      </c>
      <c r="D81" s="87">
        <v>0</v>
      </c>
      <c r="F81" s="78"/>
    </row>
    <row r="82" spans="1:6">
      <c r="A82" s="5">
        <v>80</v>
      </c>
      <c r="B82" s="87">
        <v>8.9854898878563603</v>
      </c>
      <c r="C82" s="87">
        <v>11.53596956316081</v>
      </c>
      <c r="D82" s="87">
        <v>0</v>
      </c>
      <c r="F82" s="78"/>
    </row>
    <row r="83" spans="1:6">
      <c r="A83" s="5">
        <v>81</v>
      </c>
      <c r="B83" s="87">
        <v>10.045448800952441</v>
      </c>
      <c r="C83" s="87">
        <v>11.56802907004792</v>
      </c>
      <c r="D83" s="87">
        <v>0</v>
      </c>
      <c r="F83" s="78"/>
    </row>
    <row r="84" spans="1:6">
      <c r="A84" s="5">
        <v>82</v>
      </c>
      <c r="B84" s="87">
        <v>10.790981593776101</v>
      </c>
      <c r="C84" s="87">
        <v>12.359831106288929</v>
      </c>
      <c r="D84" s="87">
        <v>0</v>
      </c>
      <c r="F84" s="78"/>
    </row>
    <row r="85" spans="1:6">
      <c r="A85" s="5">
        <v>83</v>
      </c>
      <c r="B85" s="87">
        <v>10.611371638880581</v>
      </c>
      <c r="C85" s="87">
        <v>12.29469104227163</v>
      </c>
      <c r="D85" s="87">
        <v>0</v>
      </c>
      <c r="F85" s="78"/>
    </row>
    <row r="86" spans="1:6">
      <c r="A86" s="5">
        <v>84</v>
      </c>
      <c r="B86" s="87">
        <v>10.76166759241908</v>
      </c>
      <c r="C86" s="87">
        <v>13.02764337322912</v>
      </c>
      <c r="D86" s="87">
        <v>0</v>
      </c>
      <c r="F86" s="78"/>
    </row>
    <row r="87" spans="1:6">
      <c r="A87" s="5">
        <v>85</v>
      </c>
      <c r="B87" s="87">
        <v>9.2738043489420114</v>
      </c>
      <c r="C87" s="87">
        <v>12.570475167260341</v>
      </c>
      <c r="D87" s="87">
        <v>0</v>
      </c>
      <c r="F87" s="78"/>
    </row>
    <row r="88" spans="1:6">
      <c r="A88" s="5">
        <v>86</v>
      </c>
      <c r="B88" s="87">
        <v>9.5351016457431772</v>
      </c>
      <c r="C88" s="87">
        <v>12.93846482887864</v>
      </c>
      <c r="D88" s="87">
        <v>0</v>
      </c>
      <c r="F88" s="78"/>
    </row>
    <row r="89" spans="1:6">
      <c r="A89" s="5">
        <v>87</v>
      </c>
      <c r="B89" s="87">
        <v>7.4782551944611848</v>
      </c>
      <c r="C89" s="87">
        <v>13.253781531406061</v>
      </c>
      <c r="D89" s="87">
        <v>0</v>
      </c>
      <c r="F89" s="78"/>
    </row>
    <row r="90" spans="1:6">
      <c r="A90" s="5">
        <v>88</v>
      </c>
      <c r="B90" s="87">
        <v>7.9942827888795671</v>
      </c>
      <c r="C90" s="87">
        <v>12.652474110590211</v>
      </c>
      <c r="D90" s="87">
        <v>0</v>
      </c>
      <c r="F90" s="78"/>
    </row>
    <row r="91" spans="1:6">
      <c r="A91" s="5">
        <v>89</v>
      </c>
      <c r="B91" s="87">
        <v>7.956985328451454</v>
      </c>
      <c r="C91" s="87">
        <v>13.045748315715279</v>
      </c>
      <c r="D91" s="87">
        <v>0</v>
      </c>
      <c r="F91" s="78"/>
    </row>
    <row r="92" spans="1:6">
      <c r="A92" s="5">
        <v>90</v>
      </c>
      <c r="B92" s="87">
        <v>7.5906881275789413</v>
      </c>
      <c r="C92" s="87">
        <v>12.458599367369271</v>
      </c>
      <c r="D92" s="87">
        <v>0</v>
      </c>
      <c r="F92" s="78"/>
    </row>
    <row r="93" spans="1:6">
      <c r="A93" s="5">
        <v>91</v>
      </c>
      <c r="B93" s="87">
        <v>6.8578251262524397</v>
      </c>
      <c r="C93" s="87">
        <v>12.54102978970568</v>
      </c>
      <c r="D93" s="87">
        <v>0</v>
      </c>
      <c r="F93" s="78"/>
    </row>
    <row r="94" spans="1:6">
      <c r="A94" s="5">
        <v>92</v>
      </c>
      <c r="B94" s="87">
        <v>7.9556470603143934</v>
      </c>
      <c r="C94" s="87">
        <v>12.791390597368309</v>
      </c>
      <c r="D94" s="87">
        <v>0</v>
      </c>
      <c r="F94" s="78"/>
    </row>
    <row r="95" spans="1:6">
      <c r="A95" s="5">
        <v>93</v>
      </c>
      <c r="B95" s="87">
        <v>7.394923214388708</v>
      </c>
      <c r="C95" s="87">
        <v>13.08638550568655</v>
      </c>
      <c r="D95" s="87">
        <v>0</v>
      </c>
      <c r="F95" s="78"/>
    </row>
    <row r="96" spans="1:6">
      <c r="A96" s="5">
        <v>94</v>
      </c>
      <c r="B96" s="87">
        <v>7.4758954712059253</v>
      </c>
      <c r="C96" s="87">
        <v>13.50081319752856</v>
      </c>
      <c r="D96" s="87">
        <v>0</v>
      </c>
      <c r="F96" s="78"/>
    </row>
    <row r="97" spans="1:6">
      <c r="A97" s="5">
        <v>95</v>
      </c>
      <c r="B97" s="87">
        <v>7.1875562201894541</v>
      </c>
      <c r="C97" s="87">
        <v>13.93095126839526</v>
      </c>
      <c r="D97" s="87">
        <v>0</v>
      </c>
      <c r="F97" s="78"/>
    </row>
    <row r="98" spans="1:6">
      <c r="A98" s="5">
        <v>96</v>
      </c>
      <c r="B98" s="87">
        <v>8.104362654155155</v>
      </c>
      <c r="C98" s="87">
        <v>14.002191355836359</v>
      </c>
      <c r="D98" s="87">
        <v>0</v>
      </c>
      <c r="F98" s="78"/>
    </row>
    <row r="99" spans="1:6">
      <c r="A99" s="5">
        <v>97</v>
      </c>
      <c r="B99" s="87">
        <v>7.8210310029618109</v>
      </c>
      <c r="C99" s="87">
        <v>14.439816927766</v>
      </c>
      <c r="D99" s="87">
        <v>0</v>
      </c>
      <c r="F99" s="78"/>
    </row>
    <row r="100" spans="1:6">
      <c r="A100" s="5">
        <v>98</v>
      </c>
      <c r="B100" s="87">
        <v>7.4084721742976933</v>
      </c>
      <c r="C100" s="87">
        <v>13.987238331200819</v>
      </c>
      <c r="D100" s="87">
        <v>0</v>
      </c>
      <c r="F100" s="78"/>
    </row>
    <row r="101" spans="1:6">
      <c r="A101" s="5">
        <v>99</v>
      </c>
      <c r="B101" s="87">
        <v>6.969301838501762</v>
      </c>
      <c r="C101" s="87">
        <v>13.934731612041601</v>
      </c>
      <c r="D101" s="87">
        <v>0</v>
      </c>
      <c r="F101" s="78"/>
    </row>
    <row r="102" spans="1:6">
      <c r="A102" s="5">
        <v>100</v>
      </c>
      <c r="B102" s="87">
        <v>7.2109067580644526</v>
      </c>
      <c r="C102" s="87">
        <v>14.13784333911169</v>
      </c>
      <c r="D102" s="87">
        <v>0</v>
      </c>
      <c r="F102" s="78"/>
    </row>
    <row r="103" spans="1:6">
      <c r="A103" s="5">
        <v>101</v>
      </c>
      <c r="B103" s="87">
        <v>7.4195999839062221</v>
      </c>
      <c r="C103" s="87">
        <v>13.506102561757331</v>
      </c>
      <c r="D103" s="87">
        <v>0</v>
      </c>
      <c r="F103" s="78"/>
    </row>
    <row r="104" spans="1:6">
      <c r="A104" s="5">
        <v>102</v>
      </c>
      <c r="B104" s="87">
        <v>7.9516748532305561</v>
      </c>
      <c r="C104" s="87">
        <v>14.299696229397661</v>
      </c>
      <c r="D104" s="87">
        <v>0</v>
      </c>
      <c r="F104" s="78"/>
    </row>
    <row r="105" spans="1:6">
      <c r="A105" s="5">
        <v>103</v>
      </c>
      <c r="B105" s="87">
        <v>9.1957641954015443</v>
      </c>
      <c r="C105" s="87">
        <v>14.179268744983849</v>
      </c>
      <c r="D105" s="87">
        <v>0</v>
      </c>
      <c r="F105" s="78"/>
    </row>
    <row r="106" spans="1:6">
      <c r="A106" s="5">
        <v>104</v>
      </c>
      <c r="B106" s="87">
        <v>8.7127930360960342</v>
      </c>
      <c r="C106" s="87">
        <v>15.422529600086531</v>
      </c>
      <c r="D106" s="87">
        <v>0</v>
      </c>
      <c r="F106" s="78"/>
    </row>
    <row r="107" spans="1:6">
      <c r="A107" s="5">
        <v>105</v>
      </c>
      <c r="B107" s="87">
        <v>9.7960581602176493</v>
      </c>
      <c r="C107" s="87">
        <v>15.352668824598121</v>
      </c>
      <c r="D107" s="87">
        <v>0</v>
      </c>
      <c r="F107" s="78"/>
    </row>
    <row r="108" spans="1:6">
      <c r="A108" s="5">
        <v>106</v>
      </c>
      <c r="B108" s="87">
        <v>10.551551089440199</v>
      </c>
      <c r="C108" s="87">
        <v>14.26142753895955</v>
      </c>
      <c r="D108" s="87">
        <v>0</v>
      </c>
      <c r="F108" s="78"/>
    </row>
    <row r="109" spans="1:6">
      <c r="A109" s="5">
        <v>107</v>
      </c>
      <c r="B109" s="87">
        <v>11.051745427951669</v>
      </c>
      <c r="C109" s="87">
        <v>14.24342535323342</v>
      </c>
      <c r="D109" s="87">
        <v>0</v>
      </c>
      <c r="F109" s="78"/>
    </row>
    <row r="110" spans="1:6">
      <c r="A110" s="5">
        <v>108</v>
      </c>
      <c r="B110" s="87">
        <v>10.86067744825595</v>
      </c>
      <c r="C110" s="87">
        <v>13.598876118763661</v>
      </c>
      <c r="D110" s="87">
        <v>0</v>
      </c>
      <c r="F110" s="78"/>
    </row>
    <row r="111" spans="1:6">
      <c r="A111" s="5">
        <v>109</v>
      </c>
      <c r="B111" s="87">
        <v>9.953401913986319</v>
      </c>
      <c r="C111" s="87">
        <v>13.653394756479621</v>
      </c>
      <c r="D111" s="87">
        <v>0</v>
      </c>
      <c r="F111" s="78"/>
    </row>
    <row r="112" spans="1:6">
      <c r="A112" s="5">
        <v>110</v>
      </c>
      <c r="B112" s="87">
        <v>8.9818755156953518</v>
      </c>
      <c r="C112" s="87">
        <v>12.793108108772561</v>
      </c>
      <c r="D112" s="87">
        <v>0</v>
      </c>
      <c r="F112" s="78"/>
    </row>
    <row r="113" spans="1:6">
      <c r="A113" s="5">
        <v>111</v>
      </c>
      <c r="B113" s="87">
        <v>8.403221298469175</v>
      </c>
      <c r="C113" s="87">
        <v>12.99946923963935</v>
      </c>
      <c r="D113" s="87">
        <v>0</v>
      </c>
      <c r="F113" s="78"/>
    </row>
    <row r="114" spans="1:6">
      <c r="A114" s="5">
        <v>112</v>
      </c>
      <c r="B114" s="87">
        <v>7.9711867240841912</v>
      </c>
      <c r="C114" s="87">
        <v>13.3115181145379</v>
      </c>
      <c r="D114" s="87">
        <v>0</v>
      </c>
      <c r="F114" s="78"/>
    </row>
    <row r="115" spans="1:6">
      <c r="A115" s="5">
        <v>113</v>
      </c>
      <c r="B115" s="87">
        <v>7.6835303904504526</v>
      </c>
      <c r="C115" s="87">
        <v>13.670324563318999</v>
      </c>
      <c r="D115" s="87">
        <v>0</v>
      </c>
      <c r="F115" s="78"/>
    </row>
    <row r="116" spans="1:6">
      <c r="A116" s="5">
        <v>114</v>
      </c>
      <c r="B116" s="87">
        <v>7.2282073142355134</v>
      </c>
      <c r="C116" s="87">
        <v>13.71395411997897</v>
      </c>
      <c r="D116" s="87">
        <v>0</v>
      </c>
      <c r="F116" s="78"/>
    </row>
    <row r="117" spans="1:6">
      <c r="A117" s="5">
        <v>115</v>
      </c>
      <c r="B117" s="87">
        <v>7.6987602616949227</v>
      </c>
      <c r="C117" s="87">
        <v>13.143051758216551</v>
      </c>
      <c r="D117" s="87">
        <v>0</v>
      </c>
      <c r="F117" s="78"/>
    </row>
    <row r="118" spans="1:6">
      <c r="A118" s="5">
        <v>116</v>
      </c>
      <c r="B118" s="87">
        <v>7.1136245886978609</v>
      </c>
      <c r="C118" s="87">
        <v>13.16665336868761</v>
      </c>
      <c r="D118" s="87">
        <v>0</v>
      </c>
      <c r="F118" s="78"/>
    </row>
    <row r="119" spans="1:6">
      <c r="A119" s="5">
        <v>117</v>
      </c>
      <c r="B119" s="87">
        <v>7.333196144749035</v>
      </c>
      <c r="C119" s="87">
        <v>12.85867343405404</v>
      </c>
      <c r="D119" s="87">
        <v>0</v>
      </c>
      <c r="F119" s="78"/>
    </row>
    <row r="120" spans="1:6">
      <c r="A120" s="5">
        <v>118</v>
      </c>
      <c r="B120" s="87">
        <v>7.6693397170980369</v>
      </c>
      <c r="C120" s="87">
        <v>12.57030616798516</v>
      </c>
      <c r="D120" s="87">
        <v>0</v>
      </c>
      <c r="F120" s="78"/>
    </row>
    <row r="121" spans="1:6">
      <c r="A121" s="5">
        <v>119</v>
      </c>
      <c r="B121" s="87">
        <v>7.2638983077491659</v>
      </c>
      <c r="C121" s="87">
        <v>12.53222657111095</v>
      </c>
      <c r="D121" s="87">
        <v>0</v>
      </c>
      <c r="F121" s="78"/>
    </row>
    <row r="122" spans="1:6">
      <c r="A122" s="5">
        <v>120</v>
      </c>
      <c r="B122" s="87">
        <v>6.8684169697372486</v>
      </c>
      <c r="C122" s="87">
        <v>12.672048741681451</v>
      </c>
      <c r="D122" s="87">
        <v>0</v>
      </c>
      <c r="F122" s="78"/>
    </row>
    <row r="123" spans="1:6">
      <c r="A123" s="5">
        <v>121</v>
      </c>
      <c r="B123" s="87">
        <v>7.4395964873703377</v>
      </c>
      <c r="C123" s="87">
        <v>14.094544053638581</v>
      </c>
      <c r="D123" s="87">
        <v>0</v>
      </c>
      <c r="F123" s="78"/>
    </row>
    <row r="124" spans="1:6">
      <c r="A124" s="5">
        <v>122</v>
      </c>
      <c r="B124" s="87">
        <v>7.7216779311558579</v>
      </c>
      <c r="C124" s="87">
        <v>14.46330128260357</v>
      </c>
      <c r="D124" s="87">
        <v>0</v>
      </c>
      <c r="F124" s="78"/>
    </row>
    <row r="125" spans="1:6">
      <c r="A125" s="5">
        <v>123</v>
      </c>
      <c r="B125" s="87">
        <v>7.0967180056390129</v>
      </c>
      <c r="C125" s="87">
        <v>14.65692317534061</v>
      </c>
      <c r="D125" s="87">
        <v>0</v>
      </c>
      <c r="F125" s="78"/>
    </row>
    <row r="126" spans="1:6">
      <c r="A126" s="5">
        <v>124</v>
      </c>
      <c r="B126" s="87">
        <v>7.6090726203465611</v>
      </c>
      <c r="C126" s="87">
        <v>15.47778571206546</v>
      </c>
      <c r="D126" s="87">
        <v>0</v>
      </c>
      <c r="F126" s="78"/>
    </row>
    <row r="127" spans="1:6">
      <c r="A127" s="5">
        <v>125</v>
      </c>
      <c r="B127" s="87">
        <v>7.5862520794245718</v>
      </c>
      <c r="C127" s="87">
        <v>15.71359654135737</v>
      </c>
      <c r="D127" s="87">
        <v>0</v>
      </c>
      <c r="F127" s="78"/>
    </row>
    <row r="128" spans="1:6">
      <c r="A128" s="5">
        <v>126</v>
      </c>
      <c r="B128" s="87">
        <v>7.8496356306510719</v>
      </c>
      <c r="C128" s="87">
        <v>15.159516710444191</v>
      </c>
      <c r="D128" s="87">
        <v>0</v>
      </c>
      <c r="F128" s="78"/>
    </row>
    <row r="129" spans="1:6">
      <c r="A129" s="5">
        <v>127</v>
      </c>
      <c r="B129" s="87">
        <v>8.3413354378903595</v>
      </c>
      <c r="C129" s="87">
        <v>14.527168205126619</v>
      </c>
      <c r="D129" s="87">
        <v>0</v>
      </c>
      <c r="F129" s="78"/>
    </row>
    <row r="130" spans="1:6">
      <c r="A130" s="5">
        <v>128</v>
      </c>
      <c r="B130" s="87">
        <v>9.2315329160856709</v>
      </c>
      <c r="C130" s="87">
        <v>14.183823865820401</v>
      </c>
      <c r="D130" s="87">
        <v>0</v>
      </c>
      <c r="F130" s="78"/>
    </row>
    <row r="131" spans="1:6">
      <c r="A131" s="5">
        <v>129</v>
      </c>
      <c r="B131" s="87">
        <v>9.5675685692329093</v>
      </c>
      <c r="C131" s="87">
        <v>14.366748985704071</v>
      </c>
      <c r="D131" s="87">
        <v>0</v>
      </c>
      <c r="F131" s="78"/>
    </row>
    <row r="132" spans="1:6">
      <c r="A132" s="5">
        <v>130</v>
      </c>
      <c r="B132" s="87">
        <v>10.09616620140303</v>
      </c>
      <c r="C132" s="87">
        <v>14.42834818052112</v>
      </c>
      <c r="D132" s="87">
        <v>0</v>
      </c>
      <c r="F132" s="78"/>
    </row>
    <row r="133" spans="1:6">
      <c r="A133" s="5">
        <v>131</v>
      </c>
      <c r="B133" s="87">
        <v>10.878520700488959</v>
      </c>
      <c r="C133" s="87">
        <v>14.467533963163939</v>
      </c>
      <c r="D133" s="87">
        <v>0</v>
      </c>
      <c r="F133" s="78"/>
    </row>
    <row r="134" spans="1:6">
      <c r="A134" s="5">
        <v>132</v>
      </c>
      <c r="B134" s="87">
        <v>10.71957074096014</v>
      </c>
      <c r="C134" s="87">
        <v>14.697497118774351</v>
      </c>
      <c r="D134" s="87">
        <v>0</v>
      </c>
      <c r="F134" s="78"/>
    </row>
    <row r="135" spans="1:6">
      <c r="A135" s="5">
        <v>133</v>
      </c>
      <c r="B135" s="87">
        <v>9.5057099200396937</v>
      </c>
      <c r="C135" s="87">
        <v>14.53758670863561</v>
      </c>
      <c r="D135" s="87">
        <v>0</v>
      </c>
      <c r="F135" s="78"/>
    </row>
    <row r="136" spans="1:6">
      <c r="A136" s="5">
        <v>134</v>
      </c>
      <c r="B136" s="87">
        <v>8.8748217405322567</v>
      </c>
      <c r="C136" s="87">
        <v>13.91535569136196</v>
      </c>
      <c r="D136" s="87">
        <v>0</v>
      </c>
      <c r="F136" s="78"/>
    </row>
    <row r="137" spans="1:6">
      <c r="A137" s="5">
        <v>135</v>
      </c>
      <c r="B137" s="87">
        <v>8.4281606040566324</v>
      </c>
      <c r="C137" s="87">
        <v>13.67167180757537</v>
      </c>
      <c r="D137" s="87">
        <v>0</v>
      </c>
      <c r="F137" s="78"/>
    </row>
    <row r="138" spans="1:6">
      <c r="A138" s="5">
        <v>136</v>
      </c>
      <c r="B138" s="87">
        <v>8.0592724574762311</v>
      </c>
      <c r="C138" s="87">
        <v>13.32170000528876</v>
      </c>
      <c r="D138" s="87">
        <v>0</v>
      </c>
      <c r="F138" s="78"/>
    </row>
    <row r="139" spans="1:6">
      <c r="A139" s="5">
        <v>137</v>
      </c>
      <c r="B139" s="87">
        <v>7.7520072457613241</v>
      </c>
      <c r="C139" s="87">
        <v>13.53432848299903</v>
      </c>
      <c r="D139" s="87">
        <v>0</v>
      </c>
      <c r="F139" s="78"/>
    </row>
    <row r="140" spans="1:6">
      <c r="A140" s="5">
        <v>138</v>
      </c>
      <c r="B140" s="87">
        <v>7.0166364474454026</v>
      </c>
      <c r="C140" s="87">
        <v>14.1622176925235</v>
      </c>
      <c r="D140" s="87">
        <v>0</v>
      </c>
      <c r="F140" s="78"/>
    </row>
    <row r="141" spans="1:6">
      <c r="A141" s="5">
        <v>139</v>
      </c>
      <c r="B141" s="87">
        <v>7.4291204447153554</v>
      </c>
      <c r="C141" s="87">
        <v>14.37204086280633</v>
      </c>
      <c r="D141" s="87">
        <v>0</v>
      </c>
      <c r="F141" s="78"/>
    </row>
    <row r="142" spans="1:6">
      <c r="A142" s="5">
        <v>140</v>
      </c>
      <c r="B142" s="87">
        <v>7.6692939062601244</v>
      </c>
      <c r="C142" s="87">
        <v>14.394267637492399</v>
      </c>
      <c r="D142" s="87">
        <v>0</v>
      </c>
      <c r="F142" s="78"/>
    </row>
    <row r="143" spans="1:6">
      <c r="A143" s="5">
        <v>141</v>
      </c>
      <c r="B143" s="87">
        <v>7.3186156959139197</v>
      </c>
      <c r="C143" s="87">
        <v>14.026461826763541</v>
      </c>
      <c r="D143" s="87">
        <v>0</v>
      </c>
      <c r="F143" s="78"/>
    </row>
    <row r="144" spans="1:6">
      <c r="A144" s="5">
        <v>142</v>
      </c>
      <c r="B144" s="87">
        <v>7.3038593128610358</v>
      </c>
      <c r="C144" s="87">
        <v>14.03580030706687</v>
      </c>
      <c r="D144" s="87">
        <v>0</v>
      </c>
      <c r="F144" s="78"/>
    </row>
    <row r="145" spans="1:6">
      <c r="A145" s="5">
        <v>143</v>
      </c>
      <c r="B145" s="87">
        <v>7.0723392543125687</v>
      </c>
      <c r="C145" s="87">
        <v>13.79681005383898</v>
      </c>
      <c r="D145" s="87">
        <v>0</v>
      </c>
      <c r="F145" s="78"/>
    </row>
    <row r="146" spans="1:6">
      <c r="A146" s="5">
        <v>144</v>
      </c>
      <c r="B146" s="87">
        <v>7.4613784510157286</v>
      </c>
      <c r="C146" s="87">
        <v>13.15010658584308</v>
      </c>
      <c r="D146" s="87">
        <v>0</v>
      </c>
      <c r="F146" s="78"/>
    </row>
    <row r="147" spans="1:6">
      <c r="A147" s="5">
        <v>145</v>
      </c>
      <c r="B147" s="87">
        <v>7.6887382022118169</v>
      </c>
      <c r="C147" s="87">
        <v>12.37770479474996</v>
      </c>
      <c r="D147" s="87">
        <v>0</v>
      </c>
      <c r="F147" s="78"/>
    </row>
    <row r="148" spans="1:6">
      <c r="A148" s="5">
        <v>146</v>
      </c>
      <c r="B148" s="87">
        <v>7.0537619229427264</v>
      </c>
      <c r="C148" s="87">
        <v>13.187719011490829</v>
      </c>
      <c r="D148" s="87">
        <v>0</v>
      </c>
      <c r="F148" s="78"/>
    </row>
    <row r="149" spans="1:6">
      <c r="A149" s="5">
        <v>147</v>
      </c>
      <c r="B149" s="87">
        <v>8.2178936940620435</v>
      </c>
      <c r="C149" s="87">
        <v>13.826085981219039</v>
      </c>
      <c r="D149" s="87">
        <v>0</v>
      </c>
      <c r="F149" s="78"/>
    </row>
    <row r="150" spans="1:6">
      <c r="A150" s="5">
        <v>148</v>
      </c>
      <c r="B150" s="87">
        <v>7.5537682942642013</v>
      </c>
      <c r="C150" s="87">
        <v>14.005202050474731</v>
      </c>
      <c r="D150" s="87">
        <v>0</v>
      </c>
      <c r="F150" s="78"/>
    </row>
    <row r="151" spans="1:6">
      <c r="A151" s="5">
        <v>149</v>
      </c>
      <c r="B151" s="87">
        <v>7.5503065928021007</v>
      </c>
      <c r="C151" s="87">
        <v>14.093140438104401</v>
      </c>
      <c r="D151" s="87">
        <v>0</v>
      </c>
      <c r="F151" s="78"/>
    </row>
    <row r="152" spans="1:6">
      <c r="A152" s="5">
        <v>150</v>
      </c>
      <c r="B152" s="87">
        <v>7.8074363544285958</v>
      </c>
      <c r="C152" s="87">
        <v>14.16368253051354</v>
      </c>
      <c r="D152" s="87">
        <v>0</v>
      </c>
      <c r="F152" s="78"/>
    </row>
    <row r="153" spans="1:6">
      <c r="A153" s="5">
        <v>151</v>
      </c>
      <c r="B153" s="87">
        <v>8.7337756954842884</v>
      </c>
      <c r="C153" s="87">
        <v>14.32709363707246</v>
      </c>
      <c r="D153" s="87">
        <v>0</v>
      </c>
      <c r="F153" s="78"/>
    </row>
    <row r="154" spans="1:6">
      <c r="A154" s="5">
        <v>152</v>
      </c>
      <c r="B154" s="87">
        <v>9.33912617484404</v>
      </c>
      <c r="C154" s="87">
        <v>14.57109286870736</v>
      </c>
      <c r="D154" s="87">
        <v>0</v>
      </c>
      <c r="F154" s="78"/>
    </row>
    <row r="155" spans="1:6">
      <c r="A155" s="5">
        <v>153</v>
      </c>
      <c r="B155" s="87">
        <v>10.03699345606241</v>
      </c>
      <c r="C155" s="87">
        <v>13.92566721977869</v>
      </c>
      <c r="D155" s="87">
        <v>0</v>
      </c>
      <c r="F155" s="78"/>
    </row>
    <row r="156" spans="1:6">
      <c r="A156" s="5">
        <v>154</v>
      </c>
      <c r="B156" s="87">
        <v>10.190920733663569</v>
      </c>
      <c r="C156" s="87">
        <v>13.54254878262361</v>
      </c>
      <c r="D156" s="87">
        <v>0</v>
      </c>
      <c r="F156" s="78"/>
    </row>
    <row r="157" spans="1:6">
      <c r="A157" s="5">
        <v>155</v>
      </c>
      <c r="B157" s="87">
        <v>10.718821264102941</v>
      </c>
      <c r="C157" s="87">
        <v>12.54739664233642</v>
      </c>
      <c r="D157" s="87">
        <v>0</v>
      </c>
      <c r="F157" s="78"/>
    </row>
    <row r="158" spans="1:6">
      <c r="A158" s="5">
        <v>156</v>
      </c>
      <c r="B158" s="87">
        <v>10.677600247938519</v>
      </c>
      <c r="C158" s="87">
        <v>12.637751749961289</v>
      </c>
      <c r="D158" s="87">
        <v>0</v>
      </c>
      <c r="F158" s="78"/>
    </row>
    <row r="159" spans="1:6">
      <c r="A159" s="5">
        <v>157</v>
      </c>
      <c r="B159" s="87">
        <v>9.5365945424873981</v>
      </c>
      <c r="C159" s="87">
        <v>12.29569389176929</v>
      </c>
      <c r="D159" s="87">
        <v>0</v>
      </c>
      <c r="F159" s="78"/>
    </row>
    <row r="160" spans="1:6">
      <c r="A160" s="5">
        <v>158</v>
      </c>
      <c r="B160" s="87">
        <v>8.9101854932511717</v>
      </c>
      <c r="C160" s="87">
        <v>11.47729757743001</v>
      </c>
      <c r="D160" s="87">
        <v>0</v>
      </c>
      <c r="F160" s="78"/>
    </row>
    <row r="161" spans="1:6">
      <c r="A161" s="5">
        <v>159</v>
      </c>
      <c r="B161" s="87">
        <v>8.3537194882448169</v>
      </c>
      <c r="C161" s="87">
        <v>11.2748211564627</v>
      </c>
      <c r="D161" s="87">
        <v>0</v>
      </c>
      <c r="F161" s="78"/>
    </row>
    <row r="162" spans="1:6">
      <c r="A162" s="5">
        <v>160</v>
      </c>
      <c r="B162" s="87">
        <v>7.8173412374246407</v>
      </c>
      <c r="C162" s="87">
        <v>10.99956748897344</v>
      </c>
      <c r="D162" s="87">
        <v>0</v>
      </c>
      <c r="F162" s="78"/>
    </row>
    <row r="163" spans="1:6">
      <c r="A163" s="5">
        <v>161</v>
      </c>
      <c r="B163" s="87">
        <v>7.9441167693451096</v>
      </c>
      <c r="C163" s="87">
        <v>11.572896676354659</v>
      </c>
      <c r="D163" s="87">
        <v>0</v>
      </c>
      <c r="F163" s="78"/>
    </row>
    <row r="164" spans="1:6">
      <c r="A164" s="5">
        <v>162</v>
      </c>
      <c r="B164" s="87">
        <v>7.6439287960250102</v>
      </c>
      <c r="C164" s="87">
        <v>11.626672788873529</v>
      </c>
      <c r="D164" s="87">
        <v>0</v>
      </c>
      <c r="F164" s="78"/>
    </row>
    <row r="165" spans="1:6">
      <c r="A165" s="5">
        <v>163</v>
      </c>
      <c r="B165" s="87">
        <v>7.5214357158532117</v>
      </c>
      <c r="C165" s="87">
        <v>12.101469953645401</v>
      </c>
      <c r="D165" s="87">
        <v>0</v>
      </c>
      <c r="F165" s="78"/>
    </row>
    <row r="166" spans="1:6">
      <c r="A166" s="5">
        <v>164</v>
      </c>
      <c r="B166" s="87">
        <v>7.4564652038929422</v>
      </c>
      <c r="C166" s="87">
        <v>12.21281540005017</v>
      </c>
      <c r="D166" s="87">
        <v>0</v>
      </c>
      <c r="F166" s="78"/>
    </row>
    <row r="167" spans="1:6">
      <c r="A167" s="5">
        <v>165</v>
      </c>
      <c r="B167" s="87">
        <v>8.0355860796849718</v>
      </c>
      <c r="C167" s="87">
        <v>12.690866802768809</v>
      </c>
      <c r="D167" s="87">
        <v>0</v>
      </c>
      <c r="F167" s="78"/>
    </row>
    <row r="168" spans="1:6">
      <c r="A168" s="5">
        <v>166</v>
      </c>
      <c r="B168" s="87">
        <v>8.094452939967038</v>
      </c>
      <c r="C168" s="87">
        <v>13.05041520097978</v>
      </c>
      <c r="D168" s="87">
        <v>0</v>
      </c>
      <c r="F168" s="78"/>
    </row>
    <row r="169" spans="1:6">
      <c r="A169" s="5">
        <v>167</v>
      </c>
      <c r="B169" s="87">
        <v>7.3805187335473752</v>
      </c>
      <c r="C169" s="87">
        <v>13.30597313560137</v>
      </c>
      <c r="D169" s="87">
        <v>0</v>
      </c>
      <c r="F169" s="78"/>
    </row>
    <row r="170" spans="1:6">
      <c r="A170" s="5">
        <v>168</v>
      </c>
      <c r="B170" s="87">
        <v>7.6191449728990808</v>
      </c>
      <c r="C170" s="87">
        <v>13.618043571634409</v>
      </c>
      <c r="D170" s="87">
        <v>0</v>
      </c>
      <c r="F170" s="78"/>
    </row>
    <row r="171" spans="1:6">
      <c r="A171" s="5">
        <v>169</v>
      </c>
      <c r="B171" s="87">
        <v>7.3448830990700449</v>
      </c>
      <c r="C171" s="87">
        <v>13.84096508082232</v>
      </c>
      <c r="D171" s="87">
        <v>0</v>
      </c>
      <c r="F171" s="78"/>
    </row>
    <row r="172" spans="1:6">
      <c r="A172" s="5">
        <v>170</v>
      </c>
      <c r="B172" s="87">
        <v>7.6062087214588496</v>
      </c>
      <c r="C172" s="87">
        <v>13.90963678911343</v>
      </c>
      <c r="D172" s="87">
        <v>0</v>
      </c>
      <c r="F172" s="78"/>
    </row>
    <row r="173" spans="1:6">
      <c r="A173" s="5">
        <v>171</v>
      </c>
      <c r="B173" s="87">
        <v>6.8159309003146582</v>
      </c>
      <c r="C173" s="87">
        <v>13.85555782590475</v>
      </c>
      <c r="D173" s="87">
        <v>0</v>
      </c>
      <c r="F173" s="78"/>
    </row>
    <row r="174" spans="1:6">
      <c r="A174" s="5">
        <v>172</v>
      </c>
      <c r="B174" s="87">
        <v>7.1847617778125423</v>
      </c>
      <c r="C174" s="87">
        <v>14.34096955504978</v>
      </c>
      <c r="D174" s="87">
        <v>0</v>
      </c>
      <c r="F174" s="78"/>
    </row>
    <row r="175" spans="1:6">
      <c r="A175" s="5">
        <v>173</v>
      </c>
      <c r="B175" s="87">
        <v>7.8788075157460824</v>
      </c>
      <c r="C175" s="87">
        <v>14.157231503364001</v>
      </c>
      <c r="D175" s="87">
        <v>0</v>
      </c>
      <c r="F175" s="78"/>
    </row>
    <row r="176" spans="1:6">
      <c r="A176" s="5">
        <v>174</v>
      </c>
      <c r="B176" s="87">
        <v>8.0133875822152802</v>
      </c>
      <c r="C176" s="87">
        <v>14.735854688978661</v>
      </c>
      <c r="D176" s="87">
        <v>0</v>
      </c>
      <c r="F176" s="78"/>
    </row>
    <row r="177" spans="1:6">
      <c r="A177" s="5">
        <v>175</v>
      </c>
      <c r="B177" s="87">
        <v>7.4408630559329634</v>
      </c>
      <c r="C177" s="87">
        <v>15.016687090562931</v>
      </c>
      <c r="D177" s="87">
        <v>0</v>
      </c>
      <c r="F177" s="78"/>
    </row>
    <row r="178" spans="1:6">
      <c r="A178" s="5">
        <v>176</v>
      </c>
      <c r="B178" s="87">
        <v>7.5201541288244327</v>
      </c>
      <c r="C178" s="87">
        <v>15.10391651200602</v>
      </c>
      <c r="D178" s="87">
        <v>0</v>
      </c>
      <c r="F178" s="78"/>
    </row>
    <row r="179" spans="1:6">
      <c r="A179" s="5">
        <v>177</v>
      </c>
      <c r="B179" s="87">
        <v>7.6590812409061604</v>
      </c>
      <c r="C179" s="87">
        <v>15.114546569836509</v>
      </c>
      <c r="D179" s="87">
        <v>0</v>
      </c>
      <c r="F179" s="78"/>
    </row>
    <row r="180" spans="1:6">
      <c r="A180" s="5">
        <v>178</v>
      </c>
      <c r="B180" s="87">
        <v>7.5684184624086868</v>
      </c>
      <c r="C180" s="87">
        <v>14.779731152457691</v>
      </c>
      <c r="D180" s="87">
        <v>0</v>
      </c>
      <c r="F180" s="78"/>
    </row>
    <row r="181" spans="1:6">
      <c r="A181" s="5">
        <v>179</v>
      </c>
      <c r="B181" s="87">
        <v>7.315070178956514</v>
      </c>
      <c r="C181" s="87">
        <v>14.18937365155012</v>
      </c>
      <c r="D181" s="87">
        <v>0</v>
      </c>
      <c r="F181" s="78"/>
    </row>
    <row r="182" spans="1:6">
      <c r="A182" s="5">
        <v>180</v>
      </c>
      <c r="B182" s="87">
        <v>7.7798420934013723</v>
      </c>
      <c r="C182" s="87">
        <v>12.934346684670899</v>
      </c>
      <c r="D182" s="87">
        <v>0</v>
      </c>
      <c r="F182" s="78"/>
    </row>
    <row r="183" spans="1:6">
      <c r="A183" s="5">
        <v>181</v>
      </c>
      <c r="B183" s="87">
        <v>7.477339939670693</v>
      </c>
      <c r="C183" s="87">
        <v>12.724467213730049</v>
      </c>
      <c r="D183" s="87">
        <v>0</v>
      </c>
      <c r="F183" s="78"/>
    </row>
    <row r="184" spans="1:6">
      <c r="A184" s="5">
        <v>182</v>
      </c>
      <c r="B184" s="87">
        <v>7.2861393141647861</v>
      </c>
      <c r="C184" s="87">
        <v>12.54508694180239</v>
      </c>
      <c r="D184" s="87">
        <v>0</v>
      </c>
      <c r="F184" s="78"/>
    </row>
    <row r="185" spans="1:6">
      <c r="A185" s="5">
        <v>183</v>
      </c>
      <c r="B185" s="87">
        <v>7.4157843989946324</v>
      </c>
      <c r="C185" s="87">
        <v>12.61796829229003</v>
      </c>
      <c r="D185" s="87">
        <v>0</v>
      </c>
      <c r="F185" s="78"/>
    </row>
    <row r="186" spans="1:6">
      <c r="A186" s="5">
        <v>184</v>
      </c>
      <c r="B186" s="87">
        <v>7.4756208840846936</v>
      </c>
      <c r="C186" s="87">
        <v>12.661222126719171</v>
      </c>
      <c r="D186" s="87">
        <v>0</v>
      </c>
      <c r="F186" s="78"/>
    </row>
    <row r="187" spans="1:6">
      <c r="A187" s="5">
        <v>185</v>
      </c>
      <c r="B187" s="87">
        <v>6.9573429669883016</v>
      </c>
      <c r="C187" s="87">
        <v>12.770006541842889</v>
      </c>
      <c r="D187" s="87">
        <v>0</v>
      </c>
      <c r="F187" s="78"/>
    </row>
    <row r="188" spans="1:6">
      <c r="A188" s="5">
        <v>186</v>
      </c>
      <c r="B188" s="87">
        <v>7.4825210112990801</v>
      </c>
      <c r="C188" s="87">
        <v>13.03534497306568</v>
      </c>
      <c r="D188" s="87">
        <v>0</v>
      </c>
      <c r="F188" s="78"/>
    </row>
    <row r="189" spans="1:6">
      <c r="A189" s="5">
        <v>187</v>
      </c>
      <c r="B189" s="87">
        <v>7.2498619401510984</v>
      </c>
      <c r="C189" s="87">
        <v>12.56346197730419</v>
      </c>
      <c r="D189" s="87">
        <v>0</v>
      </c>
      <c r="F189" s="78"/>
    </row>
    <row r="190" spans="1:6">
      <c r="A190" s="5">
        <v>188</v>
      </c>
      <c r="B190" s="87">
        <v>7.2471148238268874</v>
      </c>
      <c r="C190" s="87">
        <v>13.275473447103529</v>
      </c>
      <c r="D190" s="87">
        <v>0</v>
      </c>
      <c r="F190" s="78"/>
    </row>
    <row r="191" spans="1:6">
      <c r="A191" s="5">
        <v>189</v>
      </c>
      <c r="B191" s="87">
        <v>7.5700704168385222</v>
      </c>
      <c r="C191" s="87">
        <v>12.84152373487581</v>
      </c>
      <c r="D191" s="87">
        <v>0</v>
      </c>
      <c r="F191" s="78"/>
    </row>
    <row r="192" spans="1:6">
      <c r="A192" s="5">
        <v>190</v>
      </c>
      <c r="B192" s="87">
        <v>7.4246763985356719</v>
      </c>
      <c r="C192" s="87">
        <v>12.555036852654389</v>
      </c>
      <c r="D192" s="87">
        <v>0</v>
      </c>
      <c r="F192" s="78"/>
    </row>
    <row r="193" spans="1:6">
      <c r="A193" s="5">
        <v>191</v>
      </c>
      <c r="B193" s="87">
        <v>7.077574771634378</v>
      </c>
      <c r="C193" s="87">
        <v>13.155779825366359</v>
      </c>
      <c r="D193" s="87">
        <v>0</v>
      </c>
      <c r="F193" s="78"/>
    </row>
    <row r="194" spans="1:6">
      <c r="A194" s="5">
        <v>192</v>
      </c>
      <c r="B194" s="87">
        <v>7.6509005335076026</v>
      </c>
      <c r="C194" s="87">
        <v>13.48980134315928</v>
      </c>
      <c r="D194" s="87">
        <v>0</v>
      </c>
      <c r="F194" s="78"/>
    </row>
    <row r="195" spans="1:6">
      <c r="A195" s="5">
        <v>193</v>
      </c>
      <c r="B195" s="87">
        <v>7.0831302496798179</v>
      </c>
      <c r="C195" s="87">
        <v>14.23120113750335</v>
      </c>
      <c r="D195" s="87">
        <v>0</v>
      </c>
      <c r="F195" s="78"/>
    </row>
    <row r="196" spans="1:6">
      <c r="A196" s="5">
        <v>194</v>
      </c>
      <c r="B196" s="87">
        <v>7.309539347558629</v>
      </c>
      <c r="C196" s="87">
        <v>13.82974829059053</v>
      </c>
      <c r="D196" s="87">
        <v>0</v>
      </c>
      <c r="F196" s="78"/>
    </row>
    <row r="197" spans="1:6">
      <c r="A197" s="5">
        <v>195</v>
      </c>
      <c r="B197" s="87">
        <v>7.6628660246820344</v>
      </c>
      <c r="C197" s="87">
        <v>14.332451176093279</v>
      </c>
      <c r="D197" s="87">
        <v>0</v>
      </c>
      <c r="F197" s="78"/>
    </row>
    <row r="198" spans="1:6">
      <c r="A198" s="5">
        <v>196</v>
      </c>
      <c r="B198" s="87">
        <v>7.5855909613544803</v>
      </c>
      <c r="C198" s="87">
        <v>14.950682672368581</v>
      </c>
      <c r="D198" s="87">
        <v>0</v>
      </c>
      <c r="F198" s="78"/>
    </row>
    <row r="199" spans="1:6">
      <c r="A199" s="5">
        <v>197</v>
      </c>
      <c r="B199" s="87">
        <v>7.6803572629671679</v>
      </c>
      <c r="C199" s="87">
        <v>15.207143505481961</v>
      </c>
      <c r="D199" s="87">
        <v>0</v>
      </c>
      <c r="F199" s="78"/>
    </row>
    <row r="200" spans="1:6">
      <c r="A200" s="5">
        <v>198</v>
      </c>
      <c r="B200" s="87">
        <v>7.6845565687264763</v>
      </c>
      <c r="C200" s="87">
        <v>15.23880201762988</v>
      </c>
      <c r="D200" s="87">
        <v>0</v>
      </c>
      <c r="F200" s="78"/>
    </row>
    <row r="201" spans="1:6">
      <c r="A201" s="5">
        <v>199</v>
      </c>
      <c r="B201" s="87">
        <v>7.3712074112905821</v>
      </c>
      <c r="C201" s="87">
        <v>14.689121360559231</v>
      </c>
      <c r="D201" s="87">
        <v>0</v>
      </c>
      <c r="F201" s="78"/>
    </row>
    <row r="202" spans="1:6">
      <c r="A202" s="5">
        <v>200</v>
      </c>
      <c r="B202" s="87">
        <v>7.8213871299478974</v>
      </c>
      <c r="C202" s="87">
        <v>14.53356940885617</v>
      </c>
      <c r="D202" s="87">
        <v>0</v>
      </c>
      <c r="F202" s="78"/>
    </row>
    <row r="203" spans="1:6">
      <c r="A203" s="5">
        <v>201</v>
      </c>
      <c r="B203" s="87">
        <v>7.9775671595364681</v>
      </c>
      <c r="C203" s="87">
        <v>14.279395343416621</v>
      </c>
      <c r="D203" s="87">
        <v>0</v>
      </c>
      <c r="F203" s="78"/>
    </row>
    <row r="204" spans="1:6">
      <c r="A204" s="5">
        <v>202</v>
      </c>
      <c r="B204" s="87">
        <v>7.5133581609688136</v>
      </c>
      <c r="C204" s="87">
        <v>14.055773025151391</v>
      </c>
      <c r="D204" s="87">
        <v>0</v>
      </c>
      <c r="F204" s="78"/>
    </row>
    <row r="205" spans="1:6">
      <c r="A205" s="5">
        <v>203</v>
      </c>
      <c r="B205" s="87">
        <v>7.6940043643468083</v>
      </c>
      <c r="C205" s="87">
        <v>13.148799681125141</v>
      </c>
      <c r="D205" s="87">
        <v>0</v>
      </c>
      <c r="F205" s="78"/>
    </row>
    <row r="206" spans="1:6">
      <c r="A206" s="5">
        <v>204</v>
      </c>
      <c r="B206" s="87">
        <v>7.0892079945250499</v>
      </c>
      <c r="C206" s="87">
        <v>13.5195350427664</v>
      </c>
      <c r="D206" s="87">
        <v>0</v>
      </c>
      <c r="F206" s="78"/>
    </row>
    <row r="207" spans="1:6">
      <c r="A207" s="5">
        <v>205</v>
      </c>
      <c r="B207" s="87">
        <v>6.6538035535615956</v>
      </c>
      <c r="C207" s="87">
        <v>13.614937190586801</v>
      </c>
      <c r="D207" s="87">
        <v>0</v>
      </c>
      <c r="F207" s="78"/>
    </row>
    <row r="208" spans="1:6">
      <c r="A208" s="5">
        <v>206</v>
      </c>
      <c r="B208" s="87">
        <v>7.3157943454876504</v>
      </c>
      <c r="C208" s="87">
        <v>13.84254696908445</v>
      </c>
      <c r="D208" s="87">
        <v>0</v>
      </c>
      <c r="F208" s="78"/>
    </row>
    <row r="209" spans="1:6">
      <c r="A209" s="5">
        <v>207</v>
      </c>
      <c r="B209" s="87">
        <v>7.4804184840477763</v>
      </c>
      <c r="C209" s="87">
        <v>13.989547610271501</v>
      </c>
      <c r="D209" s="87">
        <v>0</v>
      </c>
      <c r="F209" s="78"/>
    </row>
    <row r="210" spans="1:6">
      <c r="A210" s="5">
        <v>208</v>
      </c>
      <c r="B210" s="87">
        <v>7.5334256357336784</v>
      </c>
      <c r="C210" s="87">
        <v>13.829435606680921</v>
      </c>
      <c r="D210" s="87">
        <v>0</v>
      </c>
      <c r="F210" s="78"/>
    </row>
    <row r="211" spans="1:6">
      <c r="A211" s="5">
        <v>209</v>
      </c>
      <c r="B211" s="87">
        <v>7.917526012009497</v>
      </c>
      <c r="C211" s="87">
        <v>13.765900703746681</v>
      </c>
      <c r="D211" s="87">
        <v>0</v>
      </c>
      <c r="F211" s="78"/>
    </row>
    <row r="212" spans="1:6">
      <c r="A212" s="5">
        <v>210</v>
      </c>
      <c r="B212" s="87">
        <v>7.7379730337516577</v>
      </c>
      <c r="C212" s="87">
        <v>13.60751302845844</v>
      </c>
      <c r="D212" s="87">
        <v>0</v>
      </c>
      <c r="F212" s="78"/>
    </row>
    <row r="213" spans="1:6">
      <c r="A213" s="5">
        <v>211</v>
      </c>
      <c r="B213" s="87">
        <v>7.8285482282232799</v>
      </c>
      <c r="C213" s="87">
        <v>14.01319796530411</v>
      </c>
      <c r="D213" s="87">
        <v>0</v>
      </c>
      <c r="F213" s="78"/>
    </row>
    <row r="214" spans="1:6">
      <c r="A214" s="5">
        <v>212</v>
      </c>
      <c r="B214" s="87">
        <v>7.826163701134135</v>
      </c>
      <c r="C214" s="87">
        <v>14.133871305010249</v>
      </c>
      <c r="D214" s="87">
        <v>0</v>
      </c>
      <c r="F214" s="78"/>
    </row>
    <row r="215" spans="1:6">
      <c r="A215" s="5">
        <v>213</v>
      </c>
      <c r="B215" s="87">
        <v>7.6091253083467079</v>
      </c>
      <c r="C215" s="87">
        <v>14.6484432662778</v>
      </c>
      <c r="D215" s="87">
        <v>0</v>
      </c>
      <c r="F215" s="78"/>
    </row>
    <row r="216" spans="1:6">
      <c r="A216" s="5">
        <v>214</v>
      </c>
      <c r="B216" s="87">
        <v>7.5961087617114043</v>
      </c>
      <c r="C216" s="87">
        <v>15.52836217052603</v>
      </c>
      <c r="D216" s="87">
        <v>0</v>
      </c>
      <c r="F216" s="78"/>
    </row>
    <row r="217" spans="1:6">
      <c r="A217" s="5">
        <v>215</v>
      </c>
      <c r="B217" s="87">
        <v>7.5263819975147861</v>
      </c>
      <c r="C217" s="87">
        <v>16.209458488992841</v>
      </c>
      <c r="D217" s="87">
        <v>0</v>
      </c>
      <c r="F217" s="78"/>
    </row>
    <row r="218" spans="1:6">
      <c r="A218" s="5">
        <v>216</v>
      </c>
      <c r="B218" s="87">
        <v>7.2623050405655496</v>
      </c>
      <c r="C218" s="87">
        <v>16.11602056146571</v>
      </c>
      <c r="D218" s="87">
        <v>0</v>
      </c>
      <c r="F218" s="78"/>
    </row>
    <row r="219" spans="1:6">
      <c r="A219" s="5">
        <v>217</v>
      </c>
      <c r="B219" s="87">
        <v>7.7666018493998452</v>
      </c>
      <c r="C219" s="87">
        <v>16.577663923713381</v>
      </c>
      <c r="D219" s="87">
        <v>0</v>
      </c>
      <c r="F219" s="78"/>
    </row>
    <row r="220" spans="1:6">
      <c r="A220" s="5">
        <v>218</v>
      </c>
      <c r="B220" s="87">
        <v>7.2822573604127818</v>
      </c>
      <c r="C220" s="87">
        <v>16.891190477924422</v>
      </c>
      <c r="D220" s="87">
        <v>0</v>
      </c>
      <c r="F220" s="78"/>
    </row>
    <row r="221" spans="1:6">
      <c r="A221" s="5">
        <v>219</v>
      </c>
      <c r="B221" s="87">
        <v>7.4024171816960864</v>
      </c>
      <c r="C221" s="87">
        <v>16.901246112012021</v>
      </c>
      <c r="D221" s="87">
        <v>0</v>
      </c>
      <c r="F221" s="78"/>
    </row>
    <row r="222" spans="1:6">
      <c r="A222" s="5">
        <v>220</v>
      </c>
      <c r="B222" s="87">
        <v>7.2905026669668231</v>
      </c>
      <c r="C222" s="87">
        <v>16.921390203939829</v>
      </c>
      <c r="D222" s="87">
        <v>0</v>
      </c>
      <c r="F222" s="78"/>
    </row>
    <row r="223" spans="1:6">
      <c r="A223" s="5">
        <v>221</v>
      </c>
      <c r="B223" s="87">
        <v>7.4981204896953502</v>
      </c>
      <c r="C223" s="87">
        <v>17.17917127098211</v>
      </c>
      <c r="D223" s="87">
        <v>0</v>
      </c>
      <c r="F223" s="78"/>
    </row>
    <row r="224" spans="1:6">
      <c r="A224" s="5">
        <v>222</v>
      </c>
      <c r="B224" s="87">
        <v>7.5293016788290661</v>
      </c>
      <c r="C224" s="87">
        <v>16.794213410634061</v>
      </c>
      <c r="D224" s="87">
        <v>0</v>
      </c>
      <c r="F224" s="78"/>
    </row>
    <row r="225" spans="1:6">
      <c r="A225" s="5">
        <v>223</v>
      </c>
      <c r="B225" s="87">
        <v>8.4732989467720259</v>
      </c>
      <c r="C225" s="87">
        <v>16.295516208643331</v>
      </c>
      <c r="D225" s="87">
        <v>0</v>
      </c>
      <c r="F225" s="78"/>
    </row>
    <row r="226" spans="1:6">
      <c r="A226" s="5">
        <v>224</v>
      </c>
      <c r="B226" s="87">
        <v>8.9961663521326933</v>
      </c>
      <c r="C226" s="87">
        <v>16.052300530899679</v>
      </c>
      <c r="D226" s="87">
        <v>0</v>
      </c>
      <c r="F226" s="78"/>
    </row>
    <row r="227" spans="1:6">
      <c r="A227" s="5">
        <v>225</v>
      </c>
      <c r="B227" s="87">
        <v>9.5862048534071942</v>
      </c>
      <c r="C227" s="87">
        <v>15.87375324564989</v>
      </c>
      <c r="D227" s="87">
        <v>0</v>
      </c>
      <c r="F227" s="78"/>
    </row>
    <row r="228" spans="1:6">
      <c r="A228" s="5">
        <v>226</v>
      </c>
      <c r="B228" s="87">
        <v>10.758718469172649</v>
      </c>
      <c r="C228" s="87">
        <v>15.046122278444511</v>
      </c>
      <c r="D228" s="87">
        <v>0</v>
      </c>
      <c r="F228" s="78"/>
    </row>
    <row r="229" spans="1:6">
      <c r="A229" s="5">
        <v>227</v>
      </c>
      <c r="B229" s="87">
        <v>10.605778234626939</v>
      </c>
      <c r="C229" s="87">
        <v>14.92903857003888</v>
      </c>
      <c r="D229" s="87">
        <v>0</v>
      </c>
      <c r="F229" s="78"/>
    </row>
    <row r="230" spans="1:6">
      <c r="A230" s="5">
        <v>228</v>
      </c>
      <c r="B230" s="87">
        <v>10.7752822586348</v>
      </c>
      <c r="C230" s="87">
        <v>14.87984548451705</v>
      </c>
      <c r="D230" s="87">
        <v>0</v>
      </c>
      <c r="F230" s="78"/>
    </row>
    <row r="231" spans="1:6">
      <c r="A231" s="5">
        <v>229</v>
      </c>
      <c r="B231" s="87">
        <v>9.5761419014638598</v>
      </c>
      <c r="C231" s="87">
        <v>14.89350406742266</v>
      </c>
      <c r="D231" s="87">
        <v>0</v>
      </c>
      <c r="F231" s="78"/>
    </row>
    <row r="232" spans="1:6">
      <c r="A232" s="5">
        <v>230</v>
      </c>
      <c r="B232" s="87">
        <v>9.081860150971675</v>
      </c>
      <c r="C232" s="87">
        <v>14.27065332618181</v>
      </c>
      <c r="D232" s="87">
        <v>0</v>
      </c>
      <c r="F232" s="78"/>
    </row>
    <row r="233" spans="1:6">
      <c r="A233" s="5">
        <v>231</v>
      </c>
      <c r="B233" s="87">
        <v>7.8585465017834322</v>
      </c>
      <c r="C233" s="87">
        <v>13.948905681158131</v>
      </c>
      <c r="D233" s="87">
        <v>0</v>
      </c>
      <c r="F233" s="78"/>
    </row>
    <row r="234" spans="1:6">
      <c r="A234" s="5">
        <v>232</v>
      </c>
      <c r="B234" s="87">
        <v>8.1672859768987998</v>
      </c>
      <c r="C234" s="87">
        <v>14.69740879222873</v>
      </c>
      <c r="D234" s="87">
        <v>0</v>
      </c>
      <c r="F234" s="78"/>
    </row>
    <row r="235" spans="1:6">
      <c r="A235" s="5">
        <v>233</v>
      </c>
      <c r="B235" s="87">
        <v>8.0838703122531808</v>
      </c>
      <c r="C235" s="87">
        <v>14.59167723460709</v>
      </c>
      <c r="D235" s="87">
        <v>0</v>
      </c>
      <c r="F235" s="78"/>
    </row>
    <row r="236" spans="1:6">
      <c r="A236" s="5">
        <v>234</v>
      </c>
      <c r="B236" s="87">
        <v>7.0449833789054042</v>
      </c>
      <c r="C236" s="87">
        <v>14.847771026351969</v>
      </c>
      <c r="D236" s="87">
        <v>0</v>
      </c>
      <c r="F236" s="78"/>
    </row>
    <row r="237" spans="1:6">
      <c r="A237" s="5">
        <v>235</v>
      </c>
      <c r="B237" s="87">
        <v>7.7394316183174494</v>
      </c>
      <c r="C237" s="87">
        <v>15.02480933342056</v>
      </c>
      <c r="D237" s="87">
        <v>0</v>
      </c>
      <c r="F237" s="78"/>
    </row>
    <row r="238" spans="1:6">
      <c r="A238" s="5">
        <v>236</v>
      </c>
      <c r="B238" s="87">
        <v>7.2337680452703914</v>
      </c>
      <c r="C238" s="87">
        <v>15.491609315448761</v>
      </c>
      <c r="D238" s="87">
        <v>0</v>
      </c>
      <c r="F238" s="78"/>
    </row>
    <row r="239" spans="1:6">
      <c r="A239" s="5">
        <v>237</v>
      </c>
      <c r="B239" s="87">
        <v>7.8444419564378389</v>
      </c>
      <c r="C239" s="87">
        <v>15.578156491696991</v>
      </c>
      <c r="D239" s="87">
        <v>0</v>
      </c>
      <c r="F239" s="78"/>
    </row>
    <row r="240" spans="1:6">
      <c r="A240" s="5">
        <v>238</v>
      </c>
      <c r="B240" s="87">
        <v>7.622486290184475</v>
      </c>
      <c r="C240" s="87">
        <v>14.49139710141022</v>
      </c>
      <c r="D240" s="87">
        <v>0</v>
      </c>
      <c r="F240" s="78"/>
    </row>
    <row r="241" spans="1:6">
      <c r="A241" s="5">
        <v>239</v>
      </c>
      <c r="B241" s="87">
        <v>7.8790064906928023</v>
      </c>
      <c r="C241" s="87">
        <v>14.454493290927729</v>
      </c>
      <c r="D241" s="87">
        <v>0</v>
      </c>
      <c r="F241" s="78"/>
    </row>
    <row r="242" spans="1:6">
      <c r="A242" s="5">
        <v>240</v>
      </c>
      <c r="B242" s="87">
        <v>7.3253395313638618</v>
      </c>
      <c r="C242" s="87">
        <v>14.22387310447534</v>
      </c>
      <c r="D242" s="87">
        <v>0</v>
      </c>
      <c r="F242" s="78"/>
    </row>
    <row r="243" spans="1:6">
      <c r="A243" s="5">
        <v>241</v>
      </c>
      <c r="B243" s="87">
        <v>7.4662589795214496</v>
      </c>
      <c r="C243" s="87">
        <v>14.078523586322969</v>
      </c>
      <c r="D243" s="87">
        <v>0</v>
      </c>
      <c r="F243" s="78"/>
    </row>
    <row r="244" spans="1:6">
      <c r="A244" s="5">
        <v>242</v>
      </c>
      <c r="B244" s="87">
        <v>7.8040349693789297</v>
      </c>
      <c r="C244" s="87">
        <v>14.26411670587748</v>
      </c>
      <c r="D244" s="87">
        <v>0</v>
      </c>
      <c r="F244" s="78"/>
    </row>
    <row r="245" spans="1:6">
      <c r="A245" s="5">
        <v>243</v>
      </c>
      <c r="B245" s="87">
        <v>7.9330451964626114</v>
      </c>
      <c r="C245" s="87">
        <v>14.078570395654889</v>
      </c>
      <c r="D245" s="87">
        <v>0</v>
      </c>
      <c r="F245" s="78"/>
    </row>
    <row r="246" spans="1:6">
      <c r="A246" s="5">
        <v>244</v>
      </c>
      <c r="B246" s="87">
        <v>7.1732515450573029</v>
      </c>
      <c r="C246" s="87">
        <v>14.499286198672481</v>
      </c>
      <c r="D246" s="87">
        <v>0</v>
      </c>
      <c r="F246" s="78"/>
    </row>
    <row r="247" spans="1:6">
      <c r="A247" s="5">
        <v>245</v>
      </c>
      <c r="B247" s="87">
        <v>7.5024831459681627</v>
      </c>
      <c r="C247" s="87">
        <v>14.408995876361629</v>
      </c>
      <c r="D247" s="87">
        <v>0</v>
      </c>
      <c r="F247" s="78"/>
    </row>
    <row r="248" spans="1:6">
      <c r="A248" s="5">
        <v>246</v>
      </c>
      <c r="B248" s="87">
        <v>8.1413137801044808</v>
      </c>
      <c r="C248" s="87">
        <v>14.90964057959569</v>
      </c>
      <c r="D248" s="87">
        <v>0</v>
      </c>
      <c r="F248" s="78"/>
    </row>
    <row r="249" spans="1:6">
      <c r="A249" s="5">
        <v>247</v>
      </c>
      <c r="B249" s="87">
        <v>8.0364375615282277</v>
      </c>
      <c r="C249" s="87">
        <v>14.601825127998101</v>
      </c>
      <c r="D249" s="87">
        <v>0</v>
      </c>
      <c r="F249" s="78"/>
    </row>
    <row r="250" spans="1:6">
      <c r="A250" s="5">
        <v>248</v>
      </c>
      <c r="B250" s="87">
        <v>9.1684250802585563</v>
      </c>
      <c r="C250" s="87">
        <v>14.24920126571541</v>
      </c>
      <c r="D250" s="87">
        <v>0</v>
      </c>
      <c r="F250" s="78"/>
    </row>
    <row r="251" spans="1:6">
      <c r="A251" s="5">
        <v>249</v>
      </c>
      <c r="B251" s="87">
        <v>9.6189541605233693</v>
      </c>
      <c r="C251" s="87">
        <v>14.995698697214291</v>
      </c>
      <c r="D251" s="87">
        <v>0</v>
      </c>
      <c r="F251" s="78"/>
    </row>
    <row r="252" spans="1:6">
      <c r="A252" s="5">
        <v>250</v>
      </c>
      <c r="B252" s="87">
        <v>10.58258961217239</v>
      </c>
      <c r="C252" s="87">
        <v>14.754831722009911</v>
      </c>
      <c r="D252" s="87">
        <v>0</v>
      </c>
      <c r="F252" s="78"/>
    </row>
    <row r="253" spans="1:6">
      <c r="A253" s="5">
        <v>251</v>
      </c>
      <c r="B253" s="87">
        <v>11.035988531532491</v>
      </c>
      <c r="C253" s="87">
        <v>14.77792371533593</v>
      </c>
      <c r="D253" s="87">
        <v>0</v>
      </c>
      <c r="F253" s="78"/>
    </row>
    <row r="254" spans="1:6">
      <c r="A254" s="5">
        <v>252</v>
      </c>
      <c r="B254" s="87">
        <v>9.9430329382391616</v>
      </c>
      <c r="C254" s="87">
        <v>14.513763661053661</v>
      </c>
      <c r="D254" s="87">
        <v>0</v>
      </c>
      <c r="F254" s="78"/>
    </row>
    <row r="255" spans="1:6">
      <c r="A255" s="5">
        <v>253</v>
      </c>
      <c r="B255" s="87">
        <v>9.8763090350787941</v>
      </c>
      <c r="C255" s="87">
        <v>14.838066533879321</v>
      </c>
      <c r="D255" s="87">
        <v>0</v>
      </c>
      <c r="F255" s="78"/>
    </row>
    <row r="256" spans="1:6">
      <c r="A256" s="5">
        <v>254</v>
      </c>
      <c r="B256" s="87">
        <v>8.4642686701909522</v>
      </c>
      <c r="C256" s="87">
        <v>13.804417314583731</v>
      </c>
      <c r="D256" s="87">
        <v>0</v>
      </c>
      <c r="F256" s="78"/>
    </row>
    <row r="257" spans="1:6">
      <c r="A257" s="5">
        <v>255</v>
      </c>
      <c r="B257" s="87">
        <v>8.1272352105667025</v>
      </c>
      <c r="C257" s="87">
        <v>12.51976779856882</v>
      </c>
      <c r="D257" s="87">
        <v>0</v>
      </c>
      <c r="F257" s="78"/>
    </row>
    <row r="258" spans="1:6">
      <c r="A258" s="5">
        <v>256</v>
      </c>
      <c r="B258" s="87">
        <v>7.3916890305371368</v>
      </c>
      <c r="C258" s="87">
        <v>13.27442854785907</v>
      </c>
      <c r="D258" s="87">
        <v>0</v>
      </c>
      <c r="F258" s="78"/>
    </row>
    <row r="259" spans="1:6">
      <c r="A259" s="5">
        <v>257</v>
      </c>
      <c r="B259" s="87">
        <v>7.8228204817773621</v>
      </c>
      <c r="C259" s="87">
        <v>13.58188309032511</v>
      </c>
      <c r="D259" s="87">
        <v>0</v>
      </c>
      <c r="F259" s="78"/>
    </row>
    <row r="260" spans="1:6">
      <c r="A260" s="5">
        <v>258</v>
      </c>
      <c r="B260" s="87">
        <v>7.7074691095467216</v>
      </c>
      <c r="C260" s="87">
        <v>13.10737008492805</v>
      </c>
      <c r="D260" s="87">
        <v>0</v>
      </c>
      <c r="F260" s="78"/>
    </row>
    <row r="261" spans="1:6">
      <c r="A261" s="5">
        <v>259</v>
      </c>
      <c r="B261" s="87">
        <v>7.6217484500729746</v>
      </c>
      <c r="C261" s="87">
        <v>12.54335614039465</v>
      </c>
      <c r="D261" s="87">
        <v>0</v>
      </c>
      <c r="F261" s="78"/>
    </row>
    <row r="262" spans="1:6">
      <c r="A262" s="5">
        <v>260</v>
      </c>
      <c r="B262" s="87">
        <v>7.8741898317251913</v>
      </c>
      <c r="C262" s="87">
        <v>13.58294131084187</v>
      </c>
      <c r="D262" s="87">
        <v>0</v>
      </c>
      <c r="F262" s="78"/>
    </row>
    <row r="263" spans="1:6">
      <c r="A263" s="5">
        <v>261</v>
      </c>
      <c r="B263" s="87">
        <v>7.2024165351749296</v>
      </c>
      <c r="C263" s="87">
        <v>13.67551734073624</v>
      </c>
      <c r="D263" s="87">
        <v>0</v>
      </c>
      <c r="F263" s="78"/>
    </row>
    <row r="264" spans="1:6">
      <c r="A264" s="5">
        <v>262</v>
      </c>
      <c r="B264" s="87">
        <v>6.8447248268963117</v>
      </c>
      <c r="C264" s="87">
        <v>13.50215804501498</v>
      </c>
      <c r="D264" s="87">
        <v>0</v>
      </c>
      <c r="F264" s="78"/>
    </row>
    <row r="265" spans="1:6">
      <c r="A265" s="5">
        <v>263</v>
      </c>
      <c r="B265" s="87">
        <v>7.5436858087693128</v>
      </c>
      <c r="C265" s="87">
        <v>14.256373092609991</v>
      </c>
      <c r="D265" s="87">
        <v>0</v>
      </c>
      <c r="F265" s="78"/>
    </row>
    <row r="266" spans="1:6">
      <c r="A266" s="5">
        <v>264</v>
      </c>
      <c r="B266" s="87">
        <v>7.5467803465621071</v>
      </c>
      <c r="C266" s="87">
        <v>14.53175709722273</v>
      </c>
      <c r="D266" s="87">
        <v>0</v>
      </c>
      <c r="F266" s="78"/>
    </row>
    <row r="267" spans="1:6">
      <c r="A267" s="5">
        <v>265</v>
      </c>
      <c r="B267" s="87">
        <v>7.8914207405500143</v>
      </c>
      <c r="C267" s="87">
        <v>15.25585102734431</v>
      </c>
      <c r="D267" s="87">
        <v>0</v>
      </c>
      <c r="F267" s="78"/>
    </row>
    <row r="268" spans="1:6">
      <c r="A268" s="5">
        <v>266</v>
      </c>
      <c r="B268" s="87">
        <v>7.1350529711938098</v>
      </c>
      <c r="C268" s="87">
        <v>15.758491377287189</v>
      </c>
      <c r="D268" s="87">
        <v>0</v>
      </c>
      <c r="F268" s="78"/>
    </row>
    <row r="269" spans="1:6">
      <c r="A269" s="5">
        <v>267</v>
      </c>
      <c r="B269" s="87">
        <v>6.8053223864327563</v>
      </c>
      <c r="C269" s="87">
        <v>16.3409555482142</v>
      </c>
      <c r="D269" s="87">
        <v>0</v>
      </c>
      <c r="F269" s="78"/>
    </row>
    <row r="270" spans="1:6">
      <c r="A270" s="5">
        <v>268</v>
      </c>
      <c r="B270" s="87">
        <v>8.153615042248207</v>
      </c>
      <c r="C270" s="87">
        <v>15.84494245589679</v>
      </c>
      <c r="D270" s="87">
        <v>0</v>
      </c>
      <c r="F270" s="78"/>
    </row>
    <row r="271" spans="1:6">
      <c r="A271" s="5">
        <v>269</v>
      </c>
      <c r="B271" s="87">
        <v>7.7028909729888726</v>
      </c>
      <c r="C271" s="87">
        <v>15.53091342942108</v>
      </c>
      <c r="D271" s="87">
        <v>0</v>
      </c>
      <c r="F271" s="78"/>
    </row>
    <row r="272" spans="1:6">
      <c r="A272" s="5">
        <v>270</v>
      </c>
      <c r="B272" s="87">
        <v>7.9162621030315456</v>
      </c>
      <c r="C272" s="87">
        <v>15.77794794557505</v>
      </c>
      <c r="D272" s="87">
        <v>0</v>
      </c>
      <c r="F272" s="78"/>
    </row>
    <row r="273" spans="1:6">
      <c r="A273" s="5">
        <v>271</v>
      </c>
      <c r="B273" s="87">
        <v>8.516095188474516</v>
      </c>
      <c r="C273" s="87">
        <v>15.40321326332027</v>
      </c>
      <c r="D273" s="87">
        <v>0</v>
      </c>
      <c r="F273" s="78"/>
    </row>
    <row r="274" spans="1:6">
      <c r="A274" s="5">
        <v>272</v>
      </c>
      <c r="B274" s="87">
        <v>8.9637522879449492</v>
      </c>
      <c r="C274" s="87">
        <v>15.01558424783617</v>
      </c>
      <c r="D274" s="87">
        <v>0</v>
      </c>
      <c r="F274" s="78"/>
    </row>
    <row r="275" spans="1:6">
      <c r="A275" s="5">
        <v>273</v>
      </c>
      <c r="B275" s="87">
        <v>9.867978075444217</v>
      </c>
      <c r="C275" s="87">
        <v>14.9798469524307</v>
      </c>
      <c r="D275" s="87">
        <v>0</v>
      </c>
      <c r="F275" s="78"/>
    </row>
    <row r="276" spans="1:6">
      <c r="A276" s="5">
        <v>274</v>
      </c>
      <c r="B276" s="87">
        <v>10.763380829272309</v>
      </c>
      <c r="C276" s="87">
        <v>15.910643776533339</v>
      </c>
      <c r="D276" s="87">
        <v>0</v>
      </c>
      <c r="F276" s="78"/>
    </row>
    <row r="277" spans="1:6">
      <c r="A277" s="5">
        <v>275</v>
      </c>
      <c r="B277" s="87">
        <v>10.74991425889926</v>
      </c>
      <c r="C277" s="87">
        <v>15.63946394238641</v>
      </c>
      <c r="D277" s="87">
        <v>0</v>
      </c>
      <c r="F277" s="78"/>
    </row>
    <row r="278" spans="1:6">
      <c r="A278" s="5">
        <v>276</v>
      </c>
      <c r="B278" s="87">
        <v>10.74283611999158</v>
      </c>
      <c r="C278" s="87">
        <v>14.877942312604709</v>
      </c>
      <c r="D278" s="87">
        <v>0</v>
      </c>
      <c r="F278" s="78"/>
    </row>
    <row r="279" spans="1:6">
      <c r="A279" s="5">
        <v>277</v>
      </c>
      <c r="B279" s="87">
        <v>9.9439689493204728</v>
      </c>
      <c r="C279" s="87">
        <v>15.004389099943671</v>
      </c>
      <c r="D279" s="87">
        <v>0</v>
      </c>
      <c r="F279" s="78"/>
    </row>
    <row r="280" spans="1:6">
      <c r="A280" s="5">
        <v>278</v>
      </c>
      <c r="B280" s="87">
        <v>9.3289972287162346</v>
      </c>
      <c r="C280" s="87">
        <v>15.00621216707588</v>
      </c>
      <c r="D280" s="87">
        <v>0</v>
      </c>
      <c r="F280" s="78"/>
    </row>
    <row r="281" spans="1:6">
      <c r="A281" s="5">
        <v>279</v>
      </c>
      <c r="B281" s="87">
        <v>7.9817010348151012</v>
      </c>
      <c r="C281" s="87">
        <v>14.6960089905015</v>
      </c>
      <c r="D281" s="87">
        <v>0</v>
      </c>
      <c r="F281" s="78"/>
    </row>
    <row r="282" spans="1:6">
      <c r="A282" s="5">
        <v>280</v>
      </c>
      <c r="B282" s="87">
        <v>7.6154420181416356</v>
      </c>
      <c r="C282" s="87">
        <v>14.186665321411709</v>
      </c>
      <c r="D282" s="87">
        <v>0</v>
      </c>
      <c r="F282" s="78"/>
    </row>
    <row r="283" spans="1:6">
      <c r="A283" s="5">
        <v>281</v>
      </c>
      <c r="B283" s="87">
        <v>7.6428414483823506</v>
      </c>
      <c r="C283" s="87">
        <v>14.043519342969489</v>
      </c>
      <c r="D283" s="87">
        <v>0</v>
      </c>
      <c r="F283" s="78"/>
    </row>
    <row r="284" spans="1:6">
      <c r="A284" s="5">
        <v>282</v>
      </c>
      <c r="B284" s="87">
        <v>7.2326853928909109</v>
      </c>
      <c r="C284" s="87">
        <v>14.79157779092613</v>
      </c>
      <c r="D284" s="87">
        <v>0</v>
      </c>
      <c r="F284" s="78"/>
    </row>
    <row r="285" spans="1:6">
      <c r="A285" s="5">
        <v>283</v>
      </c>
      <c r="B285" s="87">
        <v>8.3363612089701942</v>
      </c>
      <c r="C285" s="87">
        <v>14.960757309152809</v>
      </c>
      <c r="D285" s="87">
        <v>0</v>
      </c>
      <c r="F285" s="78"/>
    </row>
    <row r="286" spans="1:6">
      <c r="A286" s="5">
        <v>284</v>
      </c>
      <c r="B286" s="87">
        <v>7.1480008227119516</v>
      </c>
      <c r="C286" s="87">
        <v>15.058410306880869</v>
      </c>
      <c r="D286" s="87">
        <v>0</v>
      </c>
      <c r="F286" s="78"/>
    </row>
    <row r="287" spans="1:6">
      <c r="A287" s="5">
        <v>285</v>
      </c>
      <c r="B287" s="87">
        <v>7.1882436761637356</v>
      </c>
      <c r="C287" s="87">
        <v>15.702083166077269</v>
      </c>
      <c r="D287" s="87">
        <v>0</v>
      </c>
      <c r="F287" s="78"/>
    </row>
    <row r="288" spans="1:6">
      <c r="A288" s="5">
        <v>286</v>
      </c>
      <c r="B288" s="87">
        <v>7.3098494984827038</v>
      </c>
      <c r="C288" s="87">
        <v>15.88837919680932</v>
      </c>
      <c r="D288" s="87">
        <v>0</v>
      </c>
      <c r="F288" s="78"/>
    </row>
    <row r="289" spans="1:6">
      <c r="A289" s="5">
        <v>287</v>
      </c>
      <c r="B289" s="87">
        <v>7.3862283416298</v>
      </c>
      <c r="C289" s="87">
        <v>15.826643343171909</v>
      </c>
      <c r="D289" s="87">
        <v>0</v>
      </c>
      <c r="F289" s="78"/>
    </row>
    <row r="290" spans="1:6">
      <c r="A290" s="5">
        <v>288</v>
      </c>
      <c r="B290" s="87">
        <v>7.004495290830989</v>
      </c>
      <c r="C290" s="87">
        <v>16.236156129923199</v>
      </c>
      <c r="D290" s="87">
        <v>0</v>
      </c>
      <c r="F290" s="78"/>
    </row>
    <row r="291" spans="1:6">
      <c r="A291" s="5">
        <v>289</v>
      </c>
      <c r="B291" s="87">
        <v>7.8731363245084074</v>
      </c>
      <c r="C291" s="87">
        <v>15.85934904444319</v>
      </c>
      <c r="D291" s="87">
        <v>0</v>
      </c>
      <c r="F291" s="78"/>
    </row>
    <row r="292" spans="1:6">
      <c r="A292" s="5">
        <v>290</v>
      </c>
      <c r="B292" s="87">
        <v>7.5723689645153991</v>
      </c>
      <c r="C292" s="87">
        <v>16.032046306539691</v>
      </c>
      <c r="D292" s="87">
        <v>0</v>
      </c>
      <c r="F292" s="78"/>
    </row>
    <row r="293" spans="1:6">
      <c r="A293" s="5">
        <v>291</v>
      </c>
      <c r="B293" s="87">
        <v>7.9014349407379072</v>
      </c>
      <c r="C293" s="87">
        <v>16.45065683262732</v>
      </c>
      <c r="D293" s="87">
        <v>0</v>
      </c>
      <c r="F293" s="78"/>
    </row>
    <row r="294" spans="1:6">
      <c r="A294" s="5">
        <v>292</v>
      </c>
      <c r="B294" s="87">
        <v>7.7165066729900804</v>
      </c>
      <c r="C294" s="87">
        <v>16.760974715905551</v>
      </c>
      <c r="D294" s="87">
        <v>0</v>
      </c>
      <c r="F294" s="78"/>
    </row>
    <row r="295" spans="1:6">
      <c r="A295" s="5">
        <v>293</v>
      </c>
      <c r="B295" s="87">
        <v>7.6921401114594614</v>
      </c>
      <c r="C295" s="87">
        <v>17.07149327721152</v>
      </c>
      <c r="D295" s="87">
        <v>0</v>
      </c>
      <c r="F295" s="78"/>
    </row>
    <row r="296" spans="1:6">
      <c r="A296" s="5">
        <v>294</v>
      </c>
      <c r="B296" s="87">
        <v>7.5029774917710217</v>
      </c>
      <c r="C296" s="87">
        <v>17.036742451371239</v>
      </c>
      <c r="D296" s="87">
        <v>0</v>
      </c>
      <c r="F296" s="78"/>
    </row>
    <row r="297" spans="1:6">
      <c r="A297" s="5">
        <v>295</v>
      </c>
      <c r="B297" s="87">
        <v>8.6991760239789979</v>
      </c>
      <c r="C297" s="87">
        <v>18.103076542728051</v>
      </c>
      <c r="D297" s="87">
        <v>0</v>
      </c>
      <c r="F297" s="78"/>
    </row>
    <row r="298" spans="1:6">
      <c r="A298" s="5">
        <v>296</v>
      </c>
      <c r="B298" s="87">
        <v>8.8630928600416183</v>
      </c>
      <c r="C298" s="87">
        <v>18.248449730297271</v>
      </c>
      <c r="D298" s="87">
        <v>0</v>
      </c>
      <c r="F298" s="78"/>
    </row>
    <row r="299" spans="1:6">
      <c r="A299" s="5">
        <v>297</v>
      </c>
      <c r="B299" s="87">
        <v>10.337105617659789</v>
      </c>
      <c r="C299" s="87">
        <v>17.401542824127741</v>
      </c>
      <c r="D299" s="87">
        <v>0</v>
      </c>
      <c r="F299" s="78"/>
    </row>
    <row r="300" spans="1:6">
      <c r="A300" s="5">
        <v>298</v>
      </c>
      <c r="B300" s="87">
        <v>10.50911570929693</v>
      </c>
      <c r="C300" s="87">
        <v>16.685892426945529</v>
      </c>
      <c r="D300" s="87">
        <v>0</v>
      </c>
      <c r="F300" s="78"/>
    </row>
    <row r="301" spans="1:6">
      <c r="A301" s="5">
        <v>299</v>
      </c>
      <c r="B301" s="87">
        <v>11.51830888048076</v>
      </c>
      <c r="C301" s="87">
        <v>16.749271845635381</v>
      </c>
      <c r="D301" s="87">
        <v>0</v>
      </c>
      <c r="F301" s="78"/>
    </row>
    <row r="302" spans="1:6">
      <c r="A302" s="5">
        <v>300</v>
      </c>
      <c r="B302" s="87">
        <v>10.766147138005801</v>
      </c>
      <c r="C302" s="87">
        <v>17.05088590815231</v>
      </c>
      <c r="D302" s="87">
        <v>0</v>
      </c>
      <c r="F302" s="78"/>
    </row>
    <row r="303" spans="1:6">
      <c r="A303" s="5">
        <v>301</v>
      </c>
      <c r="B303" s="87">
        <v>9.7384947086875826</v>
      </c>
      <c r="C303" s="87">
        <v>16.207463986243891</v>
      </c>
      <c r="D303" s="87">
        <v>0</v>
      </c>
      <c r="F303" s="78"/>
    </row>
    <row r="304" spans="1:6">
      <c r="A304" s="5">
        <v>302</v>
      </c>
      <c r="B304" s="87">
        <v>8.8556243129385024</v>
      </c>
      <c r="C304" s="87">
        <v>16.155226550286901</v>
      </c>
      <c r="D304" s="87">
        <v>0</v>
      </c>
      <c r="F304" s="78"/>
    </row>
    <row r="305" spans="1:6">
      <c r="A305" s="5">
        <v>303</v>
      </c>
      <c r="B305" s="87">
        <v>8.2775470641588811</v>
      </c>
      <c r="C305" s="87">
        <v>16.506282807741808</v>
      </c>
      <c r="D305" s="87">
        <v>0</v>
      </c>
      <c r="F305" s="78"/>
    </row>
    <row r="306" spans="1:6">
      <c r="A306" s="5">
        <v>304</v>
      </c>
      <c r="B306" s="87">
        <v>8.2085457339835397</v>
      </c>
      <c r="C306" s="87">
        <v>16.988822633898661</v>
      </c>
      <c r="D306" s="87">
        <v>0</v>
      </c>
      <c r="F306" s="78"/>
    </row>
    <row r="307" spans="1:6">
      <c r="A307" s="5">
        <v>305</v>
      </c>
      <c r="B307" s="87">
        <v>7.7737654436136863</v>
      </c>
      <c r="C307" s="87">
        <v>16.347649019477281</v>
      </c>
      <c r="D307" s="87">
        <v>0</v>
      </c>
      <c r="F307" s="78"/>
    </row>
    <row r="308" spans="1:6">
      <c r="A308" s="5">
        <v>306</v>
      </c>
      <c r="B308" s="87">
        <v>7.4675116874275664</v>
      </c>
      <c r="C308" s="87">
        <v>16.385296825541921</v>
      </c>
      <c r="D308" s="87">
        <v>0</v>
      </c>
      <c r="F308" s="78"/>
    </row>
    <row r="309" spans="1:6">
      <c r="A309" s="5">
        <v>307</v>
      </c>
      <c r="B309" s="87">
        <v>7.373282083329614</v>
      </c>
      <c r="C309" s="87">
        <v>16.660689763223029</v>
      </c>
      <c r="D309" s="87">
        <v>0</v>
      </c>
      <c r="F309" s="78"/>
    </row>
    <row r="310" spans="1:6">
      <c r="A310" s="5">
        <v>308</v>
      </c>
      <c r="B310" s="87">
        <v>7.8626319995557763</v>
      </c>
      <c r="C310" s="87">
        <v>16.33699346393394</v>
      </c>
      <c r="D310" s="87">
        <v>0</v>
      </c>
      <c r="F310" s="78"/>
    </row>
    <row r="311" spans="1:6">
      <c r="A311" s="5">
        <v>309</v>
      </c>
      <c r="B311" s="87">
        <v>8.0167915802674568</v>
      </c>
      <c r="C311" s="87">
        <v>16.684730388448759</v>
      </c>
      <c r="D311" s="87">
        <v>0</v>
      </c>
      <c r="F311" s="78"/>
    </row>
    <row r="312" spans="1:6">
      <c r="A312" s="5">
        <v>310</v>
      </c>
      <c r="B312" s="87">
        <v>7.4509862597785954</v>
      </c>
      <c r="C312" s="87">
        <v>16.848866316618231</v>
      </c>
      <c r="D312" s="87">
        <v>0</v>
      </c>
      <c r="F312" s="78"/>
    </row>
    <row r="313" spans="1:6">
      <c r="A313" s="5">
        <v>311</v>
      </c>
      <c r="B313" s="87">
        <v>7.2827496123606537</v>
      </c>
      <c r="C313" s="87">
        <v>17.21034582333246</v>
      </c>
      <c r="D313" s="87">
        <v>0</v>
      </c>
      <c r="F313" s="78"/>
    </row>
    <row r="314" spans="1:6">
      <c r="A314" s="5">
        <v>312</v>
      </c>
      <c r="B314" s="87">
        <v>7.475157041975276</v>
      </c>
      <c r="C314" s="87">
        <v>16.71324633389645</v>
      </c>
      <c r="D314" s="87">
        <v>0</v>
      </c>
      <c r="F314" s="78"/>
    </row>
    <row r="315" spans="1:6">
      <c r="A315" s="5">
        <v>313</v>
      </c>
      <c r="B315" s="87">
        <v>7.6459970703952349</v>
      </c>
      <c r="C315" s="87">
        <v>16.722099676340608</v>
      </c>
      <c r="D315" s="87">
        <v>0</v>
      </c>
      <c r="F315" s="78"/>
    </row>
    <row r="316" spans="1:6">
      <c r="A316" s="5">
        <v>314</v>
      </c>
      <c r="B316" s="87">
        <v>7.5729134921610788</v>
      </c>
      <c r="C316" s="87">
        <v>17.107979732989719</v>
      </c>
      <c r="D316" s="87">
        <v>0</v>
      </c>
      <c r="F316" s="78"/>
    </row>
    <row r="317" spans="1:6">
      <c r="A317" s="5">
        <v>315</v>
      </c>
      <c r="B317" s="87">
        <v>7.8754039863209648</v>
      </c>
      <c r="C317" s="87">
        <v>17.084333421955801</v>
      </c>
      <c r="D317" s="87">
        <v>0</v>
      </c>
      <c r="F317" s="78"/>
    </row>
    <row r="318" spans="1:6">
      <c r="A318" s="5">
        <v>316</v>
      </c>
      <c r="B318" s="87">
        <v>7.4083039829550517</v>
      </c>
      <c r="C318" s="87">
        <v>16.777670090785278</v>
      </c>
      <c r="D318" s="87">
        <v>0</v>
      </c>
      <c r="F318" s="78"/>
    </row>
    <row r="319" spans="1:6">
      <c r="A319" s="5">
        <v>317</v>
      </c>
      <c r="B319" s="87">
        <v>7.6949209000682126</v>
      </c>
      <c r="C319" s="87">
        <v>17.28399027097667</v>
      </c>
      <c r="D319" s="87">
        <v>0</v>
      </c>
      <c r="F319" s="78"/>
    </row>
    <row r="320" spans="1:6">
      <c r="A320" s="5">
        <v>318</v>
      </c>
      <c r="B320" s="87">
        <v>8.2022718201294609</v>
      </c>
      <c r="C320" s="87">
        <v>17.458050476077052</v>
      </c>
      <c r="D320" s="87">
        <v>0</v>
      </c>
      <c r="F320" s="78"/>
    </row>
    <row r="321" spans="1:6">
      <c r="A321" s="5">
        <v>319</v>
      </c>
      <c r="B321" s="87">
        <v>8.5111534735799488</v>
      </c>
      <c r="C321" s="87">
        <v>16.90231152764034</v>
      </c>
      <c r="D321" s="87">
        <v>0</v>
      </c>
      <c r="F321" s="78"/>
    </row>
    <row r="322" spans="1:6">
      <c r="A322" s="5">
        <v>320</v>
      </c>
      <c r="B322" s="87">
        <v>9.0327849926234851</v>
      </c>
      <c r="C322" s="87">
        <v>16.810592935900111</v>
      </c>
      <c r="D322" s="87">
        <v>0</v>
      </c>
      <c r="F322" s="78"/>
    </row>
    <row r="323" spans="1:6">
      <c r="A323" s="5">
        <v>321</v>
      </c>
      <c r="B323" s="87">
        <v>9.5666985170112824</v>
      </c>
      <c r="C323" s="87">
        <v>16.561493850082339</v>
      </c>
      <c r="D323" s="87">
        <v>0</v>
      </c>
      <c r="F323" s="78"/>
    </row>
    <row r="324" spans="1:6">
      <c r="A324" s="5">
        <v>322</v>
      </c>
      <c r="B324" s="87">
        <v>10.837256428643119</v>
      </c>
      <c r="C324" s="87">
        <v>15.98892998583243</v>
      </c>
      <c r="D324" s="87">
        <v>0</v>
      </c>
      <c r="F324" s="78"/>
    </row>
    <row r="325" spans="1:6">
      <c r="A325" s="5">
        <v>323</v>
      </c>
      <c r="B325" s="87">
        <v>11.16557744675181</v>
      </c>
      <c r="C325" s="87">
        <v>16.46465862467597</v>
      </c>
      <c r="D325" s="87">
        <v>0</v>
      </c>
      <c r="F325" s="78"/>
    </row>
    <row r="326" spans="1:6">
      <c r="A326" s="5">
        <v>324</v>
      </c>
      <c r="B326" s="87">
        <v>10.22043976041051</v>
      </c>
      <c r="C326" s="87">
        <v>16.18467912948606</v>
      </c>
      <c r="D326" s="87">
        <v>0</v>
      </c>
      <c r="F326" s="78"/>
    </row>
    <row r="327" spans="1:6">
      <c r="A327" s="5">
        <v>325</v>
      </c>
      <c r="B327" s="87">
        <v>10.143120567172179</v>
      </c>
      <c r="C327" s="87">
        <v>16.756618663360559</v>
      </c>
      <c r="D327" s="87">
        <v>0</v>
      </c>
      <c r="F327" s="78"/>
    </row>
    <row r="328" spans="1:6">
      <c r="A328" s="5">
        <v>326</v>
      </c>
      <c r="B328" s="87">
        <v>9.2620948319602672</v>
      </c>
      <c r="C328" s="87">
        <v>16.410985621811928</v>
      </c>
      <c r="D328" s="87">
        <v>0</v>
      </c>
      <c r="F328" s="78"/>
    </row>
    <row r="329" spans="1:6">
      <c r="A329" s="5">
        <v>327</v>
      </c>
      <c r="B329" s="87">
        <v>8.386953734467351</v>
      </c>
      <c r="C329" s="87">
        <v>16.673493774772179</v>
      </c>
      <c r="D329" s="87">
        <v>0</v>
      </c>
      <c r="F329" s="78"/>
    </row>
    <row r="330" spans="1:6">
      <c r="A330" s="5">
        <v>328</v>
      </c>
      <c r="B330" s="87">
        <v>8.2197000091537564</v>
      </c>
      <c r="C330" s="87">
        <v>17.40704948524241</v>
      </c>
      <c r="D330" s="87">
        <v>0</v>
      </c>
      <c r="F330" s="78"/>
    </row>
    <row r="331" spans="1:6">
      <c r="A331" s="5">
        <v>329</v>
      </c>
      <c r="B331" s="87">
        <v>7.3078793764180388</v>
      </c>
      <c r="C331" s="87">
        <v>16.948955759005749</v>
      </c>
      <c r="D331" s="87">
        <v>0</v>
      </c>
      <c r="F331" s="78"/>
    </row>
    <row r="332" spans="1:6">
      <c r="A332" s="5">
        <v>330</v>
      </c>
      <c r="B332" s="87">
        <v>7.6848332959371248</v>
      </c>
      <c r="C332" s="87">
        <v>17.0006357311056</v>
      </c>
      <c r="D332" s="87">
        <v>0</v>
      </c>
      <c r="F332" s="78"/>
    </row>
    <row r="333" spans="1:6">
      <c r="A333" s="5">
        <v>331</v>
      </c>
      <c r="B333" s="87">
        <v>7.6821780216519926</v>
      </c>
      <c r="C333" s="87">
        <v>17.193112230927689</v>
      </c>
      <c r="D333" s="87">
        <v>0</v>
      </c>
      <c r="F333" s="78"/>
    </row>
    <row r="334" spans="1:6">
      <c r="A334" s="5">
        <v>332</v>
      </c>
      <c r="B334" s="87">
        <v>7.6732298469706137</v>
      </c>
      <c r="C334" s="87">
        <v>18.203081096658192</v>
      </c>
      <c r="D334" s="87">
        <v>0</v>
      </c>
      <c r="F334" s="78"/>
    </row>
    <row r="335" spans="1:6">
      <c r="A335" s="5">
        <v>333</v>
      </c>
      <c r="B335" s="87">
        <v>7.6113426273834808</v>
      </c>
      <c r="C335" s="87">
        <v>19.087091372020371</v>
      </c>
      <c r="D335" s="87">
        <v>0</v>
      </c>
      <c r="F335" s="78"/>
    </row>
    <row r="336" spans="1:6">
      <c r="A336" s="5">
        <v>334</v>
      </c>
      <c r="B336" s="87">
        <v>7.5651432471833999</v>
      </c>
      <c r="C336" s="87">
        <v>19.156093028755301</v>
      </c>
      <c r="D336" s="87">
        <v>0</v>
      </c>
      <c r="F336" s="78"/>
    </row>
    <row r="337" spans="1:6">
      <c r="A337" s="5">
        <v>335</v>
      </c>
      <c r="B337" s="87">
        <v>7.8316818061751086</v>
      </c>
      <c r="C337" s="87">
        <v>19.349887011598749</v>
      </c>
      <c r="D337" s="87">
        <v>0</v>
      </c>
      <c r="F337" s="78"/>
    </row>
    <row r="338" spans="1:6">
      <c r="A338" s="5">
        <v>336</v>
      </c>
      <c r="B338" s="87">
        <v>7.4635559200065984</v>
      </c>
      <c r="C338" s="87">
        <v>19.708193525745219</v>
      </c>
      <c r="D338" s="87">
        <v>0</v>
      </c>
      <c r="F338" s="78"/>
    </row>
    <row r="339" spans="1:6">
      <c r="A339" s="5">
        <v>337</v>
      </c>
      <c r="B339" s="87">
        <v>7.1495096032874983</v>
      </c>
      <c r="C339" s="87">
        <v>19.56562500386385</v>
      </c>
      <c r="D339" s="87">
        <v>0</v>
      </c>
      <c r="F339" s="78"/>
    </row>
    <row r="340" spans="1:6">
      <c r="A340" s="5">
        <v>338</v>
      </c>
      <c r="B340" s="87">
        <v>7.2021832042413463</v>
      </c>
      <c r="C340" s="87">
        <v>19.6491769074653</v>
      </c>
      <c r="D340" s="87">
        <v>0</v>
      </c>
      <c r="F340" s="78"/>
    </row>
    <row r="341" spans="1:6">
      <c r="A341" s="5">
        <v>339</v>
      </c>
      <c r="B341" s="87">
        <v>7.7608819277443812</v>
      </c>
      <c r="C341" s="87">
        <v>18.421889957177719</v>
      </c>
      <c r="D341" s="87">
        <v>0</v>
      </c>
      <c r="F341" s="78"/>
    </row>
    <row r="342" spans="1:6">
      <c r="A342" s="5">
        <v>340</v>
      </c>
      <c r="B342" s="87">
        <v>7.759312327642899</v>
      </c>
      <c r="C342" s="87">
        <v>18.40352762760396</v>
      </c>
      <c r="D342" s="87">
        <v>0</v>
      </c>
      <c r="F342" s="78"/>
    </row>
    <row r="343" spans="1:6">
      <c r="A343" s="5">
        <v>341</v>
      </c>
      <c r="B343" s="87">
        <v>7.7936367495788481</v>
      </c>
      <c r="C343" s="87">
        <v>18.66189031273413</v>
      </c>
      <c r="D343" s="87">
        <v>0</v>
      </c>
      <c r="F343" s="78"/>
    </row>
    <row r="344" spans="1:6">
      <c r="A344" s="5">
        <v>342</v>
      </c>
      <c r="B344" s="87">
        <v>7.3375790530328242</v>
      </c>
      <c r="C344" s="87">
        <v>18.944846995238709</v>
      </c>
      <c r="D344" s="87">
        <v>0</v>
      </c>
      <c r="F344" s="78"/>
    </row>
    <row r="345" spans="1:6">
      <c r="A345" s="5">
        <v>343</v>
      </c>
      <c r="B345" s="87">
        <v>7.5577719063858417</v>
      </c>
      <c r="C345" s="87">
        <v>19.448540576109291</v>
      </c>
      <c r="D345" s="87">
        <v>0</v>
      </c>
      <c r="F345" s="78"/>
    </row>
    <row r="346" spans="1:6">
      <c r="A346" s="5">
        <v>344</v>
      </c>
      <c r="B346" s="87">
        <v>7.7695653877978499</v>
      </c>
      <c r="C346" s="87">
        <v>18.880669647686911</v>
      </c>
      <c r="D346" s="87">
        <v>0</v>
      </c>
      <c r="F346" s="78"/>
    </row>
    <row r="347" spans="1:6">
      <c r="A347" s="5">
        <v>345</v>
      </c>
      <c r="B347" s="87">
        <v>7.4679827508968666</v>
      </c>
      <c r="C347" s="87">
        <v>19.07630312530782</v>
      </c>
      <c r="D347" s="87">
        <v>0</v>
      </c>
      <c r="F347" s="78"/>
    </row>
    <row r="348" spans="1:6">
      <c r="A348" s="5">
        <v>346</v>
      </c>
      <c r="B348" s="87">
        <v>6.9950965218176524</v>
      </c>
      <c r="C348" s="87">
        <v>19.23366093920615</v>
      </c>
      <c r="D348" s="87">
        <v>0</v>
      </c>
      <c r="F348" s="78"/>
    </row>
    <row r="349" spans="1:6">
      <c r="A349" s="5">
        <v>347</v>
      </c>
      <c r="B349" s="87">
        <v>7.9496167379345692</v>
      </c>
      <c r="C349" s="87">
        <v>18.940778611783362</v>
      </c>
      <c r="D349" s="87">
        <v>0</v>
      </c>
      <c r="F349" s="78"/>
    </row>
    <row r="350" spans="1:6">
      <c r="A350" s="5">
        <v>348</v>
      </c>
      <c r="B350" s="87">
        <v>7.538289117900538</v>
      </c>
      <c r="C350" s="87">
        <v>19.031262577643091</v>
      </c>
      <c r="D350" s="87">
        <v>0</v>
      </c>
      <c r="F350" s="78"/>
    </row>
    <row r="351" spans="1:6">
      <c r="A351" s="5">
        <v>349</v>
      </c>
      <c r="B351" s="87">
        <v>7.3889511858683958</v>
      </c>
      <c r="C351" s="87">
        <v>18.558358006791352</v>
      </c>
      <c r="D351" s="87">
        <v>0</v>
      </c>
      <c r="F351" s="78"/>
    </row>
    <row r="352" spans="1:6">
      <c r="A352" s="5">
        <v>350</v>
      </c>
      <c r="B352" s="87">
        <v>7.6531811018261324</v>
      </c>
      <c r="C352" s="87">
        <v>18.41692104997643</v>
      </c>
      <c r="D352" s="87">
        <v>0</v>
      </c>
      <c r="F352" s="78"/>
    </row>
    <row r="353" spans="1:6">
      <c r="A353" s="5">
        <v>351</v>
      </c>
      <c r="B353" s="87">
        <v>7.0664571491910619</v>
      </c>
      <c r="C353" s="87">
        <v>17.601264423442899</v>
      </c>
      <c r="D353" s="87">
        <v>0</v>
      </c>
      <c r="F353" s="78"/>
    </row>
    <row r="354" spans="1:6">
      <c r="A354" s="5">
        <v>352</v>
      </c>
      <c r="B354" s="87">
        <v>7.1531575370718272</v>
      </c>
      <c r="C354" s="87">
        <v>17.34415760972232</v>
      </c>
      <c r="D354" s="87">
        <v>0</v>
      </c>
      <c r="F354" s="78"/>
    </row>
    <row r="355" spans="1:6">
      <c r="A355" s="5">
        <v>353</v>
      </c>
      <c r="B355" s="87">
        <v>6.9248301468447773</v>
      </c>
      <c r="C355" s="87">
        <v>17.598344944122079</v>
      </c>
      <c r="D355" s="87">
        <v>0</v>
      </c>
      <c r="F355" s="78"/>
    </row>
    <row r="356" spans="1:6">
      <c r="A356" s="5">
        <v>354</v>
      </c>
      <c r="B356" s="87">
        <v>7.2603419496920081</v>
      </c>
      <c r="C356" s="87">
        <v>16.844411464429442</v>
      </c>
      <c r="D356" s="87">
        <v>0</v>
      </c>
      <c r="F356" s="78"/>
    </row>
    <row r="357" spans="1:6">
      <c r="A357" s="5">
        <v>355</v>
      </c>
      <c r="B357" s="87">
        <v>7.6352648862187449</v>
      </c>
      <c r="C357" s="87">
        <v>16.340973588503079</v>
      </c>
      <c r="D357" s="87">
        <v>0</v>
      </c>
      <c r="F357" s="78"/>
    </row>
    <row r="358" spans="1:6">
      <c r="A358" s="5">
        <v>356</v>
      </c>
      <c r="B358" s="87">
        <v>7.2326969509870844</v>
      </c>
      <c r="C358" s="87">
        <v>15.718036822062469</v>
      </c>
      <c r="D358" s="87">
        <v>0</v>
      </c>
      <c r="F358" s="78"/>
    </row>
    <row r="359" spans="1:6">
      <c r="A359" s="5">
        <v>357</v>
      </c>
      <c r="B359" s="87">
        <v>7.1713923516391196</v>
      </c>
      <c r="C359" s="87">
        <v>16.929075158659408</v>
      </c>
      <c r="D359" s="87">
        <v>0</v>
      </c>
      <c r="F359" s="78"/>
    </row>
    <row r="360" spans="1:6">
      <c r="A360" s="5">
        <v>358</v>
      </c>
      <c r="B360" s="87">
        <v>7.9192904727139926</v>
      </c>
      <c r="C360" s="87">
        <v>16.121360514970672</v>
      </c>
      <c r="D360" s="87">
        <v>0</v>
      </c>
      <c r="F360" s="78"/>
    </row>
    <row r="361" spans="1:6">
      <c r="A361" s="5">
        <v>359</v>
      </c>
      <c r="B361" s="87">
        <v>7.9861093681065727</v>
      </c>
      <c r="C361" s="87">
        <v>15.32913646180141</v>
      </c>
      <c r="D361" s="87">
        <v>0</v>
      </c>
      <c r="F361" s="78"/>
    </row>
    <row r="362" spans="1:6">
      <c r="A362" s="5">
        <v>360</v>
      </c>
      <c r="B362" s="87">
        <v>7.0875272452673244</v>
      </c>
      <c r="C362" s="87">
        <v>16.61276999773732</v>
      </c>
      <c r="D362" s="87">
        <v>0</v>
      </c>
      <c r="F362" s="78"/>
    </row>
    <row r="363" spans="1:6">
      <c r="A363" s="5">
        <v>361</v>
      </c>
      <c r="B363" s="87">
        <v>6.7763920361728136</v>
      </c>
      <c r="C363" s="87">
        <v>17.45068901211361</v>
      </c>
      <c r="D363" s="87">
        <v>0</v>
      </c>
      <c r="F363" s="78"/>
    </row>
    <row r="364" spans="1:6">
      <c r="A364" s="5">
        <v>362</v>
      </c>
      <c r="B364" s="87">
        <v>7.7168770220530547</v>
      </c>
      <c r="C364" s="87">
        <v>18.02462150349518</v>
      </c>
      <c r="D364" s="87">
        <v>0</v>
      </c>
      <c r="F364" s="78"/>
    </row>
    <row r="365" spans="1:6">
      <c r="A365" s="5">
        <v>363</v>
      </c>
      <c r="B365" s="87">
        <v>8.0018782490389011</v>
      </c>
      <c r="C365" s="87">
        <v>17.943218017301341</v>
      </c>
      <c r="D365" s="87">
        <v>0</v>
      </c>
      <c r="F365" s="78"/>
    </row>
    <row r="366" spans="1:6">
      <c r="A366" s="5">
        <v>364</v>
      </c>
      <c r="B366" s="87">
        <v>8.0081162418849523</v>
      </c>
      <c r="C366" s="87">
        <v>18.71021866757723</v>
      </c>
      <c r="D366" s="87">
        <v>0</v>
      </c>
      <c r="F366" s="78"/>
    </row>
    <row r="367" spans="1:6">
      <c r="A367" s="5">
        <v>365</v>
      </c>
      <c r="B367" s="87">
        <v>7.2869162146126181</v>
      </c>
      <c r="C367" s="87">
        <v>19.172640808388149</v>
      </c>
      <c r="D367" s="87">
        <v>0</v>
      </c>
      <c r="F367" s="78"/>
    </row>
    <row r="368" spans="1:6">
      <c r="A368" s="5">
        <v>366</v>
      </c>
      <c r="B368" s="87">
        <v>7.4041493959396956</v>
      </c>
      <c r="C368" s="87">
        <v>18.11709889712947</v>
      </c>
      <c r="D368" s="87">
        <v>0</v>
      </c>
      <c r="F368" s="78"/>
    </row>
    <row r="369" spans="1:6">
      <c r="A369" s="5">
        <v>367</v>
      </c>
      <c r="B369" s="87">
        <v>7.6795547997594262</v>
      </c>
      <c r="C369" s="87">
        <v>18.124180345637299</v>
      </c>
      <c r="D369" s="87">
        <v>0</v>
      </c>
      <c r="F369" s="78"/>
    </row>
    <row r="370" spans="1:6">
      <c r="A370" s="5">
        <v>368</v>
      </c>
      <c r="B370" s="87">
        <v>7.7635398588773334</v>
      </c>
      <c r="C370" s="87">
        <v>18.162128565033662</v>
      </c>
      <c r="D370" s="87">
        <v>0</v>
      </c>
      <c r="F370" s="78"/>
    </row>
    <row r="371" spans="1:6">
      <c r="A371" s="5">
        <v>369</v>
      </c>
      <c r="B371" s="87">
        <v>7.1158977099043614</v>
      </c>
      <c r="C371" s="87">
        <v>18.518298774506331</v>
      </c>
      <c r="D371" s="87">
        <v>0</v>
      </c>
      <c r="F371" s="78"/>
    </row>
    <row r="372" spans="1:6">
      <c r="A372" s="5">
        <v>370</v>
      </c>
      <c r="B372" s="87">
        <v>7.4284296273557304</v>
      </c>
      <c r="C372" s="87">
        <v>18.326730370332459</v>
      </c>
      <c r="D372" s="87">
        <v>0</v>
      </c>
      <c r="F372" s="78"/>
    </row>
    <row r="373" spans="1:6">
      <c r="A373" s="5">
        <v>371</v>
      </c>
      <c r="B373" s="87">
        <v>7.652121606190982</v>
      </c>
      <c r="C373" s="87">
        <v>17.528705552314861</v>
      </c>
      <c r="D373" s="87">
        <v>0</v>
      </c>
      <c r="F373" s="78"/>
    </row>
    <row r="374" spans="1:6">
      <c r="A374" s="5">
        <v>372</v>
      </c>
      <c r="B374" s="87">
        <v>7.2700189734549543</v>
      </c>
      <c r="C374" s="87">
        <v>17.40319765757588</v>
      </c>
      <c r="D374" s="87">
        <v>0</v>
      </c>
      <c r="F374" s="78"/>
    </row>
    <row r="375" spans="1:6">
      <c r="A375" s="5">
        <v>373</v>
      </c>
      <c r="B375" s="87">
        <v>7.3189815147761488</v>
      </c>
      <c r="C375" s="87">
        <v>16.182351414432429</v>
      </c>
      <c r="D375" s="87">
        <v>0</v>
      </c>
      <c r="F375" s="78"/>
    </row>
    <row r="376" spans="1:6">
      <c r="A376" s="5">
        <v>374</v>
      </c>
      <c r="B376" s="87">
        <v>7.4729797092486452</v>
      </c>
      <c r="C376" s="87">
        <v>14.962605153798661</v>
      </c>
      <c r="D376" s="87">
        <v>0</v>
      </c>
      <c r="F376" s="78"/>
    </row>
    <row r="377" spans="1:6">
      <c r="A377" s="5">
        <v>375</v>
      </c>
      <c r="B377" s="87">
        <v>7.4906219125625482</v>
      </c>
      <c r="C377" s="87">
        <v>13.48933314178081</v>
      </c>
      <c r="D377" s="87">
        <v>0</v>
      </c>
      <c r="F377" s="78"/>
    </row>
    <row r="378" spans="1:6">
      <c r="A378" s="5">
        <v>376</v>
      </c>
      <c r="B378" s="87">
        <v>7.0147505744611873</v>
      </c>
      <c r="C378" s="87">
        <v>13.0907954686925</v>
      </c>
      <c r="D378" s="87">
        <v>0</v>
      </c>
      <c r="F378" s="78"/>
    </row>
    <row r="379" spans="1:6">
      <c r="A379" s="5">
        <v>377</v>
      </c>
      <c r="B379" s="87">
        <v>8.0458955999910842</v>
      </c>
      <c r="C379" s="87">
        <v>12.776077957860331</v>
      </c>
      <c r="D379" s="87">
        <v>0</v>
      </c>
      <c r="F379" s="78"/>
    </row>
    <row r="380" spans="1:6">
      <c r="A380" s="5">
        <v>378</v>
      </c>
      <c r="B380" s="87">
        <v>7.1901247525666294</v>
      </c>
      <c r="C380" s="87">
        <v>12.451174546686421</v>
      </c>
      <c r="D380" s="87">
        <v>0</v>
      </c>
      <c r="F380" s="78"/>
    </row>
    <row r="381" spans="1:6">
      <c r="A381" s="5">
        <v>379</v>
      </c>
      <c r="B381" s="87">
        <v>7.3323361701602279</v>
      </c>
      <c r="C381" s="87">
        <v>12.581059448472059</v>
      </c>
      <c r="D381" s="87">
        <v>0</v>
      </c>
      <c r="F381" s="78"/>
    </row>
    <row r="382" spans="1:6">
      <c r="A382" s="5">
        <v>380</v>
      </c>
      <c r="B382" s="87">
        <v>7.3731701464379711</v>
      </c>
      <c r="C382" s="87">
        <v>13.81844225339994</v>
      </c>
      <c r="D382" s="87">
        <v>0</v>
      </c>
      <c r="F382" s="78"/>
    </row>
    <row r="383" spans="1:6">
      <c r="A383" s="5">
        <v>381</v>
      </c>
      <c r="B383" s="87">
        <v>7.2428693603052254</v>
      </c>
      <c r="C383" s="87">
        <v>14.41229471041429</v>
      </c>
      <c r="D383" s="87">
        <v>0</v>
      </c>
      <c r="F383" s="78"/>
    </row>
    <row r="384" spans="1:6">
      <c r="A384" s="5">
        <v>382</v>
      </c>
      <c r="B384" s="87">
        <v>7.1162514669731252</v>
      </c>
      <c r="C384" s="87">
        <v>14.629642266058021</v>
      </c>
      <c r="D384" s="87">
        <v>0</v>
      </c>
      <c r="F384" s="78"/>
    </row>
    <row r="385" spans="1:6">
      <c r="A385" s="5">
        <v>383</v>
      </c>
      <c r="B385" s="87">
        <v>7.6621823823074369</v>
      </c>
      <c r="C385" s="87">
        <v>14.691254986953609</v>
      </c>
      <c r="D385" s="87">
        <v>0</v>
      </c>
      <c r="F385" s="78"/>
    </row>
    <row r="386" spans="1:6">
      <c r="A386" s="5">
        <v>384</v>
      </c>
      <c r="B386" s="87">
        <v>7.7405455659557774</v>
      </c>
      <c r="C386" s="87">
        <v>14.984809152753931</v>
      </c>
      <c r="D386" s="87">
        <v>0</v>
      </c>
      <c r="F386" s="78"/>
    </row>
    <row r="387" spans="1:6">
      <c r="A387" s="5">
        <v>385</v>
      </c>
      <c r="B387" s="87">
        <v>7.8945229006169981</v>
      </c>
      <c r="C387" s="87">
        <v>15.39817178180307</v>
      </c>
      <c r="D387" s="87">
        <v>0</v>
      </c>
      <c r="F387" s="78"/>
    </row>
    <row r="388" spans="1:6">
      <c r="A388" s="5">
        <v>386</v>
      </c>
      <c r="B388" s="87">
        <v>7.5386290208644118</v>
      </c>
      <c r="C388" s="87">
        <v>14.68771608465166</v>
      </c>
      <c r="D388" s="87">
        <v>0</v>
      </c>
      <c r="F388" s="78"/>
    </row>
    <row r="389" spans="1:6">
      <c r="A389" s="5">
        <v>387</v>
      </c>
      <c r="B389" s="87">
        <v>6.9776848522194728</v>
      </c>
      <c r="C389" s="87">
        <v>15.211045433690661</v>
      </c>
      <c r="D389" s="87">
        <v>0</v>
      </c>
      <c r="F389" s="78"/>
    </row>
    <row r="390" spans="1:6">
      <c r="A390" s="5">
        <v>388</v>
      </c>
      <c r="B390" s="87">
        <v>7.6374705305090567</v>
      </c>
      <c r="C390" s="87">
        <v>15.093469682604191</v>
      </c>
      <c r="D390" s="87">
        <v>0</v>
      </c>
      <c r="F390" s="78"/>
    </row>
    <row r="391" spans="1:6">
      <c r="A391" s="5">
        <v>389</v>
      </c>
      <c r="B391" s="87">
        <v>7.3047077926030228</v>
      </c>
      <c r="C391" s="87">
        <v>15.221938879994781</v>
      </c>
      <c r="D391" s="87">
        <v>0</v>
      </c>
      <c r="F391" s="78"/>
    </row>
    <row r="392" spans="1:6">
      <c r="A392" s="5">
        <v>390</v>
      </c>
      <c r="B392" s="87">
        <v>8.3903002360406784</v>
      </c>
      <c r="C392" s="87">
        <v>14.502840121281199</v>
      </c>
      <c r="D392" s="87">
        <v>0</v>
      </c>
      <c r="F392" s="78"/>
    </row>
    <row r="393" spans="1:6">
      <c r="A393" s="5">
        <v>391</v>
      </c>
      <c r="B393" s="87">
        <v>8.6622376170542381</v>
      </c>
      <c r="C393" s="87">
        <v>14.06976216311598</v>
      </c>
      <c r="D393" s="87">
        <v>0</v>
      </c>
      <c r="F393" s="78"/>
    </row>
    <row r="394" spans="1:6">
      <c r="A394" s="5">
        <v>392</v>
      </c>
      <c r="B394" s="87">
        <v>9.6936550395312011</v>
      </c>
      <c r="C394" s="87">
        <v>14.84697829643989</v>
      </c>
      <c r="D394" s="87">
        <v>0</v>
      </c>
      <c r="F394" s="78"/>
    </row>
    <row r="395" spans="1:6">
      <c r="A395" s="5">
        <v>393</v>
      </c>
      <c r="B395" s="87">
        <v>10.4974477426654</v>
      </c>
      <c r="C395" s="87">
        <v>13.98381209205828</v>
      </c>
      <c r="D395" s="87">
        <v>0</v>
      </c>
      <c r="F395" s="78"/>
    </row>
    <row r="396" spans="1:6">
      <c r="A396" s="5">
        <v>394</v>
      </c>
      <c r="B396" s="87">
        <v>10.710667609645411</v>
      </c>
      <c r="C396" s="87">
        <v>13.25772069129795</v>
      </c>
      <c r="D396" s="87">
        <v>0</v>
      </c>
      <c r="F396" s="78"/>
    </row>
    <row r="397" spans="1:6">
      <c r="A397" s="5">
        <v>395</v>
      </c>
      <c r="B397" s="87">
        <v>10.335550385173271</v>
      </c>
      <c r="C397" s="87">
        <v>13.05017287297796</v>
      </c>
      <c r="D397" s="87">
        <v>0</v>
      </c>
      <c r="F397" s="78"/>
    </row>
    <row r="398" spans="1:6">
      <c r="A398" s="5">
        <v>396</v>
      </c>
      <c r="B398" s="87">
        <v>10.44797215028043</v>
      </c>
      <c r="C398" s="87">
        <v>12.59197986457464</v>
      </c>
      <c r="D398" s="87">
        <v>0</v>
      </c>
      <c r="F398" s="78"/>
    </row>
    <row r="399" spans="1:6">
      <c r="A399" s="5">
        <v>397</v>
      </c>
      <c r="B399" s="87">
        <v>10.4208190409046</v>
      </c>
      <c r="C399" s="87">
        <v>11.99386385916584</v>
      </c>
      <c r="D399" s="87">
        <v>0</v>
      </c>
      <c r="F399" s="78"/>
    </row>
    <row r="400" spans="1:6">
      <c r="A400" s="5">
        <v>398</v>
      </c>
      <c r="B400" s="87">
        <v>9.1753139544461959</v>
      </c>
      <c r="C400" s="87">
        <v>10.815117456749469</v>
      </c>
      <c r="D400" s="87">
        <v>0</v>
      </c>
      <c r="F400" s="78"/>
    </row>
    <row r="401" spans="1:6">
      <c r="A401" s="5">
        <v>399</v>
      </c>
      <c r="B401" s="87">
        <v>8.2133224368824056</v>
      </c>
      <c r="C401" s="87">
        <v>10.634048974177389</v>
      </c>
      <c r="D401" s="87">
        <v>0</v>
      </c>
      <c r="F401" s="78"/>
    </row>
    <row r="402" spans="1:6">
      <c r="A402" s="5">
        <v>400</v>
      </c>
      <c r="B402" s="87">
        <v>8.1864974161517026</v>
      </c>
      <c r="C402" s="87">
        <v>11.039332067772429</v>
      </c>
      <c r="D402" s="87">
        <v>0</v>
      </c>
      <c r="F402" s="78"/>
    </row>
    <row r="403" spans="1:6">
      <c r="A403" s="5">
        <v>401</v>
      </c>
      <c r="B403" s="87">
        <v>7.32973641825365</v>
      </c>
      <c r="C403" s="87">
        <v>10.73283416636005</v>
      </c>
      <c r="D403" s="87">
        <v>0</v>
      </c>
      <c r="F403" s="78"/>
    </row>
    <row r="404" spans="1:6">
      <c r="A404" s="5">
        <v>402</v>
      </c>
      <c r="B404" s="87">
        <v>7.1855522728808729</v>
      </c>
      <c r="C404" s="87">
        <v>11.93478684530306</v>
      </c>
      <c r="D404" s="87">
        <v>0</v>
      </c>
      <c r="F404" s="78"/>
    </row>
    <row r="405" spans="1:6">
      <c r="A405" s="5">
        <v>403</v>
      </c>
      <c r="B405" s="87">
        <v>7.4825795984820482</v>
      </c>
      <c r="C405" s="87">
        <v>12.774226542572549</v>
      </c>
      <c r="D405" s="87">
        <v>0</v>
      </c>
      <c r="F405" s="78"/>
    </row>
    <row r="406" spans="1:6">
      <c r="A406" s="5">
        <v>404</v>
      </c>
      <c r="B406" s="87">
        <v>7.7393642134805827</v>
      </c>
      <c r="C406" s="87">
        <v>13.17729447117039</v>
      </c>
      <c r="D406" s="87">
        <v>0</v>
      </c>
      <c r="F406" s="78"/>
    </row>
    <row r="407" spans="1:6">
      <c r="A407" s="5">
        <v>405</v>
      </c>
      <c r="B407" s="87">
        <v>7.3778221273354863</v>
      </c>
      <c r="C407" s="87">
        <v>13.39135624810106</v>
      </c>
      <c r="D407" s="87">
        <v>0</v>
      </c>
      <c r="F407" s="78"/>
    </row>
    <row r="408" spans="1:6">
      <c r="A408" s="5">
        <v>406</v>
      </c>
      <c r="B408" s="87">
        <v>7.7338943689722726</v>
      </c>
      <c r="C408" s="87">
        <v>13.47482344883972</v>
      </c>
      <c r="D408" s="87">
        <v>0</v>
      </c>
      <c r="F408" s="78"/>
    </row>
    <row r="409" spans="1:6">
      <c r="A409" s="5">
        <v>407</v>
      </c>
      <c r="B409" s="87">
        <v>6.9002433224503603</v>
      </c>
      <c r="C409" s="87">
        <v>14.348823047629679</v>
      </c>
      <c r="D409" s="87">
        <v>0</v>
      </c>
      <c r="F409" s="78"/>
    </row>
    <row r="410" spans="1:6">
      <c r="A410" s="5">
        <v>408</v>
      </c>
      <c r="B410" s="87">
        <v>7.3499244487434616</v>
      </c>
      <c r="C410" s="87">
        <v>13.809465198410519</v>
      </c>
      <c r="D410" s="87">
        <v>0</v>
      </c>
      <c r="F410" s="78"/>
    </row>
    <row r="411" spans="1:6">
      <c r="A411" s="5">
        <v>409</v>
      </c>
      <c r="B411" s="87">
        <v>7.41147215958134</v>
      </c>
      <c r="C411" s="87">
        <v>13.350160844901421</v>
      </c>
      <c r="D411" s="87">
        <v>0</v>
      </c>
      <c r="F411" s="78"/>
    </row>
    <row r="412" spans="1:6">
      <c r="A412" s="5">
        <v>410</v>
      </c>
      <c r="B412" s="87">
        <v>7.5664079011601606</v>
      </c>
      <c r="C412" s="87">
        <v>13.62586379981348</v>
      </c>
      <c r="D412" s="87">
        <v>0</v>
      </c>
      <c r="F412" s="78"/>
    </row>
    <row r="413" spans="1:6">
      <c r="A413" s="5">
        <v>411</v>
      </c>
      <c r="B413" s="87">
        <v>7.075023067314218</v>
      </c>
      <c r="C413" s="87">
        <v>13.78500991228641</v>
      </c>
      <c r="D413" s="87">
        <v>0</v>
      </c>
      <c r="F413" s="78"/>
    </row>
    <row r="414" spans="1:6">
      <c r="A414" s="5">
        <v>412</v>
      </c>
      <c r="B414" s="87">
        <v>7.1808462911298339</v>
      </c>
      <c r="C414" s="87">
        <v>14.21649112677642</v>
      </c>
      <c r="D414" s="87">
        <v>0</v>
      </c>
      <c r="F414" s="78"/>
    </row>
    <row r="415" spans="1:6">
      <c r="A415" s="5">
        <v>413</v>
      </c>
      <c r="B415" s="87">
        <v>7.4741486816134337</v>
      </c>
      <c r="C415" s="87">
        <v>13.27985667656551</v>
      </c>
      <c r="D415" s="87">
        <v>0</v>
      </c>
      <c r="F415" s="78"/>
    </row>
    <row r="416" spans="1:6">
      <c r="A416" s="5">
        <v>414</v>
      </c>
      <c r="B416" s="87">
        <v>7.8929256181627183</v>
      </c>
      <c r="C416" s="87">
        <v>12.96376103242568</v>
      </c>
      <c r="D416" s="87">
        <v>0</v>
      </c>
      <c r="F416" s="78"/>
    </row>
    <row r="417" spans="1:6">
      <c r="A417" s="5">
        <v>415</v>
      </c>
      <c r="B417" s="87">
        <v>8.2727282147627648</v>
      </c>
      <c r="C417" s="87">
        <v>13.35824407041336</v>
      </c>
      <c r="D417" s="87">
        <v>0</v>
      </c>
      <c r="F417" s="78"/>
    </row>
    <row r="418" spans="1:6">
      <c r="A418" s="5">
        <v>416</v>
      </c>
      <c r="B418" s="87">
        <v>9.218071239090321</v>
      </c>
      <c r="C418" s="87">
        <v>12.22237462267401</v>
      </c>
      <c r="D418" s="87">
        <v>0</v>
      </c>
      <c r="F418" s="78"/>
    </row>
    <row r="419" spans="1:6">
      <c r="A419" s="5">
        <v>417</v>
      </c>
      <c r="B419" s="87">
        <v>9.3320969933906923</v>
      </c>
      <c r="C419" s="87">
        <v>11.36213017955326</v>
      </c>
      <c r="D419" s="87">
        <v>0</v>
      </c>
      <c r="F419" s="78"/>
    </row>
    <row r="420" spans="1:6">
      <c r="A420" s="5">
        <v>418</v>
      </c>
      <c r="B420" s="87">
        <v>10.678281083955429</v>
      </c>
      <c r="C420" s="87">
        <v>11.48287260003409</v>
      </c>
      <c r="D420" s="87">
        <v>0</v>
      </c>
      <c r="F420" s="78"/>
    </row>
    <row r="421" spans="1:6">
      <c r="A421" s="5">
        <v>419</v>
      </c>
      <c r="B421" s="87">
        <v>10.38067226710135</v>
      </c>
      <c r="C421" s="87">
        <v>11.69581975650615</v>
      </c>
      <c r="D421" s="87">
        <v>0</v>
      </c>
      <c r="F421" s="78"/>
    </row>
    <row r="422" spans="1:6">
      <c r="A422" s="5">
        <v>420</v>
      </c>
      <c r="B422" s="87">
        <v>10.17396809096625</v>
      </c>
      <c r="C422" s="87">
        <v>11.431982995850269</v>
      </c>
      <c r="D422" s="87">
        <v>0</v>
      </c>
      <c r="F422" s="78"/>
    </row>
    <row r="423" spans="1:6">
      <c r="A423" s="5">
        <v>421</v>
      </c>
      <c r="B423" s="87">
        <v>9.8749203040617601</v>
      </c>
      <c r="C423" s="87">
        <v>10.380232746040241</v>
      </c>
      <c r="D423" s="87">
        <v>0</v>
      </c>
      <c r="F423" s="78"/>
    </row>
    <row r="424" spans="1:6">
      <c r="A424" s="5">
        <v>422</v>
      </c>
      <c r="B424" s="87">
        <v>9.102009229259167</v>
      </c>
      <c r="C424" s="87">
        <v>9.9581436790153148</v>
      </c>
      <c r="D424" s="87">
        <v>0</v>
      </c>
      <c r="F424" s="78"/>
    </row>
    <row r="425" spans="1:6">
      <c r="A425" s="5">
        <v>423</v>
      </c>
      <c r="B425" s="87">
        <v>8.2100935898408398</v>
      </c>
      <c r="C425" s="87">
        <v>9.5735972635608277</v>
      </c>
      <c r="D425" s="87">
        <v>0</v>
      </c>
      <c r="F425" s="78"/>
    </row>
    <row r="426" spans="1:6">
      <c r="A426" s="5">
        <v>424</v>
      </c>
      <c r="B426" s="87">
        <v>8.2649543839150024</v>
      </c>
      <c r="C426" s="87">
        <v>8.6370566129962985</v>
      </c>
      <c r="D426" s="87">
        <v>0</v>
      </c>
      <c r="F426" s="78"/>
    </row>
    <row r="427" spans="1:6">
      <c r="A427" s="5">
        <v>425</v>
      </c>
      <c r="B427" s="87">
        <v>7.1492349707794629</v>
      </c>
      <c r="C427" s="87">
        <v>8.1987328654048959</v>
      </c>
      <c r="D427" s="87">
        <v>0</v>
      </c>
      <c r="F427" s="78"/>
    </row>
    <row r="428" spans="1:6">
      <c r="A428" s="5">
        <v>426</v>
      </c>
      <c r="B428" s="87">
        <v>7.4992503223876357</v>
      </c>
      <c r="C428" s="87">
        <v>8.7146204285680486</v>
      </c>
      <c r="D428" s="87">
        <v>0</v>
      </c>
      <c r="F428" s="78"/>
    </row>
    <row r="429" spans="1:6">
      <c r="A429" s="5">
        <v>427</v>
      </c>
      <c r="B429" s="87">
        <v>7.5858214281798038</v>
      </c>
      <c r="C429" s="87">
        <v>9.1414476475700397</v>
      </c>
      <c r="D429" s="87">
        <v>0</v>
      </c>
      <c r="F429" s="78"/>
    </row>
    <row r="430" spans="1:6">
      <c r="A430" s="5">
        <v>428</v>
      </c>
      <c r="B430" s="87">
        <v>7.8350997622002669</v>
      </c>
      <c r="C430" s="87">
        <v>9.8975244221083756</v>
      </c>
      <c r="D430" s="87">
        <v>0</v>
      </c>
      <c r="F430" s="78"/>
    </row>
    <row r="431" spans="1:6">
      <c r="A431" s="5">
        <v>429</v>
      </c>
      <c r="B431" s="87">
        <v>7.7618486251271426</v>
      </c>
      <c r="C431" s="87">
        <v>10.774786980388081</v>
      </c>
      <c r="D431" s="87">
        <v>0</v>
      </c>
      <c r="F431" s="78"/>
    </row>
    <row r="432" spans="1:6">
      <c r="A432" s="5">
        <v>430</v>
      </c>
      <c r="B432" s="87">
        <v>8.1347023765551292</v>
      </c>
      <c r="C432" s="87">
        <v>11.1513653682367</v>
      </c>
      <c r="D432" s="87">
        <v>0</v>
      </c>
      <c r="F432" s="78"/>
    </row>
    <row r="433" spans="1:6">
      <c r="A433" s="5">
        <v>431</v>
      </c>
      <c r="B433" s="87">
        <v>7.6177196299293266</v>
      </c>
      <c r="C433" s="87">
        <v>11.656477825573001</v>
      </c>
      <c r="D433" s="87">
        <v>0</v>
      </c>
      <c r="F433" s="78"/>
    </row>
    <row r="434" spans="1:6">
      <c r="A434" s="5">
        <v>432</v>
      </c>
      <c r="B434" s="87">
        <v>7.5407656453921934</v>
      </c>
      <c r="C434" s="87">
        <v>11.29896389301534</v>
      </c>
      <c r="D434" s="87">
        <v>0</v>
      </c>
      <c r="F434" s="78"/>
    </row>
    <row r="435" spans="1:6">
      <c r="A435" s="5">
        <v>433</v>
      </c>
      <c r="B435" s="87">
        <v>7.6906572944058302</v>
      </c>
      <c r="C435" s="87">
        <v>11.88174522615193</v>
      </c>
      <c r="D435" s="87">
        <v>0</v>
      </c>
      <c r="F435" s="78"/>
    </row>
    <row r="436" spans="1:6">
      <c r="A436" s="5">
        <v>434</v>
      </c>
      <c r="B436" s="87">
        <v>7.9418734161408686</v>
      </c>
      <c r="C436" s="87">
        <v>13.05836956755458</v>
      </c>
      <c r="D436" s="87">
        <v>0</v>
      </c>
      <c r="F436" s="78"/>
    </row>
    <row r="437" spans="1:6">
      <c r="A437" s="5">
        <v>435</v>
      </c>
      <c r="B437" s="87">
        <v>7.5957292618873744</v>
      </c>
      <c r="C437" s="87">
        <v>13.14981727030335</v>
      </c>
      <c r="D437" s="87">
        <v>0</v>
      </c>
      <c r="F437" s="78"/>
    </row>
    <row r="438" spans="1:6">
      <c r="A438" s="5">
        <v>436</v>
      </c>
      <c r="B438" s="87">
        <v>7.4780763991400123</v>
      </c>
      <c r="C438" s="87">
        <v>13.48029424874218</v>
      </c>
      <c r="D438" s="87">
        <v>0</v>
      </c>
      <c r="F438" s="78"/>
    </row>
    <row r="439" spans="1:6">
      <c r="A439" s="5">
        <v>437</v>
      </c>
      <c r="B439" s="87">
        <v>7.4006423807453441</v>
      </c>
      <c r="C439" s="87">
        <v>13.799611770047539</v>
      </c>
      <c r="D439" s="87">
        <v>0</v>
      </c>
      <c r="F439" s="78"/>
    </row>
    <row r="440" spans="1:6">
      <c r="A440" s="5">
        <v>438</v>
      </c>
      <c r="B440" s="87">
        <v>7.648223794360935</v>
      </c>
      <c r="C440" s="87">
        <v>13.79157834600624</v>
      </c>
      <c r="D440" s="87">
        <v>0</v>
      </c>
      <c r="F440" s="78"/>
    </row>
    <row r="441" spans="1:6">
      <c r="A441" s="5">
        <v>439</v>
      </c>
      <c r="B441" s="87">
        <v>7.4189092760481934</v>
      </c>
      <c r="C441" s="87">
        <v>14.08889137639598</v>
      </c>
      <c r="D441" s="87">
        <v>0</v>
      </c>
      <c r="F441" s="78"/>
    </row>
    <row r="442" spans="1:6">
      <c r="A442" s="5">
        <v>440</v>
      </c>
      <c r="B442" s="87">
        <v>9.3828738764276665</v>
      </c>
      <c r="C442" s="87">
        <v>14.27683563562764</v>
      </c>
      <c r="D442" s="87">
        <v>0</v>
      </c>
      <c r="F442" s="78"/>
    </row>
    <row r="443" spans="1:6">
      <c r="A443" s="5">
        <v>441</v>
      </c>
      <c r="B443" s="87">
        <v>10.013969996515749</v>
      </c>
      <c r="C443" s="87">
        <v>13.816436663398139</v>
      </c>
      <c r="D443" s="87">
        <v>0</v>
      </c>
      <c r="F443" s="78"/>
    </row>
    <row r="444" spans="1:6">
      <c r="A444" s="5">
        <v>442</v>
      </c>
      <c r="B444" s="87">
        <v>10.282943117914799</v>
      </c>
      <c r="C444" s="87">
        <v>12.97040388759325</v>
      </c>
      <c r="D444" s="87">
        <v>0</v>
      </c>
      <c r="F444" s="78"/>
    </row>
    <row r="445" spans="1:6">
      <c r="A445" s="5">
        <v>443</v>
      </c>
      <c r="B445" s="87">
        <v>10.54369142411683</v>
      </c>
      <c r="C445" s="87">
        <v>12.162949456673321</v>
      </c>
      <c r="D445" s="87">
        <v>0</v>
      </c>
      <c r="F445" s="78"/>
    </row>
    <row r="446" spans="1:6">
      <c r="A446" s="5">
        <v>444</v>
      </c>
      <c r="B446" s="87">
        <v>10.66556824735672</v>
      </c>
      <c r="C446" s="87">
        <v>11.49252966609529</v>
      </c>
      <c r="D446" s="87">
        <v>0</v>
      </c>
      <c r="F446" s="78"/>
    </row>
    <row r="447" spans="1:6">
      <c r="A447" s="5">
        <v>445</v>
      </c>
      <c r="B447" s="87">
        <v>9.604942538185961</v>
      </c>
      <c r="C447" s="87">
        <v>9.6746318862178988</v>
      </c>
      <c r="D447" s="87">
        <v>0</v>
      </c>
      <c r="F447" s="78"/>
    </row>
    <row r="448" spans="1:6">
      <c r="A448" s="5">
        <v>446</v>
      </c>
      <c r="B448" s="87">
        <v>8.7680941623302022</v>
      </c>
      <c r="C448" s="87">
        <v>7.4281714229514586</v>
      </c>
      <c r="D448" s="87">
        <v>0</v>
      </c>
      <c r="F448" s="78"/>
    </row>
    <row r="449" spans="1:6">
      <c r="A449" s="5">
        <v>447</v>
      </c>
      <c r="B449" s="87">
        <v>8.1577112512114773</v>
      </c>
      <c r="C449" s="87">
        <v>7.1441724947467407</v>
      </c>
      <c r="D449" s="87">
        <v>0</v>
      </c>
      <c r="F449" s="78"/>
    </row>
    <row r="450" spans="1:6">
      <c r="A450" s="5">
        <v>448</v>
      </c>
      <c r="B450" s="87">
        <v>7.8326568968965526</v>
      </c>
      <c r="C450" s="87">
        <v>7.5265411174584544</v>
      </c>
      <c r="D450" s="87">
        <v>0</v>
      </c>
      <c r="F450" s="78"/>
    </row>
    <row r="451" spans="1:6">
      <c r="A451" s="5">
        <v>449</v>
      </c>
      <c r="B451" s="87">
        <v>7.7789472007208262</v>
      </c>
      <c r="C451" s="87">
        <v>7.333559266213487</v>
      </c>
      <c r="D451" s="87">
        <v>0</v>
      </c>
      <c r="F451" s="78"/>
    </row>
    <row r="452" spans="1:6">
      <c r="A452" s="5">
        <v>450</v>
      </c>
      <c r="B452" s="87">
        <v>7.4634981251750334</v>
      </c>
      <c r="C452" s="87">
        <v>7.4974864685828368</v>
      </c>
      <c r="D452" s="87">
        <v>0</v>
      </c>
      <c r="F452" s="78"/>
    </row>
    <row r="453" spans="1:6">
      <c r="A453" s="5">
        <v>451</v>
      </c>
      <c r="B453" s="87">
        <v>7.8006263402766756</v>
      </c>
      <c r="C453" s="87">
        <v>8.3055302215379463</v>
      </c>
      <c r="D453" s="87">
        <v>0</v>
      </c>
      <c r="F453" s="78"/>
    </row>
    <row r="454" spans="1:6">
      <c r="A454" s="5">
        <v>452</v>
      </c>
      <c r="B454" s="87">
        <v>6.783426618428579</v>
      </c>
      <c r="C454" s="87">
        <v>9.4616769392988616</v>
      </c>
      <c r="D454" s="87">
        <v>0</v>
      </c>
      <c r="F454" s="78"/>
    </row>
    <row r="455" spans="1:6">
      <c r="A455" s="5">
        <v>453</v>
      </c>
      <c r="B455" s="87">
        <v>7.4505982324918634</v>
      </c>
      <c r="C455" s="87">
        <v>9.7538978900382212</v>
      </c>
      <c r="D455" s="87">
        <v>0</v>
      </c>
      <c r="F455" s="78"/>
    </row>
    <row r="456" spans="1:6">
      <c r="A456" s="5">
        <v>454</v>
      </c>
      <c r="B456" s="87">
        <v>7.373508840229241</v>
      </c>
      <c r="C456" s="87">
        <v>9.2191114438167503</v>
      </c>
      <c r="D456" s="87">
        <v>0</v>
      </c>
      <c r="F456" s="78"/>
    </row>
    <row r="457" spans="1:6">
      <c r="A457" s="5">
        <v>455</v>
      </c>
      <c r="B457" s="87">
        <v>8.0122865189694661</v>
      </c>
      <c r="C457" s="87">
        <v>9.5920193176332802</v>
      </c>
      <c r="D457" s="87">
        <v>0</v>
      </c>
      <c r="F457" s="78"/>
    </row>
    <row r="458" spans="1:6">
      <c r="A458" s="5">
        <v>456</v>
      </c>
      <c r="B458" s="87">
        <v>7.7117095818870656</v>
      </c>
      <c r="C458" s="87">
        <v>11.12579836186487</v>
      </c>
      <c r="D458" s="87">
        <v>0</v>
      </c>
      <c r="F458" s="78"/>
    </row>
    <row r="459" spans="1:6">
      <c r="A459" s="5">
        <v>457</v>
      </c>
      <c r="B459" s="87">
        <v>7.3721275097645789</v>
      </c>
      <c r="C459" s="87">
        <v>11.5177492842473</v>
      </c>
      <c r="D459" s="87">
        <v>0</v>
      </c>
      <c r="F459" s="78"/>
    </row>
    <row r="460" spans="1:6">
      <c r="A460" s="5">
        <v>458</v>
      </c>
      <c r="B460" s="87">
        <v>7.2412677969844594</v>
      </c>
      <c r="C460" s="87">
        <v>11.863178276321729</v>
      </c>
      <c r="D460" s="87">
        <v>0</v>
      </c>
      <c r="F460" s="78"/>
    </row>
    <row r="461" spans="1:6">
      <c r="A461" s="5">
        <v>459</v>
      </c>
      <c r="B461" s="87">
        <v>7.3957644246456891</v>
      </c>
      <c r="C461" s="87">
        <v>12.0909238066771</v>
      </c>
      <c r="D461" s="87">
        <v>0</v>
      </c>
      <c r="F461" s="78"/>
    </row>
    <row r="462" spans="1:6">
      <c r="A462" s="5">
        <v>460</v>
      </c>
      <c r="B462" s="87">
        <v>7.5134677378359367</v>
      </c>
      <c r="C462" s="87">
        <v>13.1167163569206</v>
      </c>
      <c r="D462" s="87">
        <v>0</v>
      </c>
      <c r="F462" s="78"/>
    </row>
    <row r="463" spans="1:6">
      <c r="A463" s="5">
        <v>461</v>
      </c>
      <c r="B463" s="87">
        <v>8.0104869194519921</v>
      </c>
      <c r="C463" s="87">
        <v>13.56041462644516</v>
      </c>
      <c r="D463" s="87">
        <v>0</v>
      </c>
      <c r="F463" s="78"/>
    </row>
    <row r="464" spans="1:6">
      <c r="A464" s="5">
        <v>462</v>
      </c>
      <c r="B464" s="87">
        <v>7.7366686580459536</v>
      </c>
      <c r="C464" s="87">
        <v>13.50415869919336</v>
      </c>
      <c r="D464" s="87">
        <v>0</v>
      </c>
      <c r="F464" s="78"/>
    </row>
    <row r="465" spans="1:6">
      <c r="A465" s="5">
        <v>463</v>
      </c>
      <c r="B465" s="87">
        <v>8.701966894466544</v>
      </c>
      <c r="C465" s="87">
        <v>13.86478480257575</v>
      </c>
      <c r="D465" s="87">
        <v>0</v>
      </c>
      <c r="F465" s="78"/>
    </row>
    <row r="466" spans="1:6">
      <c r="A466" s="5">
        <v>464</v>
      </c>
      <c r="B466" s="87">
        <v>9.1499435901712296</v>
      </c>
      <c r="C466" s="87">
        <v>13.810520271192109</v>
      </c>
      <c r="D466" s="87">
        <v>0</v>
      </c>
      <c r="F466" s="78"/>
    </row>
    <row r="467" spans="1:6">
      <c r="A467" s="5">
        <v>465</v>
      </c>
      <c r="B467" s="87">
        <v>9.7029590814492437</v>
      </c>
      <c r="C467" s="87">
        <v>13.235420095954259</v>
      </c>
      <c r="D467" s="87">
        <v>0</v>
      </c>
      <c r="F467" s="78"/>
    </row>
    <row r="468" spans="1:6">
      <c r="A468" s="5">
        <v>466</v>
      </c>
      <c r="B468" s="87">
        <v>10.18825309842522</v>
      </c>
      <c r="C468" s="87">
        <v>12.0281552771468</v>
      </c>
      <c r="D468" s="87">
        <v>0</v>
      </c>
      <c r="F468" s="78"/>
    </row>
    <row r="469" spans="1:6">
      <c r="A469" s="5">
        <v>467</v>
      </c>
      <c r="B469" s="87">
        <v>10.73689120956419</v>
      </c>
      <c r="C469" s="87">
        <v>11.343665137833369</v>
      </c>
      <c r="D469" s="87">
        <v>0</v>
      </c>
      <c r="F469" s="78"/>
    </row>
    <row r="470" spans="1:6">
      <c r="A470" s="5">
        <v>468</v>
      </c>
      <c r="B470" s="87">
        <v>10.586309065191561</v>
      </c>
      <c r="C470" s="87">
        <v>10.056333141883981</v>
      </c>
      <c r="D470" s="87">
        <v>0</v>
      </c>
      <c r="F470" s="78"/>
    </row>
    <row r="471" spans="1:6">
      <c r="A471" s="5">
        <v>469</v>
      </c>
      <c r="B471" s="87">
        <v>10.02639614986753</v>
      </c>
      <c r="C471" s="87">
        <v>9.0459788954947982</v>
      </c>
      <c r="D471" s="87">
        <v>0</v>
      </c>
      <c r="F471" s="78"/>
    </row>
    <row r="472" spans="1:6">
      <c r="A472" s="5">
        <v>470</v>
      </c>
      <c r="B472" s="87">
        <v>9.3408972530072347</v>
      </c>
      <c r="C472" s="87">
        <v>8.2957830391392662</v>
      </c>
      <c r="D472" s="87">
        <v>0</v>
      </c>
      <c r="F472" s="78"/>
    </row>
    <row r="473" spans="1:6">
      <c r="A473" s="5">
        <v>471</v>
      </c>
      <c r="B473" s="87">
        <v>8.7678051222901967</v>
      </c>
      <c r="C473" s="87">
        <v>8.4543790119249511</v>
      </c>
      <c r="D473" s="87">
        <v>0</v>
      </c>
      <c r="F473" s="78"/>
    </row>
    <row r="474" spans="1:6">
      <c r="A474" s="5">
        <v>472</v>
      </c>
      <c r="B474" s="87">
        <v>8.1456936900967865</v>
      </c>
      <c r="C474" s="87">
        <v>9.0397483696737204</v>
      </c>
      <c r="D474" s="87">
        <v>0</v>
      </c>
      <c r="F474" s="78"/>
    </row>
    <row r="475" spans="1:6">
      <c r="A475" s="5">
        <v>473</v>
      </c>
      <c r="B475" s="87">
        <v>7.9911221614179331</v>
      </c>
      <c r="C475" s="87">
        <v>9.1834876352165224</v>
      </c>
      <c r="D475" s="87">
        <v>0</v>
      </c>
      <c r="F475" s="78"/>
    </row>
    <row r="476" spans="1:6">
      <c r="A476" s="5">
        <v>474</v>
      </c>
      <c r="B476" s="87">
        <v>7.5274309138984119</v>
      </c>
      <c r="C476" s="87">
        <v>9.9207851435744736</v>
      </c>
      <c r="D476" s="87">
        <v>0</v>
      </c>
      <c r="F476" s="78"/>
    </row>
    <row r="477" spans="1:6">
      <c r="A477" s="5">
        <v>475</v>
      </c>
      <c r="B477" s="87">
        <v>7.555297979735899</v>
      </c>
      <c r="C477" s="87">
        <v>10.707830402903269</v>
      </c>
      <c r="D477" s="87">
        <v>0</v>
      </c>
      <c r="F477" s="78"/>
    </row>
    <row r="478" spans="1:6">
      <c r="A478" s="5">
        <v>476</v>
      </c>
      <c r="B478" s="87">
        <v>7.5426549093992739</v>
      </c>
      <c r="C478" s="87">
        <v>10.97151817972731</v>
      </c>
      <c r="D478" s="87">
        <v>0</v>
      </c>
      <c r="F478" s="78"/>
    </row>
    <row r="479" spans="1:6">
      <c r="A479" s="5">
        <v>477</v>
      </c>
      <c r="B479" s="87">
        <v>8.0206475732527078</v>
      </c>
      <c r="C479" s="87">
        <v>11.65035660077673</v>
      </c>
      <c r="D479" s="87">
        <v>0</v>
      </c>
      <c r="F479" s="78"/>
    </row>
    <row r="480" spans="1:6">
      <c r="A480" s="5">
        <v>478</v>
      </c>
      <c r="B480" s="87">
        <v>7.4586576690208934</v>
      </c>
      <c r="C480" s="87">
        <v>11.116764265851559</v>
      </c>
      <c r="D480" s="87">
        <v>0</v>
      </c>
      <c r="F480" s="78"/>
    </row>
    <row r="481" spans="1:6">
      <c r="A481" s="5">
        <v>479</v>
      </c>
      <c r="B481" s="87">
        <v>7.7549642133607994</v>
      </c>
      <c r="C481" s="87">
        <v>11.73525271727053</v>
      </c>
      <c r="D481" s="87">
        <v>0</v>
      </c>
      <c r="F481" s="78"/>
    </row>
    <row r="482" spans="1:6">
      <c r="A482" s="5">
        <v>480</v>
      </c>
      <c r="B482" s="87">
        <v>7.5163120473928524</v>
      </c>
      <c r="C482" s="87">
        <v>12.04688421861675</v>
      </c>
      <c r="D482" s="87">
        <v>0</v>
      </c>
      <c r="F482" s="78"/>
    </row>
    <row r="483" spans="1:6">
      <c r="A483" s="5">
        <v>481</v>
      </c>
      <c r="B483" s="87">
        <v>7.4242402062980357</v>
      </c>
      <c r="C483" s="87">
        <v>12.47185422928958</v>
      </c>
      <c r="D483" s="87">
        <v>0</v>
      </c>
      <c r="F483" s="78"/>
    </row>
    <row r="484" spans="1:6">
      <c r="A484" s="5">
        <v>482</v>
      </c>
      <c r="B484" s="87">
        <v>7.7052266877013889</v>
      </c>
      <c r="C484" s="87">
        <v>12.642464099024449</v>
      </c>
      <c r="D484" s="87">
        <v>0</v>
      </c>
      <c r="F484" s="78"/>
    </row>
    <row r="485" spans="1:6">
      <c r="A485" s="5">
        <v>483</v>
      </c>
      <c r="B485" s="87">
        <v>7.8337171552361928</v>
      </c>
      <c r="C485" s="87">
        <v>12.456914907679099</v>
      </c>
      <c r="D485" s="87">
        <v>0</v>
      </c>
      <c r="F485" s="78"/>
    </row>
    <row r="486" spans="1:6">
      <c r="A486" s="5">
        <v>484</v>
      </c>
      <c r="B486" s="87">
        <v>7.543428487244296</v>
      </c>
      <c r="C486" s="87">
        <v>12.751618061580549</v>
      </c>
      <c r="D486" s="87">
        <v>0</v>
      </c>
      <c r="F486" s="78"/>
    </row>
    <row r="487" spans="1:6">
      <c r="A487" s="5">
        <v>485</v>
      </c>
      <c r="B487" s="87">
        <v>8.1631479021401141</v>
      </c>
      <c r="C487" s="87">
        <v>12.5202395387293</v>
      </c>
      <c r="D487" s="87">
        <v>0</v>
      </c>
      <c r="F487" s="78"/>
    </row>
    <row r="488" spans="1:6">
      <c r="A488" s="5">
        <v>486</v>
      </c>
      <c r="B488" s="87">
        <v>8.2489506805693207</v>
      </c>
      <c r="C488" s="87">
        <v>12.28834391025244</v>
      </c>
      <c r="D488" s="87">
        <v>0</v>
      </c>
      <c r="F488" s="78"/>
    </row>
    <row r="489" spans="1:6">
      <c r="A489" s="5">
        <v>487</v>
      </c>
      <c r="B489" s="87">
        <v>8.0634520380132688</v>
      </c>
      <c r="C489" s="87">
        <v>11.063113854232739</v>
      </c>
      <c r="D489" s="87">
        <v>0</v>
      </c>
      <c r="F489" s="78"/>
    </row>
    <row r="490" spans="1:6">
      <c r="A490" s="5">
        <v>488</v>
      </c>
      <c r="B490" s="87">
        <v>8.8624861234856329</v>
      </c>
      <c r="C490" s="87">
        <v>11.279681250869761</v>
      </c>
      <c r="D490" s="87">
        <v>0</v>
      </c>
      <c r="F490" s="78"/>
    </row>
    <row r="491" spans="1:6">
      <c r="A491" s="5">
        <v>489</v>
      </c>
      <c r="B491" s="87">
        <v>9.8638172402695439</v>
      </c>
      <c r="C491" s="87">
        <v>10.99964518572445</v>
      </c>
      <c r="D491" s="87">
        <v>0</v>
      </c>
      <c r="F491" s="78"/>
    </row>
    <row r="492" spans="1:6">
      <c r="A492" s="5">
        <v>490</v>
      </c>
      <c r="B492" s="87">
        <v>10.91916100727444</v>
      </c>
      <c r="C492" s="87">
        <v>10.724649600572731</v>
      </c>
      <c r="D492" s="87">
        <v>0</v>
      </c>
      <c r="F492" s="78"/>
    </row>
    <row r="493" spans="1:6">
      <c r="A493" s="5">
        <v>491</v>
      </c>
      <c r="B493" s="87">
        <v>10.90141693948134</v>
      </c>
      <c r="C493" s="87">
        <v>10.25796902913981</v>
      </c>
      <c r="D493" s="87">
        <v>0</v>
      </c>
      <c r="F493" s="78"/>
    </row>
    <row r="494" spans="1:6">
      <c r="A494" s="5">
        <v>492</v>
      </c>
      <c r="B494" s="87">
        <v>10.24772980335613</v>
      </c>
      <c r="C494" s="87">
        <v>9.400237540288515</v>
      </c>
      <c r="D494" s="87">
        <v>0</v>
      </c>
      <c r="F494" s="78"/>
    </row>
    <row r="495" spans="1:6">
      <c r="A495" s="5">
        <v>493</v>
      </c>
      <c r="B495" s="87">
        <v>10.066149970046339</v>
      </c>
      <c r="C495" s="87">
        <v>9.0893581560765355</v>
      </c>
      <c r="D495" s="87">
        <v>0</v>
      </c>
      <c r="F495" s="78"/>
    </row>
    <row r="496" spans="1:6">
      <c r="A496" s="5">
        <v>494</v>
      </c>
      <c r="B496" s="87">
        <v>9.0196551696636345</v>
      </c>
      <c r="C496" s="87">
        <v>7.9015180019677924</v>
      </c>
      <c r="D496" s="87">
        <v>0</v>
      </c>
      <c r="F496" s="78"/>
    </row>
    <row r="497" spans="1:6">
      <c r="A497" s="5">
        <v>495</v>
      </c>
      <c r="B497" s="87">
        <v>8.3718529999702973</v>
      </c>
      <c r="C497" s="87">
        <v>7.5076754565191557</v>
      </c>
      <c r="D497" s="87">
        <v>0</v>
      </c>
      <c r="F497" s="78"/>
    </row>
    <row r="498" spans="1:6">
      <c r="A498" s="5">
        <v>496</v>
      </c>
      <c r="B498" s="87">
        <v>8.5374434787700118</v>
      </c>
      <c r="C498" s="87">
        <v>7.7408425643114551</v>
      </c>
      <c r="D498" s="87">
        <v>0</v>
      </c>
      <c r="F498" s="78"/>
    </row>
    <row r="499" spans="1:6">
      <c r="A499" s="5">
        <v>497</v>
      </c>
      <c r="B499" s="87">
        <v>7.8295213673186286</v>
      </c>
      <c r="C499" s="87">
        <v>8.0196376156906233</v>
      </c>
      <c r="D499" s="87">
        <v>0</v>
      </c>
      <c r="F499" s="78"/>
    </row>
    <row r="500" spans="1:6">
      <c r="A500" s="5">
        <v>498</v>
      </c>
      <c r="B500" s="87">
        <v>7.3689741692369477</v>
      </c>
      <c r="C500" s="87">
        <v>8.3023286997511967</v>
      </c>
      <c r="D500" s="87">
        <v>0</v>
      </c>
      <c r="F500" s="78"/>
    </row>
    <row r="501" spans="1:6">
      <c r="A501" s="5">
        <v>499</v>
      </c>
      <c r="B501" s="87">
        <v>6.9316404727783949</v>
      </c>
      <c r="C501" s="87">
        <v>8.5728611522287412</v>
      </c>
      <c r="D501" s="87">
        <v>0</v>
      </c>
      <c r="F501" s="78"/>
    </row>
    <row r="502" spans="1:6">
      <c r="A502" s="5">
        <v>500</v>
      </c>
      <c r="B502" s="87">
        <v>7.5424208662988814</v>
      </c>
      <c r="C502" s="87">
        <v>8.7336025891955149</v>
      </c>
      <c r="D502" s="87">
        <v>0</v>
      </c>
      <c r="F502" s="78"/>
    </row>
    <row r="503" spans="1:6">
      <c r="A503" s="5">
        <v>501</v>
      </c>
      <c r="B503" s="87">
        <v>7.6720056323713841</v>
      </c>
      <c r="C503" s="87">
        <v>9.140715537073838</v>
      </c>
      <c r="D503" s="87">
        <v>0</v>
      </c>
      <c r="F503" s="78"/>
    </row>
    <row r="504" spans="1:6">
      <c r="A504" s="5">
        <v>502</v>
      </c>
      <c r="B504" s="87">
        <v>7.7718611712799612</v>
      </c>
      <c r="C504" s="87">
        <v>9.6123827273622915</v>
      </c>
      <c r="D504" s="87">
        <v>0</v>
      </c>
      <c r="F504" s="78"/>
    </row>
    <row r="505" spans="1:6">
      <c r="A505" s="5">
        <v>503</v>
      </c>
      <c r="B505" s="87">
        <v>7.3691666439333181</v>
      </c>
      <c r="C505" s="87">
        <v>9.2347271011013241</v>
      </c>
      <c r="D505" s="87">
        <v>0</v>
      </c>
      <c r="F505" s="78"/>
    </row>
    <row r="506" spans="1:6">
      <c r="A506" s="5">
        <v>504</v>
      </c>
      <c r="B506" s="87">
        <v>7.4300157764155266</v>
      </c>
      <c r="C506" s="87">
        <v>9.7077490938924811</v>
      </c>
      <c r="D506" s="87">
        <v>0</v>
      </c>
      <c r="F506" s="78"/>
    </row>
    <row r="507" spans="1:6">
      <c r="A507" s="5">
        <v>505</v>
      </c>
      <c r="B507" s="87">
        <v>7.2183956758313093</v>
      </c>
      <c r="C507" s="87">
        <v>10.22837316777272</v>
      </c>
      <c r="D507" s="87">
        <v>0</v>
      </c>
      <c r="F507" s="78"/>
    </row>
    <row r="508" spans="1:6">
      <c r="A508" s="5">
        <v>506</v>
      </c>
      <c r="B508" s="87">
        <v>7.0581337187811268</v>
      </c>
      <c r="C508" s="87">
        <v>11.01388171970523</v>
      </c>
      <c r="D508" s="87">
        <v>0</v>
      </c>
      <c r="F508" s="78"/>
    </row>
    <row r="509" spans="1:6">
      <c r="A509" s="5">
        <v>507</v>
      </c>
      <c r="B509" s="87">
        <v>7.4056975581228226</v>
      </c>
      <c r="C509" s="87">
        <v>10.909510314808889</v>
      </c>
      <c r="D509" s="87">
        <v>0</v>
      </c>
      <c r="F509" s="78"/>
    </row>
    <row r="510" spans="1:6">
      <c r="A510" s="5">
        <v>508</v>
      </c>
      <c r="B510" s="87">
        <v>7.7063239465890758</v>
      </c>
      <c r="C510" s="87">
        <v>9.8499874473369324</v>
      </c>
      <c r="D510" s="87">
        <v>0</v>
      </c>
      <c r="F510" s="78"/>
    </row>
    <row r="511" spans="1:6">
      <c r="A511" s="5">
        <v>509</v>
      </c>
      <c r="B511" s="87">
        <v>7.586633665945258</v>
      </c>
      <c r="C511" s="87">
        <v>9.7998088013548106</v>
      </c>
      <c r="D511" s="87">
        <v>0</v>
      </c>
      <c r="F511" s="78"/>
    </row>
    <row r="512" spans="1:6">
      <c r="A512" s="5">
        <v>510</v>
      </c>
      <c r="B512" s="87">
        <v>7.1764143186312479</v>
      </c>
      <c r="C512" s="87">
        <v>9.8584069352014509</v>
      </c>
      <c r="D512" s="87">
        <v>0</v>
      </c>
      <c r="F512" s="78"/>
    </row>
    <row r="513" spans="1:6">
      <c r="A513" s="5">
        <v>511</v>
      </c>
      <c r="B513" s="87">
        <v>7.5497371993419966</v>
      </c>
      <c r="C513" s="87">
        <v>8.9839012371507252</v>
      </c>
      <c r="D513" s="87">
        <v>0</v>
      </c>
      <c r="F513" s="78"/>
    </row>
    <row r="514" spans="1:6">
      <c r="A514" s="5">
        <v>512</v>
      </c>
      <c r="B514" s="87">
        <v>7.1881661658122926</v>
      </c>
      <c r="C514" s="87">
        <v>7.9433198906999696</v>
      </c>
      <c r="D514" s="87">
        <v>0</v>
      </c>
      <c r="F514" s="78"/>
    </row>
    <row r="515" spans="1:6">
      <c r="A515" s="5">
        <v>513</v>
      </c>
      <c r="B515" s="87">
        <v>7.5664685722640312</v>
      </c>
      <c r="C515" s="87">
        <v>7.7837452376856016</v>
      </c>
      <c r="D515" s="87">
        <v>0</v>
      </c>
      <c r="F515" s="78"/>
    </row>
    <row r="516" spans="1:6">
      <c r="A516" s="5">
        <v>514</v>
      </c>
      <c r="B516" s="87">
        <v>7.7199425048776176</v>
      </c>
      <c r="C516" s="87">
        <v>8.0658238626597765</v>
      </c>
      <c r="D516" s="87">
        <v>0</v>
      </c>
      <c r="F516" s="78"/>
    </row>
    <row r="517" spans="1:6">
      <c r="A517" s="5">
        <v>515</v>
      </c>
      <c r="B517" s="87">
        <v>7.6901950137719188</v>
      </c>
      <c r="C517" s="87">
        <v>7.9129475525385207</v>
      </c>
      <c r="D517" s="87">
        <v>0</v>
      </c>
      <c r="F517" s="78"/>
    </row>
    <row r="518" spans="1:6">
      <c r="A518" s="5">
        <v>516</v>
      </c>
      <c r="B518" s="87">
        <v>7.4834366161085999</v>
      </c>
      <c r="C518" s="87">
        <v>7.1824087101700478</v>
      </c>
      <c r="D518" s="87">
        <v>0</v>
      </c>
      <c r="F518" s="78"/>
    </row>
    <row r="519" spans="1:6">
      <c r="A519" s="5">
        <v>517</v>
      </c>
      <c r="B519" s="87">
        <v>7.5400818920171169</v>
      </c>
      <c r="C519" s="87">
        <v>7.6907190216404739</v>
      </c>
      <c r="D519" s="87">
        <v>0</v>
      </c>
      <c r="F519" s="78"/>
    </row>
    <row r="520" spans="1:6">
      <c r="A520" s="5">
        <v>518</v>
      </c>
      <c r="B520" s="87">
        <v>7.1481562018922906</v>
      </c>
      <c r="C520" s="87">
        <v>8.2679596436755176</v>
      </c>
      <c r="D520" s="87">
        <v>0</v>
      </c>
      <c r="F520" s="78"/>
    </row>
    <row r="521" spans="1:6">
      <c r="A521" s="5">
        <v>519</v>
      </c>
      <c r="B521" s="87">
        <v>7.4810204370535143</v>
      </c>
      <c r="C521" s="87">
        <v>7.1159011026219083</v>
      </c>
      <c r="D521" s="87">
        <v>0</v>
      </c>
      <c r="F521" s="78"/>
    </row>
    <row r="522" spans="1:6">
      <c r="A522" s="5">
        <v>520</v>
      </c>
      <c r="B522" s="87">
        <v>7.0648329548641948</v>
      </c>
      <c r="C522" s="87">
        <v>7.1503920394011846</v>
      </c>
      <c r="D522" s="87">
        <v>0</v>
      </c>
      <c r="F522" s="78"/>
    </row>
    <row r="523" spans="1:6">
      <c r="A523" s="5">
        <v>521</v>
      </c>
      <c r="B523" s="87">
        <v>7.771769817096021</v>
      </c>
      <c r="C523" s="87">
        <v>6.9464088296853168</v>
      </c>
      <c r="D523" s="87">
        <v>7.5599999999999737E-2</v>
      </c>
      <c r="F523" s="78"/>
    </row>
    <row r="524" spans="1:6">
      <c r="A524" s="5">
        <v>522</v>
      </c>
      <c r="B524" s="87">
        <v>7.0536860521947986</v>
      </c>
      <c r="C524" s="87">
        <v>6.2684630990463628</v>
      </c>
      <c r="D524" s="87">
        <v>0</v>
      </c>
      <c r="F524" s="78"/>
    </row>
    <row r="525" spans="1:6">
      <c r="A525" s="5">
        <v>523</v>
      </c>
      <c r="B525" s="87">
        <v>7.7160186673557511</v>
      </c>
      <c r="C525" s="87">
        <v>5.3929200903777383</v>
      </c>
      <c r="D525" s="87">
        <v>0</v>
      </c>
      <c r="F525" s="78"/>
    </row>
    <row r="526" spans="1:6">
      <c r="A526" s="5">
        <v>524</v>
      </c>
      <c r="B526" s="87">
        <v>7.2900650225874033</v>
      </c>
      <c r="C526" s="87">
        <v>4.4541850665420224</v>
      </c>
      <c r="D526" s="87">
        <v>0</v>
      </c>
      <c r="F526" s="78"/>
    </row>
    <row r="527" spans="1:6">
      <c r="A527" s="5">
        <v>525</v>
      </c>
      <c r="B527" s="87">
        <v>7.3383227345889948</v>
      </c>
      <c r="C527" s="87">
        <v>5.8843893303565329</v>
      </c>
      <c r="D527" s="87">
        <v>0</v>
      </c>
      <c r="F527" s="78"/>
    </row>
    <row r="528" spans="1:6">
      <c r="A528" s="5">
        <v>526</v>
      </c>
      <c r="B528" s="87">
        <v>7.2104372608271632</v>
      </c>
      <c r="C528" s="87">
        <v>6.563782358978794</v>
      </c>
      <c r="D528" s="87">
        <v>0</v>
      </c>
      <c r="F528" s="78"/>
    </row>
    <row r="529" spans="1:6">
      <c r="A529" s="5">
        <v>527</v>
      </c>
      <c r="B529" s="87">
        <v>7.503450689060319</v>
      </c>
      <c r="C529" s="87">
        <v>6.6201909689001397</v>
      </c>
      <c r="D529" s="87">
        <v>0</v>
      </c>
      <c r="F529" s="78"/>
    </row>
    <row r="530" spans="1:6">
      <c r="A530" s="5">
        <v>528</v>
      </c>
      <c r="B530" s="87">
        <v>7.3556629326466361</v>
      </c>
      <c r="C530" s="87">
        <v>7.9929218755233808</v>
      </c>
      <c r="D530" s="87">
        <v>0</v>
      </c>
      <c r="F530" s="78"/>
    </row>
    <row r="531" spans="1:6">
      <c r="A531" s="5">
        <v>529</v>
      </c>
      <c r="B531" s="87">
        <v>7.437870086231162</v>
      </c>
      <c r="C531" s="87">
        <v>9.3737337937482099</v>
      </c>
      <c r="D531" s="87">
        <v>0</v>
      </c>
      <c r="F531" s="78"/>
    </row>
    <row r="532" spans="1:6">
      <c r="A532" s="5">
        <v>530</v>
      </c>
      <c r="B532" s="87">
        <v>6.968261404437424</v>
      </c>
      <c r="C532" s="87">
        <v>10.58463683031195</v>
      </c>
      <c r="D532" s="87">
        <v>0</v>
      </c>
      <c r="F532" s="78"/>
    </row>
    <row r="533" spans="1:6">
      <c r="A533" s="5">
        <v>531</v>
      </c>
      <c r="B533" s="87">
        <v>7.1672769656763018</v>
      </c>
      <c r="C533" s="87">
        <v>10.700792011344641</v>
      </c>
      <c r="D533" s="87">
        <v>0</v>
      </c>
      <c r="F533" s="78"/>
    </row>
    <row r="534" spans="1:6">
      <c r="A534" s="5">
        <v>532</v>
      </c>
      <c r="B534" s="87">
        <v>8.0017241656128917</v>
      </c>
      <c r="C534" s="87">
        <v>10.01343359638504</v>
      </c>
      <c r="D534" s="87">
        <v>0</v>
      </c>
      <c r="F534" s="78"/>
    </row>
    <row r="535" spans="1:6">
      <c r="A535" s="5">
        <v>533</v>
      </c>
      <c r="B535" s="87">
        <v>7.4657967023026544</v>
      </c>
      <c r="C535" s="87">
        <v>10.922412476261769</v>
      </c>
      <c r="D535" s="87">
        <v>0</v>
      </c>
      <c r="F535" s="78"/>
    </row>
    <row r="536" spans="1:6">
      <c r="A536" s="5">
        <v>534</v>
      </c>
      <c r="B536" s="87">
        <v>7.0363625657684139</v>
      </c>
      <c r="C536" s="87">
        <v>10.746158486248641</v>
      </c>
      <c r="D536" s="87">
        <v>0</v>
      </c>
      <c r="F536" s="78"/>
    </row>
    <row r="537" spans="1:6">
      <c r="A537" s="5">
        <v>535</v>
      </c>
      <c r="B537" s="87">
        <v>7.8893426623923446</v>
      </c>
      <c r="C537" s="87">
        <v>10.82226288696601</v>
      </c>
      <c r="D537" s="87">
        <v>0</v>
      </c>
      <c r="F537" s="78"/>
    </row>
    <row r="538" spans="1:6">
      <c r="A538" s="5">
        <v>536</v>
      </c>
      <c r="B538" s="87">
        <v>7.3728256927422127</v>
      </c>
      <c r="C538" s="87">
        <v>10.9943844442308</v>
      </c>
      <c r="D538" s="87">
        <v>0</v>
      </c>
      <c r="F538" s="78"/>
    </row>
    <row r="539" spans="1:6">
      <c r="A539" s="5">
        <v>537</v>
      </c>
      <c r="B539" s="87">
        <v>7.6354833890970273</v>
      </c>
      <c r="C539" s="87">
        <v>10.953703540952681</v>
      </c>
      <c r="D539" s="87">
        <v>0</v>
      </c>
      <c r="F539" s="78"/>
    </row>
    <row r="540" spans="1:6">
      <c r="A540" s="5">
        <v>538</v>
      </c>
      <c r="B540" s="87">
        <v>7.4436049158933519</v>
      </c>
      <c r="C540" s="87">
        <v>11.486472022854651</v>
      </c>
      <c r="D540" s="87">
        <v>0</v>
      </c>
      <c r="F540" s="78"/>
    </row>
    <row r="541" spans="1:6">
      <c r="A541" s="5">
        <v>539</v>
      </c>
      <c r="B541" s="87">
        <v>7.9016897514935156</v>
      </c>
      <c r="C541" s="87">
        <v>11.076168886174241</v>
      </c>
      <c r="D541" s="87">
        <v>0</v>
      </c>
      <c r="F541" s="78"/>
    </row>
    <row r="542" spans="1:6">
      <c r="A542" s="5">
        <v>540</v>
      </c>
      <c r="B542" s="87">
        <v>7.300594523082804</v>
      </c>
      <c r="C542" s="87">
        <v>11.17314493430405</v>
      </c>
      <c r="D542" s="87">
        <v>0</v>
      </c>
      <c r="F542" s="78"/>
    </row>
    <row r="543" spans="1:6">
      <c r="A543" s="5">
        <v>541</v>
      </c>
      <c r="B543" s="87">
        <v>7.3865272963171593</v>
      </c>
      <c r="C543" s="87">
        <v>11.07340966136517</v>
      </c>
      <c r="D543" s="87">
        <v>0</v>
      </c>
      <c r="F543" s="78"/>
    </row>
    <row r="544" spans="1:6">
      <c r="A544" s="5">
        <v>542</v>
      </c>
      <c r="B544" s="87">
        <v>7.2875297798344878</v>
      </c>
      <c r="C544" s="87">
        <v>11.01206427735514</v>
      </c>
      <c r="D544" s="87">
        <v>0</v>
      </c>
      <c r="F544" s="78"/>
    </row>
    <row r="545" spans="1:6">
      <c r="A545" s="5">
        <v>543</v>
      </c>
      <c r="B545" s="87">
        <v>7.2600459634764967</v>
      </c>
      <c r="C545" s="87">
        <v>10.753807990986219</v>
      </c>
      <c r="D545" s="87">
        <v>0</v>
      </c>
      <c r="F545" s="78"/>
    </row>
    <row r="546" spans="1:6">
      <c r="A546" s="5">
        <v>544</v>
      </c>
      <c r="B546" s="87">
        <v>7.3583921972520976</v>
      </c>
      <c r="C546" s="87">
        <v>10.47920496410242</v>
      </c>
      <c r="D546" s="87">
        <v>0</v>
      </c>
      <c r="F546" s="78"/>
    </row>
    <row r="547" spans="1:6">
      <c r="A547" s="5">
        <v>545</v>
      </c>
      <c r="B547" s="87">
        <v>7.4512299950552601</v>
      </c>
      <c r="C547" s="87">
        <v>10.64506657668902</v>
      </c>
      <c r="D547" s="87">
        <v>0</v>
      </c>
      <c r="F547" s="78"/>
    </row>
    <row r="548" spans="1:6">
      <c r="A548" s="5">
        <v>546</v>
      </c>
      <c r="B548" s="87">
        <v>7.4851077251475946</v>
      </c>
      <c r="C548" s="87">
        <v>11.430985577656131</v>
      </c>
      <c r="D548" s="87">
        <v>0</v>
      </c>
      <c r="F548" s="78"/>
    </row>
    <row r="549" spans="1:6">
      <c r="A549" s="5">
        <v>547</v>
      </c>
      <c r="B549" s="87">
        <v>7.0976673609409264</v>
      </c>
      <c r="C549" s="87">
        <v>10.806806572470141</v>
      </c>
      <c r="D549" s="87">
        <v>0</v>
      </c>
      <c r="F549" s="78"/>
    </row>
    <row r="550" spans="1:6">
      <c r="A550" s="5">
        <v>548</v>
      </c>
      <c r="B550" s="87">
        <v>7.109442637857244</v>
      </c>
      <c r="C550" s="87">
        <v>10.75643104285485</v>
      </c>
      <c r="D550" s="87">
        <v>0</v>
      </c>
      <c r="F550" s="78"/>
    </row>
    <row r="551" spans="1:6">
      <c r="A551" s="5">
        <v>549</v>
      </c>
      <c r="B551" s="87">
        <v>7.5512078371263076</v>
      </c>
      <c r="C551" s="87">
        <v>11.87719829509547</v>
      </c>
      <c r="D551" s="87">
        <v>0</v>
      </c>
      <c r="F551" s="78"/>
    </row>
    <row r="552" spans="1:6">
      <c r="A552" s="5">
        <v>550</v>
      </c>
      <c r="B552" s="87">
        <v>7.3011824334382878</v>
      </c>
      <c r="C552" s="87">
        <v>12.298579178780599</v>
      </c>
      <c r="D552" s="87">
        <v>0</v>
      </c>
      <c r="F552" s="78"/>
    </row>
    <row r="553" spans="1:6">
      <c r="A553" s="5">
        <v>551</v>
      </c>
      <c r="B553" s="87">
        <v>7.775553942244489</v>
      </c>
      <c r="C553" s="87">
        <v>12.442770190612871</v>
      </c>
      <c r="D553" s="87">
        <v>0</v>
      </c>
      <c r="F553" s="78"/>
    </row>
    <row r="554" spans="1:6">
      <c r="A554" s="5">
        <v>552</v>
      </c>
      <c r="B554" s="87">
        <v>7.5694357203962763</v>
      </c>
      <c r="C554" s="87">
        <v>12.219868518071079</v>
      </c>
      <c r="D554" s="87">
        <v>0</v>
      </c>
      <c r="F554" s="78"/>
    </row>
    <row r="555" spans="1:6">
      <c r="A555" s="5">
        <v>553</v>
      </c>
      <c r="B555" s="87">
        <v>7.1540371074204367</v>
      </c>
      <c r="C555" s="87">
        <v>13.018203174001791</v>
      </c>
      <c r="D555" s="87">
        <v>0</v>
      </c>
      <c r="F555" s="78"/>
    </row>
    <row r="556" spans="1:6">
      <c r="A556" s="5">
        <v>554</v>
      </c>
      <c r="B556" s="87">
        <v>7.6519364388301696</v>
      </c>
      <c r="C556" s="87">
        <v>13.968535420518281</v>
      </c>
      <c r="D556" s="87">
        <v>0</v>
      </c>
      <c r="F556" s="78"/>
    </row>
    <row r="557" spans="1:6">
      <c r="A557" s="5">
        <v>555</v>
      </c>
      <c r="B557" s="87">
        <v>7.3669006943939879</v>
      </c>
      <c r="C557" s="87">
        <v>14.102041751284579</v>
      </c>
      <c r="D557" s="87">
        <v>0</v>
      </c>
      <c r="F557" s="78"/>
    </row>
    <row r="558" spans="1:6">
      <c r="A558" s="5">
        <v>556</v>
      </c>
      <c r="B558" s="87">
        <v>7.437246205620724</v>
      </c>
      <c r="C558" s="87">
        <v>15.280776987228281</v>
      </c>
      <c r="D558" s="87">
        <v>0</v>
      </c>
      <c r="F558" s="78"/>
    </row>
    <row r="559" spans="1:6">
      <c r="A559" s="5">
        <v>557</v>
      </c>
      <c r="B559" s="87">
        <v>7.6800291453104572</v>
      </c>
      <c r="C559" s="87">
        <v>15.568979703583381</v>
      </c>
      <c r="D559" s="87">
        <v>0</v>
      </c>
      <c r="F559" s="78"/>
    </row>
    <row r="560" spans="1:6">
      <c r="A560" s="5">
        <v>558</v>
      </c>
      <c r="B560" s="87">
        <v>7.7598364065084953</v>
      </c>
      <c r="C560" s="87">
        <v>15.740503900150641</v>
      </c>
      <c r="D560" s="87">
        <v>0</v>
      </c>
      <c r="F560" s="78"/>
    </row>
    <row r="561" spans="1:6">
      <c r="A561" s="5">
        <v>559</v>
      </c>
      <c r="B561" s="87">
        <v>8.6647516657572741</v>
      </c>
      <c r="C561" s="87">
        <v>17.305518353614719</v>
      </c>
      <c r="D561" s="87">
        <v>0</v>
      </c>
      <c r="F561" s="78"/>
    </row>
    <row r="562" spans="1:6">
      <c r="A562" s="5">
        <v>560</v>
      </c>
      <c r="B562" s="87">
        <v>9.0870472419519128</v>
      </c>
      <c r="C562" s="87">
        <v>17.5723277994394</v>
      </c>
      <c r="D562" s="87">
        <v>0</v>
      </c>
      <c r="F562" s="78"/>
    </row>
    <row r="563" spans="1:6">
      <c r="A563" s="5">
        <v>561</v>
      </c>
      <c r="B563" s="87">
        <v>10.39464644755903</v>
      </c>
      <c r="C563" s="87">
        <v>16.546647295218289</v>
      </c>
      <c r="D563" s="87">
        <v>0</v>
      </c>
      <c r="F563" s="78"/>
    </row>
    <row r="564" spans="1:6">
      <c r="A564" s="5">
        <v>562</v>
      </c>
      <c r="B564" s="87">
        <v>11.04839796632422</v>
      </c>
      <c r="C564" s="87">
        <v>15.33958094504632</v>
      </c>
      <c r="D564" s="87">
        <v>0</v>
      </c>
      <c r="F564" s="78"/>
    </row>
    <row r="565" spans="1:6">
      <c r="A565" s="5">
        <v>563</v>
      </c>
      <c r="B565" s="87">
        <v>10.590701811292019</v>
      </c>
      <c r="C565" s="87">
        <v>15.39156974809838</v>
      </c>
      <c r="D565" s="87">
        <v>0</v>
      </c>
      <c r="F565" s="78"/>
    </row>
    <row r="566" spans="1:6">
      <c r="A566" s="5">
        <v>564</v>
      </c>
      <c r="B566" s="87">
        <v>10.14156970427238</v>
      </c>
      <c r="C566" s="87">
        <v>14.9219719173085</v>
      </c>
      <c r="D566" s="87">
        <v>0</v>
      </c>
      <c r="F566" s="78"/>
    </row>
    <row r="567" spans="1:6">
      <c r="A567" s="5">
        <v>565</v>
      </c>
      <c r="B567" s="87">
        <v>10.20622558852348</v>
      </c>
      <c r="C567" s="87">
        <v>13.116876504923461</v>
      </c>
      <c r="D567" s="87">
        <v>0</v>
      </c>
      <c r="F567" s="78"/>
    </row>
    <row r="568" spans="1:6">
      <c r="A568" s="5">
        <v>566</v>
      </c>
      <c r="B568" s="87">
        <v>8.2101612683641854</v>
      </c>
      <c r="C568" s="87">
        <v>12.128144059594749</v>
      </c>
      <c r="D568" s="87">
        <v>0</v>
      </c>
      <c r="F568" s="78"/>
    </row>
    <row r="569" spans="1:6">
      <c r="A569" s="5">
        <v>567</v>
      </c>
      <c r="B569" s="87">
        <v>8.3787446359904063</v>
      </c>
      <c r="C569" s="87">
        <v>12.685578619892899</v>
      </c>
      <c r="D569" s="87">
        <v>0</v>
      </c>
      <c r="F569" s="78"/>
    </row>
    <row r="570" spans="1:6">
      <c r="A570" s="5">
        <v>568</v>
      </c>
      <c r="B570" s="87">
        <v>7.705066612781839</v>
      </c>
      <c r="C570" s="87">
        <v>13.574998548494049</v>
      </c>
      <c r="D570" s="87">
        <v>0</v>
      </c>
      <c r="F570" s="78"/>
    </row>
    <row r="571" spans="1:6">
      <c r="A571" s="5">
        <v>569</v>
      </c>
      <c r="B571" s="87">
        <v>7.3395622351226146</v>
      </c>
      <c r="C571" s="87">
        <v>13.326228459510659</v>
      </c>
      <c r="D571" s="87">
        <v>0</v>
      </c>
      <c r="F571" s="78"/>
    </row>
    <row r="572" spans="1:6">
      <c r="A572" s="5">
        <v>570</v>
      </c>
      <c r="B572" s="87">
        <v>7.4804889594147879</v>
      </c>
      <c r="C572" s="87">
        <v>13.64163342309269</v>
      </c>
      <c r="D572" s="87">
        <v>0</v>
      </c>
      <c r="F572" s="78"/>
    </row>
    <row r="573" spans="1:6">
      <c r="A573" s="5">
        <v>571</v>
      </c>
      <c r="B573" s="87">
        <v>7.59510816089806</v>
      </c>
      <c r="C573" s="87">
        <v>14.64949187161263</v>
      </c>
      <c r="D573" s="87">
        <v>0</v>
      </c>
      <c r="F573" s="78"/>
    </row>
    <row r="574" spans="1:6">
      <c r="A574" s="5">
        <v>572</v>
      </c>
      <c r="B574" s="87">
        <v>7.183143565870882</v>
      </c>
      <c r="C574" s="87">
        <v>15.31226805476547</v>
      </c>
      <c r="D574" s="87">
        <v>0</v>
      </c>
      <c r="F574" s="78"/>
    </row>
    <row r="575" spans="1:6">
      <c r="A575" s="5">
        <v>573</v>
      </c>
      <c r="B575" s="87">
        <v>7.8084874502248436</v>
      </c>
      <c r="C575" s="87">
        <v>15.66111749177661</v>
      </c>
      <c r="D575" s="87">
        <v>0</v>
      </c>
      <c r="F575" s="78"/>
    </row>
    <row r="576" spans="1:6">
      <c r="A576" s="5">
        <v>574</v>
      </c>
      <c r="B576" s="87">
        <v>7.0993812495585837</v>
      </c>
      <c r="C576" s="87">
        <v>15.550661620382989</v>
      </c>
      <c r="D576" s="87">
        <v>0</v>
      </c>
      <c r="F576" s="78"/>
    </row>
    <row r="577" spans="1:6">
      <c r="A577" s="5">
        <v>575</v>
      </c>
      <c r="B577" s="87">
        <v>8.1930880927938485</v>
      </c>
      <c r="C577" s="87">
        <v>16.300908250144371</v>
      </c>
      <c r="D577" s="87">
        <v>0</v>
      </c>
      <c r="F577" s="78"/>
    </row>
    <row r="578" spans="1:6">
      <c r="A578" s="5">
        <v>576</v>
      </c>
      <c r="B578" s="87">
        <v>7.3374982079336561</v>
      </c>
      <c r="C578" s="87">
        <v>15.927691976300739</v>
      </c>
      <c r="D578" s="87">
        <v>0</v>
      </c>
      <c r="F578" s="78"/>
    </row>
    <row r="579" spans="1:6">
      <c r="A579" s="5">
        <v>577</v>
      </c>
      <c r="B579" s="87">
        <v>7.4964865397204807</v>
      </c>
      <c r="C579" s="87">
        <v>15.548407122890699</v>
      </c>
      <c r="D579" s="87">
        <v>0</v>
      </c>
      <c r="F579" s="78"/>
    </row>
    <row r="580" spans="1:6">
      <c r="A580" s="5">
        <v>578</v>
      </c>
      <c r="B580" s="87">
        <v>7.4722788881810098</v>
      </c>
      <c r="C580" s="87">
        <v>15.22138898032838</v>
      </c>
      <c r="D580" s="87">
        <v>0</v>
      </c>
      <c r="F580" s="78"/>
    </row>
    <row r="581" spans="1:6">
      <c r="A581" s="5">
        <v>579</v>
      </c>
      <c r="B581" s="87">
        <v>7.7706175181430419</v>
      </c>
      <c r="C581" s="87">
        <v>15.30071900000706</v>
      </c>
      <c r="D581" s="87">
        <v>0</v>
      </c>
      <c r="F581" s="78"/>
    </row>
    <row r="582" spans="1:6">
      <c r="A582" s="5">
        <v>580</v>
      </c>
      <c r="B582" s="87">
        <v>7.2750779111323292</v>
      </c>
      <c r="C582" s="87">
        <v>15.607170135058221</v>
      </c>
      <c r="D582" s="87">
        <v>0</v>
      </c>
      <c r="F582" s="78"/>
    </row>
    <row r="583" spans="1:6">
      <c r="A583" s="5">
        <v>581</v>
      </c>
      <c r="B583" s="87">
        <v>8.0023482224209292</v>
      </c>
      <c r="C583" s="87">
        <v>15.37502998218379</v>
      </c>
      <c r="D583" s="87">
        <v>0</v>
      </c>
      <c r="F583" s="78"/>
    </row>
    <row r="584" spans="1:6">
      <c r="A584" s="5">
        <v>582</v>
      </c>
      <c r="B584" s="87">
        <v>8.0493303221320573</v>
      </c>
      <c r="C584" s="87">
        <v>15.67467716099029</v>
      </c>
      <c r="D584" s="87">
        <v>0</v>
      </c>
      <c r="F584" s="78"/>
    </row>
    <row r="585" spans="1:6">
      <c r="A585" s="5">
        <v>583</v>
      </c>
      <c r="B585" s="87">
        <v>8.582938171748415</v>
      </c>
      <c r="C585" s="87">
        <v>15.939460864041029</v>
      </c>
      <c r="D585" s="87">
        <v>0</v>
      </c>
      <c r="F585" s="78"/>
    </row>
    <row r="586" spans="1:6">
      <c r="A586" s="5">
        <v>584</v>
      </c>
      <c r="B586" s="87">
        <v>9.0042665891490881</v>
      </c>
      <c r="C586" s="87">
        <v>16.176400218284581</v>
      </c>
      <c r="D586" s="87">
        <v>0</v>
      </c>
      <c r="F586" s="78"/>
    </row>
    <row r="587" spans="1:6">
      <c r="A587" s="5">
        <v>585</v>
      </c>
      <c r="B587" s="87">
        <v>9.9203791981546185</v>
      </c>
      <c r="C587" s="87">
        <v>15.70942088987892</v>
      </c>
      <c r="D587" s="87">
        <v>0</v>
      </c>
      <c r="F587" s="78"/>
    </row>
    <row r="588" spans="1:6">
      <c r="A588" s="5">
        <v>586</v>
      </c>
      <c r="B588" s="87">
        <v>10.582347099915539</v>
      </c>
      <c r="C588" s="87">
        <v>14.87982944233967</v>
      </c>
      <c r="D588" s="87">
        <v>0</v>
      </c>
      <c r="F588" s="78"/>
    </row>
    <row r="589" spans="1:6">
      <c r="A589" s="5">
        <v>587</v>
      </c>
      <c r="B589" s="87">
        <v>10.78976737554594</v>
      </c>
      <c r="C589" s="87">
        <v>14.28784210983242</v>
      </c>
      <c r="D589" s="87">
        <v>0</v>
      </c>
      <c r="F589" s="78"/>
    </row>
    <row r="590" spans="1:6">
      <c r="A590" s="5">
        <v>588</v>
      </c>
      <c r="B590" s="87">
        <v>10.99589260966755</v>
      </c>
      <c r="C590" s="87">
        <v>13.033478388932931</v>
      </c>
      <c r="D590" s="87">
        <v>0</v>
      </c>
      <c r="F590" s="78"/>
    </row>
    <row r="591" spans="1:6">
      <c r="A591" s="5">
        <v>589</v>
      </c>
      <c r="B591" s="87">
        <v>9.3235568464978442</v>
      </c>
      <c r="C591" s="87">
        <v>12.17167761633972</v>
      </c>
      <c r="D591" s="87">
        <v>0</v>
      </c>
      <c r="F591" s="78"/>
    </row>
    <row r="592" spans="1:6">
      <c r="A592" s="5">
        <v>590</v>
      </c>
      <c r="B592" s="87">
        <v>9.3576676784783217</v>
      </c>
      <c r="C592" s="87">
        <v>11.39597514729161</v>
      </c>
      <c r="D592" s="87">
        <v>0</v>
      </c>
      <c r="F592" s="78"/>
    </row>
    <row r="593" spans="1:6">
      <c r="A593" s="5">
        <v>591</v>
      </c>
      <c r="B593" s="87">
        <v>8.7555401910320558</v>
      </c>
      <c r="C593" s="87">
        <v>10.966079472380301</v>
      </c>
      <c r="D593" s="87">
        <v>0</v>
      </c>
      <c r="F593" s="78"/>
    </row>
    <row r="594" spans="1:6">
      <c r="A594" s="5">
        <v>592</v>
      </c>
      <c r="B594" s="87">
        <v>7.6276159478761194</v>
      </c>
      <c r="C594" s="87">
        <v>11.16919900702983</v>
      </c>
      <c r="D594" s="87">
        <v>0</v>
      </c>
      <c r="F594" s="78"/>
    </row>
    <row r="595" spans="1:6">
      <c r="A595" s="5">
        <v>593</v>
      </c>
      <c r="B595" s="87">
        <v>7.9555626033836777</v>
      </c>
      <c r="C595" s="87">
        <v>11.157297516567899</v>
      </c>
      <c r="D595" s="87">
        <v>0</v>
      </c>
      <c r="F595" s="78"/>
    </row>
    <row r="596" spans="1:6">
      <c r="A596" s="5">
        <v>594</v>
      </c>
      <c r="B596" s="87">
        <v>7.2751042913698294</v>
      </c>
      <c r="C596" s="87">
        <v>12.11900208911619</v>
      </c>
      <c r="D596" s="87">
        <v>0</v>
      </c>
      <c r="F596" s="78"/>
    </row>
    <row r="597" spans="1:6">
      <c r="A597" s="5">
        <v>595</v>
      </c>
      <c r="B597" s="87">
        <v>7.6021151734194854</v>
      </c>
      <c r="C597" s="87">
        <v>12.215582347040639</v>
      </c>
      <c r="D597" s="87">
        <v>0</v>
      </c>
      <c r="F597" s="78"/>
    </row>
    <row r="598" spans="1:6">
      <c r="A598" s="5">
        <v>596</v>
      </c>
      <c r="B598" s="87">
        <v>7.7066871172014748</v>
      </c>
      <c r="C598" s="87">
        <v>12.11601800032166</v>
      </c>
      <c r="D598" s="87">
        <v>0</v>
      </c>
      <c r="F598" s="78"/>
    </row>
    <row r="599" spans="1:6">
      <c r="A599" s="5">
        <v>597</v>
      </c>
      <c r="B599" s="87">
        <v>7.2012129210360021</v>
      </c>
      <c r="C599" s="87">
        <v>12.278358508642359</v>
      </c>
      <c r="D599" s="87">
        <v>0</v>
      </c>
      <c r="F599" s="78"/>
    </row>
    <row r="600" spans="1:6">
      <c r="A600" s="5">
        <v>598</v>
      </c>
      <c r="B600" s="87">
        <v>7.7456520392901611</v>
      </c>
      <c r="C600" s="87">
        <v>11.12355164609013</v>
      </c>
      <c r="D600" s="87">
        <v>0</v>
      </c>
      <c r="F600" s="78"/>
    </row>
    <row r="601" spans="1:6">
      <c r="A601" s="5">
        <v>599</v>
      </c>
      <c r="B601" s="87">
        <v>7.4518894576037713</v>
      </c>
      <c r="C601" s="87">
        <v>11.302857331274449</v>
      </c>
      <c r="D601" s="87">
        <v>0</v>
      </c>
      <c r="F601" s="78"/>
    </row>
    <row r="602" spans="1:6">
      <c r="A602" s="5">
        <v>600</v>
      </c>
      <c r="B602" s="87">
        <v>7.2959179224237456</v>
      </c>
      <c r="C602" s="87">
        <v>11.185445429567199</v>
      </c>
      <c r="D602" s="87">
        <v>0</v>
      </c>
      <c r="F602" s="78"/>
    </row>
    <row r="603" spans="1:6">
      <c r="A603" s="5">
        <v>601</v>
      </c>
      <c r="B603" s="87">
        <v>7.5075549673809174</v>
      </c>
      <c r="C603" s="87">
        <v>10.96391386390961</v>
      </c>
      <c r="D603" s="87">
        <v>0</v>
      </c>
      <c r="F603" s="78"/>
    </row>
    <row r="604" spans="1:6">
      <c r="A604" s="5">
        <v>602</v>
      </c>
      <c r="B604" s="87">
        <v>7.449524096778009</v>
      </c>
      <c r="C604" s="87">
        <v>11.05697082455416</v>
      </c>
      <c r="D604" s="87">
        <v>0</v>
      </c>
      <c r="F604" s="78"/>
    </row>
    <row r="605" spans="1:6">
      <c r="A605" s="5">
        <v>603</v>
      </c>
      <c r="B605" s="87">
        <v>7.7071486679205998</v>
      </c>
      <c r="C605" s="87">
        <v>10.41308935268183</v>
      </c>
      <c r="D605" s="87">
        <v>0</v>
      </c>
      <c r="F605" s="78"/>
    </row>
    <row r="606" spans="1:6">
      <c r="A606" s="5">
        <v>604</v>
      </c>
      <c r="B606" s="87">
        <v>7.5320780367467028</v>
      </c>
      <c r="C606" s="87">
        <v>10.55807264603267</v>
      </c>
      <c r="D606" s="87">
        <v>0</v>
      </c>
      <c r="F606" s="78"/>
    </row>
    <row r="607" spans="1:6">
      <c r="A607" s="5">
        <v>605</v>
      </c>
      <c r="B607" s="87">
        <v>7.5076342281813364</v>
      </c>
      <c r="C607" s="87">
        <v>10.67340997763714</v>
      </c>
      <c r="D607" s="87">
        <v>0</v>
      </c>
      <c r="F607" s="78"/>
    </row>
    <row r="608" spans="1:6">
      <c r="A608" s="5">
        <v>606</v>
      </c>
      <c r="B608" s="87">
        <v>8.4851582450159384</v>
      </c>
      <c r="C608" s="87">
        <v>10.833555696239349</v>
      </c>
      <c r="D608" s="87">
        <v>0</v>
      </c>
      <c r="F608" s="78"/>
    </row>
    <row r="609" spans="1:6">
      <c r="A609" s="5">
        <v>607</v>
      </c>
      <c r="B609" s="87">
        <v>8.3828101190324418</v>
      </c>
      <c r="C609" s="87">
        <v>11.170586832405011</v>
      </c>
      <c r="D609" s="87">
        <v>0</v>
      </c>
      <c r="F609" s="78"/>
    </row>
    <row r="610" spans="1:6">
      <c r="A610" s="5">
        <v>608</v>
      </c>
      <c r="B610" s="87">
        <v>8.7733096021342778</v>
      </c>
      <c r="C610" s="87">
        <v>11.01105376637152</v>
      </c>
      <c r="D610" s="87">
        <v>0</v>
      </c>
      <c r="F610" s="78"/>
    </row>
    <row r="611" spans="1:6">
      <c r="A611" s="5">
        <v>609</v>
      </c>
      <c r="B611" s="87">
        <v>9.7068454570921432</v>
      </c>
      <c r="C611" s="87">
        <v>11.284664891121089</v>
      </c>
      <c r="D611" s="87">
        <v>0</v>
      </c>
      <c r="F611" s="78"/>
    </row>
    <row r="612" spans="1:6">
      <c r="A612" s="5">
        <v>610</v>
      </c>
      <c r="B612" s="87">
        <v>10.328750245928809</v>
      </c>
      <c r="C612" s="87">
        <v>11.738596577310849</v>
      </c>
      <c r="D612" s="87">
        <v>0</v>
      </c>
      <c r="F612" s="78"/>
    </row>
    <row r="613" spans="1:6">
      <c r="A613" s="5">
        <v>611</v>
      </c>
      <c r="B613" s="87">
        <v>10.906432679977311</v>
      </c>
      <c r="C613" s="87">
        <v>11.27539693650041</v>
      </c>
      <c r="D613" s="87">
        <v>0</v>
      </c>
      <c r="F613" s="78"/>
    </row>
    <row r="614" spans="1:6">
      <c r="A614" s="5">
        <v>612</v>
      </c>
      <c r="B614" s="87">
        <v>10.652028644494351</v>
      </c>
      <c r="C614" s="87">
        <v>10.395465802829911</v>
      </c>
      <c r="D614" s="87">
        <v>0</v>
      </c>
      <c r="F614" s="78"/>
    </row>
    <row r="615" spans="1:6">
      <c r="A615" s="5">
        <v>613</v>
      </c>
      <c r="B615" s="87">
        <v>9.4776505045244317</v>
      </c>
      <c r="C615" s="87">
        <v>10.121797022694199</v>
      </c>
      <c r="D615" s="87">
        <v>0</v>
      </c>
      <c r="F615" s="78"/>
    </row>
    <row r="616" spans="1:6">
      <c r="A616" s="5">
        <v>614</v>
      </c>
      <c r="B616" s="87">
        <v>8.946321717120588</v>
      </c>
      <c r="C616" s="87">
        <v>9.7920650639926201</v>
      </c>
      <c r="D616" s="87">
        <v>0</v>
      </c>
      <c r="F616" s="78"/>
    </row>
    <row r="617" spans="1:6">
      <c r="A617" s="5">
        <v>615</v>
      </c>
      <c r="B617" s="87">
        <v>8.3950959000662184</v>
      </c>
      <c r="C617" s="87">
        <v>9.0374498556974103</v>
      </c>
      <c r="D617" s="87">
        <v>0</v>
      </c>
      <c r="F617" s="78"/>
    </row>
    <row r="618" spans="1:6">
      <c r="A618" s="5">
        <v>616</v>
      </c>
      <c r="B618" s="87">
        <v>7.3503661850585047</v>
      </c>
      <c r="C618" s="87">
        <v>9.1817737843331173</v>
      </c>
      <c r="D618" s="87">
        <v>0</v>
      </c>
      <c r="F618" s="78"/>
    </row>
    <row r="619" spans="1:6">
      <c r="A619" s="5">
        <v>617</v>
      </c>
      <c r="B619" s="87">
        <v>7.4883797371914254</v>
      </c>
      <c r="C619" s="87">
        <v>8.2875063019023916</v>
      </c>
      <c r="D619" s="87">
        <v>0</v>
      </c>
      <c r="F619" s="78"/>
    </row>
    <row r="620" spans="1:6">
      <c r="A620" s="5">
        <v>618</v>
      </c>
      <c r="B620" s="87">
        <v>7.4006926402399937</v>
      </c>
      <c r="C620" s="87">
        <v>8.4628034261509058</v>
      </c>
      <c r="D620" s="87">
        <v>0</v>
      </c>
      <c r="F620" s="78"/>
    </row>
    <row r="621" spans="1:6">
      <c r="A621" s="5">
        <v>619</v>
      </c>
      <c r="B621" s="87">
        <v>7.3767455201907639</v>
      </c>
      <c r="C621" s="87">
        <v>8.4031196434493367</v>
      </c>
      <c r="D621" s="87">
        <v>0</v>
      </c>
      <c r="F621" s="78"/>
    </row>
    <row r="622" spans="1:6">
      <c r="A622" s="5">
        <v>620</v>
      </c>
      <c r="B622" s="87">
        <v>7.1800327721978494</v>
      </c>
      <c r="C622" s="87">
        <v>8.2804327457623437</v>
      </c>
      <c r="D622" s="87">
        <v>0</v>
      </c>
      <c r="F622" s="78"/>
    </row>
    <row r="623" spans="1:6">
      <c r="A623" s="5">
        <v>621</v>
      </c>
      <c r="B623" s="87">
        <v>7.5578880187552393</v>
      </c>
      <c r="C623" s="87">
        <v>8.9316597802415014</v>
      </c>
      <c r="D623" s="87">
        <v>0</v>
      </c>
      <c r="F623" s="78"/>
    </row>
    <row r="624" spans="1:6">
      <c r="A624" s="5">
        <v>622</v>
      </c>
      <c r="B624" s="87">
        <v>7.6174512622683688</v>
      </c>
      <c r="C624" s="87">
        <v>8.1155864411069594</v>
      </c>
      <c r="D624" s="87">
        <v>0</v>
      </c>
      <c r="F624" s="78"/>
    </row>
    <row r="625" spans="1:6">
      <c r="A625" s="5">
        <v>623</v>
      </c>
      <c r="B625" s="87">
        <v>8.0555165355213276</v>
      </c>
      <c r="C625" s="87">
        <v>9.4075785628268065</v>
      </c>
      <c r="D625" s="87">
        <v>0</v>
      </c>
      <c r="F625" s="78"/>
    </row>
    <row r="626" spans="1:6">
      <c r="A626" s="5">
        <v>624</v>
      </c>
      <c r="B626" s="87">
        <v>7.6733819156700527</v>
      </c>
      <c r="C626" s="87">
        <v>9.8669874134393112</v>
      </c>
      <c r="D626" s="87">
        <v>0</v>
      </c>
      <c r="F626" s="78"/>
    </row>
    <row r="627" spans="1:6">
      <c r="A627" s="5">
        <v>625</v>
      </c>
      <c r="B627" s="87">
        <v>7.6434254879369954</v>
      </c>
      <c r="C627" s="87">
        <v>10.19979620298635</v>
      </c>
      <c r="D627" s="87">
        <v>0</v>
      </c>
      <c r="F627" s="78"/>
    </row>
    <row r="628" spans="1:6">
      <c r="A628" s="5">
        <v>626</v>
      </c>
      <c r="B628" s="87">
        <v>7.9787543483154009</v>
      </c>
      <c r="C628" s="87">
        <v>11.69479973852456</v>
      </c>
      <c r="D628" s="87">
        <v>0</v>
      </c>
      <c r="F628" s="78"/>
    </row>
    <row r="629" spans="1:6">
      <c r="A629" s="5">
        <v>627</v>
      </c>
      <c r="B629" s="87">
        <v>7.8577057840503954</v>
      </c>
      <c r="C629" s="87">
        <v>11.40570381883215</v>
      </c>
      <c r="D629" s="87">
        <v>0</v>
      </c>
      <c r="F629" s="78"/>
    </row>
    <row r="630" spans="1:6">
      <c r="A630" s="5">
        <v>628</v>
      </c>
      <c r="B630" s="87">
        <v>7.2583287728619226</v>
      </c>
      <c r="C630" s="87">
        <v>11.877761112391591</v>
      </c>
      <c r="D630" s="87">
        <v>0</v>
      </c>
      <c r="F630" s="78"/>
    </row>
    <row r="631" spans="1:6">
      <c r="A631" s="5">
        <v>629</v>
      </c>
      <c r="B631" s="87">
        <v>7.7181829735982292</v>
      </c>
      <c r="C631" s="87">
        <v>11.097928700376089</v>
      </c>
      <c r="D631" s="87">
        <v>0</v>
      </c>
      <c r="F631" s="78"/>
    </row>
    <row r="632" spans="1:6">
      <c r="A632" s="5">
        <v>630</v>
      </c>
      <c r="B632" s="87">
        <v>7.8228418177447372</v>
      </c>
      <c r="C632" s="87">
        <v>11.042936465732179</v>
      </c>
      <c r="D632" s="87">
        <v>0</v>
      </c>
      <c r="F632" s="78"/>
    </row>
    <row r="633" spans="1:6">
      <c r="A633" s="5">
        <v>631</v>
      </c>
      <c r="B633" s="87">
        <v>8.1144048317519388</v>
      </c>
      <c r="C633" s="87">
        <v>11.61851947792027</v>
      </c>
      <c r="D633" s="87">
        <v>0</v>
      </c>
      <c r="F633" s="78"/>
    </row>
    <row r="634" spans="1:6">
      <c r="A634" s="5">
        <v>632</v>
      </c>
      <c r="B634" s="87">
        <v>8.8357594028099147</v>
      </c>
      <c r="C634" s="87">
        <v>10.72757147372408</v>
      </c>
      <c r="D634" s="87">
        <v>0</v>
      </c>
      <c r="F634" s="78"/>
    </row>
    <row r="635" spans="1:6">
      <c r="A635" s="5">
        <v>633</v>
      </c>
      <c r="B635" s="87">
        <v>10.325224270200611</v>
      </c>
      <c r="C635" s="87">
        <v>10.71749292693211</v>
      </c>
      <c r="D635" s="87">
        <v>0</v>
      </c>
      <c r="F635" s="78"/>
    </row>
    <row r="636" spans="1:6">
      <c r="A636" s="5">
        <v>634</v>
      </c>
      <c r="B636" s="87">
        <v>10.40293997192996</v>
      </c>
      <c r="C636" s="87">
        <v>11.474962072393289</v>
      </c>
      <c r="D636" s="87">
        <v>0</v>
      </c>
      <c r="F636" s="78"/>
    </row>
    <row r="637" spans="1:6">
      <c r="A637" s="5">
        <v>635</v>
      </c>
      <c r="B637" s="87">
        <v>10.48889873222592</v>
      </c>
      <c r="C637" s="87">
        <v>11.36344735852199</v>
      </c>
      <c r="D637" s="87">
        <v>0</v>
      </c>
      <c r="F637" s="78"/>
    </row>
    <row r="638" spans="1:6">
      <c r="A638" s="5">
        <v>636</v>
      </c>
      <c r="B638" s="87">
        <v>9.8803225395091765</v>
      </c>
      <c r="C638" s="87">
        <v>11.666994115641829</v>
      </c>
      <c r="D638" s="87">
        <v>0</v>
      </c>
      <c r="F638" s="78"/>
    </row>
    <row r="639" spans="1:6">
      <c r="A639" s="5">
        <v>637</v>
      </c>
      <c r="B639" s="87">
        <v>9.8144747461726354</v>
      </c>
      <c r="C639" s="87">
        <v>11.025474347176059</v>
      </c>
      <c r="D639" s="87">
        <v>0</v>
      </c>
      <c r="F639" s="78"/>
    </row>
    <row r="640" spans="1:6">
      <c r="A640" s="5">
        <v>638</v>
      </c>
      <c r="B640" s="87">
        <v>9.3115546409289411</v>
      </c>
      <c r="C640" s="87">
        <v>10.42625279087542</v>
      </c>
      <c r="D640" s="87">
        <v>0</v>
      </c>
      <c r="F640" s="78"/>
    </row>
    <row r="641" spans="1:6">
      <c r="A641" s="5">
        <v>639</v>
      </c>
      <c r="B641" s="87">
        <v>7.9741406021657086</v>
      </c>
      <c r="C641" s="87">
        <v>10.74898801627028</v>
      </c>
      <c r="D641" s="87">
        <v>0</v>
      </c>
      <c r="F641" s="78"/>
    </row>
    <row r="642" spans="1:6">
      <c r="A642" s="5">
        <v>640</v>
      </c>
      <c r="B642" s="87">
        <v>7.9892044590331892</v>
      </c>
      <c r="C642" s="87">
        <v>10.340438621328619</v>
      </c>
      <c r="D642" s="87">
        <v>0</v>
      </c>
      <c r="F642" s="78"/>
    </row>
    <row r="643" spans="1:6">
      <c r="A643" s="5">
        <v>641</v>
      </c>
      <c r="B643" s="87">
        <v>8.0168725844875404</v>
      </c>
      <c r="C643" s="87">
        <v>10.672568586029209</v>
      </c>
      <c r="D643" s="87">
        <v>0</v>
      </c>
      <c r="F643" s="78"/>
    </row>
    <row r="644" spans="1:6">
      <c r="A644" s="5">
        <v>642</v>
      </c>
      <c r="B644" s="87">
        <v>7.7463404244351901</v>
      </c>
      <c r="C644" s="87">
        <v>10.282310273750291</v>
      </c>
      <c r="D644" s="87">
        <v>0</v>
      </c>
      <c r="F644" s="78"/>
    </row>
    <row r="645" spans="1:6">
      <c r="A645" s="5">
        <v>643</v>
      </c>
      <c r="B645" s="87">
        <v>7.8041935473754629</v>
      </c>
      <c r="C645" s="87">
        <v>10.52106177855255</v>
      </c>
      <c r="D645" s="87">
        <v>0</v>
      </c>
      <c r="F645" s="78"/>
    </row>
    <row r="646" spans="1:6">
      <c r="A646" s="5">
        <v>644</v>
      </c>
      <c r="B646" s="87">
        <v>7.1851526636728007</v>
      </c>
      <c r="C646" s="87">
        <v>11.096200419726649</v>
      </c>
      <c r="D646" s="87">
        <v>0</v>
      </c>
      <c r="F646" s="78"/>
    </row>
    <row r="647" spans="1:6">
      <c r="A647" s="5">
        <v>645</v>
      </c>
      <c r="B647" s="87">
        <v>7.628674915803459</v>
      </c>
      <c r="C647" s="87">
        <v>11.351720363613399</v>
      </c>
      <c r="D647" s="87">
        <v>0</v>
      </c>
      <c r="F647" s="78"/>
    </row>
    <row r="648" spans="1:6">
      <c r="A648" s="5">
        <v>646</v>
      </c>
      <c r="B648" s="87">
        <v>7.4183621673954656</v>
      </c>
      <c r="C648" s="87">
        <v>11.15305719171597</v>
      </c>
      <c r="D648" s="87">
        <v>0</v>
      </c>
      <c r="F648" s="78"/>
    </row>
    <row r="649" spans="1:6">
      <c r="A649" s="5">
        <v>647</v>
      </c>
      <c r="B649" s="87">
        <v>7.1941626517281163</v>
      </c>
      <c r="C649" s="87">
        <v>12.34611520650483</v>
      </c>
      <c r="D649" s="87">
        <v>0</v>
      </c>
      <c r="F649" s="78"/>
    </row>
    <row r="650" spans="1:6">
      <c r="A650" s="5">
        <v>648</v>
      </c>
      <c r="B650" s="87">
        <v>7.8555694034564434</v>
      </c>
      <c r="C650" s="87">
        <v>12.83130152240162</v>
      </c>
      <c r="D650" s="87">
        <v>0</v>
      </c>
      <c r="F650" s="78"/>
    </row>
    <row r="651" spans="1:6">
      <c r="A651" s="5">
        <v>649</v>
      </c>
      <c r="B651" s="87">
        <v>7.3604114991566343</v>
      </c>
      <c r="C651" s="87">
        <v>12.66607871218825</v>
      </c>
      <c r="D651" s="87">
        <v>0</v>
      </c>
      <c r="F651" s="78"/>
    </row>
    <row r="652" spans="1:6">
      <c r="A652" s="5">
        <v>650</v>
      </c>
      <c r="B652" s="87">
        <v>7.5259424764805543</v>
      </c>
      <c r="C652" s="87">
        <v>12.754068333480349</v>
      </c>
      <c r="D652" s="87">
        <v>0</v>
      </c>
      <c r="F652" s="78"/>
    </row>
    <row r="653" spans="1:6">
      <c r="A653" s="5">
        <v>651</v>
      </c>
      <c r="B653" s="87">
        <v>7.1916146834887646</v>
      </c>
      <c r="C653" s="87">
        <v>13.141200040124779</v>
      </c>
      <c r="D653" s="87">
        <v>0</v>
      </c>
      <c r="F653" s="78"/>
    </row>
    <row r="654" spans="1:6">
      <c r="A654" s="5">
        <v>652</v>
      </c>
      <c r="B654" s="87">
        <v>7.6043380068704822</v>
      </c>
      <c r="C654" s="87">
        <v>13.53510976043385</v>
      </c>
      <c r="D654" s="87">
        <v>0</v>
      </c>
      <c r="F654" s="78"/>
    </row>
    <row r="655" spans="1:6">
      <c r="A655" s="5">
        <v>653</v>
      </c>
      <c r="B655" s="87">
        <v>6.8654943966901234</v>
      </c>
      <c r="C655" s="87">
        <v>12.38011183523216</v>
      </c>
      <c r="D655" s="87">
        <v>0</v>
      </c>
      <c r="F655" s="78"/>
    </row>
    <row r="656" spans="1:6">
      <c r="A656" s="5">
        <v>654</v>
      </c>
      <c r="B656" s="87">
        <v>7.4850321476270532</v>
      </c>
      <c r="C656" s="87">
        <v>12.089344139791169</v>
      </c>
      <c r="D656" s="87">
        <v>0</v>
      </c>
      <c r="F656" s="78"/>
    </row>
    <row r="657" spans="1:6">
      <c r="A657" s="5">
        <v>655</v>
      </c>
      <c r="B657" s="87">
        <v>8.6123465287885566</v>
      </c>
      <c r="C657" s="87">
        <v>11.61639982685667</v>
      </c>
      <c r="D657" s="87">
        <v>0</v>
      </c>
      <c r="F657" s="78"/>
    </row>
    <row r="658" spans="1:6">
      <c r="A658" s="5">
        <v>656</v>
      </c>
      <c r="B658" s="87">
        <v>9.2724204730077755</v>
      </c>
      <c r="C658" s="87">
        <v>11.375167848826621</v>
      </c>
      <c r="D658" s="87">
        <v>0</v>
      </c>
      <c r="F658" s="78"/>
    </row>
    <row r="659" spans="1:6">
      <c r="A659" s="5">
        <v>657</v>
      </c>
      <c r="B659" s="87">
        <v>10.10811189497249</v>
      </c>
      <c r="C659" s="87">
        <v>11.04760373137659</v>
      </c>
      <c r="D659" s="87">
        <v>0</v>
      </c>
      <c r="F659" s="78"/>
    </row>
    <row r="660" spans="1:6">
      <c r="A660" s="5">
        <v>658</v>
      </c>
      <c r="B660" s="87">
        <v>10.66792645755377</v>
      </c>
      <c r="C660" s="87">
        <v>12.06271586113539</v>
      </c>
      <c r="D660" s="87">
        <v>0</v>
      </c>
      <c r="F660" s="78"/>
    </row>
    <row r="661" spans="1:6">
      <c r="A661" s="5">
        <v>659</v>
      </c>
      <c r="B661" s="87">
        <v>11.084229460027061</v>
      </c>
      <c r="C661" s="87">
        <v>12.116958469894319</v>
      </c>
      <c r="D661" s="87">
        <v>0</v>
      </c>
      <c r="F661" s="78"/>
    </row>
    <row r="662" spans="1:6">
      <c r="A662" s="5">
        <v>660</v>
      </c>
      <c r="B662" s="87">
        <v>10.33641590338922</v>
      </c>
      <c r="C662" s="87">
        <v>11.586881387473399</v>
      </c>
      <c r="D662" s="87">
        <v>0</v>
      </c>
      <c r="F662" s="78"/>
    </row>
    <row r="663" spans="1:6">
      <c r="A663" s="5">
        <v>661</v>
      </c>
      <c r="B663" s="87">
        <v>9.9719601077361304</v>
      </c>
      <c r="C663" s="87">
        <v>12.473881528060311</v>
      </c>
      <c r="D663" s="87">
        <v>0</v>
      </c>
      <c r="F663" s="78"/>
    </row>
    <row r="664" spans="1:6">
      <c r="A664" s="5">
        <v>662</v>
      </c>
      <c r="B664" s="87">
        <v>9.0350664178135762</v>
      </c>
      <c r="C664" s="87">
        <v>12.35185828440429</v>
      </c>
      <c r="D664" s="87">
        <v>0</v>
      </c>
      <c r="F664" s="78"/>
    </row>
    <row r="665" spans="1:6">
      <c r="A665" s="5">
        <v>663</v>
      </c>
      <c r="B665" s="87">
        <v>8.3173187231501586</v>
      </c>
      <c r="C665" s="87">
        <v>12.12412326732645</v>
      </c>
      <c r="D665" s="87">
        <v>0</v>
      </c>
      <c r="F665" s="78"/>
    </row>
    <row r="666" spans="1:6">
      <c r="A666" s="5">
        <v>664</v>
      </c>
      <c r="B666" s="87">
        <v>7.8919332974245782</v>
      </c>
      <c r="C666" s="87">
        <v>10.361934504202679</v>
      </c>
      <c r="D666" s="87">
        <v>0</v>
      </c>
      <c r="F666" s="78"/>
    </row>
    <row r="667" spans="1:6">
      <c r="A667" s="5">
        <v>665</v>
      </c>
      <c r="B667" s="87">
        <v>7.6461963417793397</v>
      </c>
      <c r="C667" s="87">
        <v>10.16751515427574</v>
      </c>
      <c r="D667" s="87">
        <v>0</v>
      </c>
      <c r="F667" s="78"/>
    </row>
    <row r="668" spans="1:6">
      <c r="A668" s="5">
        <v>666</v>
      </c>
      <c r="B668" s="87">
        <v>7.5196807542596664</v>
      </c>
      <c r="C668" s="87">
        <v>10.587499626108761</v>
      </c>
      <c r="D668" s="87">
        <v>0</v>
      </c>
      <c r="F668" s="78"/>
    </row>
    <row r="669" spans="1:6">
      <c r="A669" s="5">
        <v>667</v>
      </c>
      <c r="B669" s="87">
        <v>7.4468883199902871</v>
      </c>
      <c r="C669" s="87">
        <v>10.03911532325356</v>
      </c>
      <c r="D669" s="87">
        <v>0</v>
      </c>
      <c r="F669" s="78"/>
    </row>
    <row r="670" spans="1:6">
      <c r="A670" s="5">
        <v>668</v>
      </c>
      <c r="B670" s="87">
        <v>7.367244983400056</v>
      </c>
      <c r="C670" s="87">
        <v>10.57695316437923</v>
      </c>
      <c r="D670" s="87">
        <v>0</v>
      </c>
      <c r="F670" s="78"/>
    </row>
    <row r="671" spans="1:6">
      <c r="A671" s="5">
        <v>669</v>
      </c>
      <c r="B671" s="87">
        <v>7.0134926386262899</v>
      </c>
      <c r="C671" s="87">
        <v>11.304464488874819</v>
      </c>
      <c r="D671" s="87">
        <v>0</v>
      </c>
      <c r="F671" s="78"/>
    </row>
    <row r="672" spans="1:6">
      <c r="A672" s="5">
        <v>670</v>
      </c>
      <c r="B672" s="87">
        <v>7.6367306136177104</v>
      </c>
      <c r="C672" s="87">
        <v>12.050115182171499</v>
      </c>
      <c r="D672" s="87">
        <v>0</v>
      </c>
      <c r="F672" s="78"/>
    </row>
    <row r="673" spans="1:6">
      <c r="A673" s="5">
        <v>671</v>
      </c>
      <c r="B673" s="87">
        <v>7.9128079169953214</v>
      </c>
      <c r="C673" s="87">
        <v>12.662272422670579</v>
      </c>
      <c r="D673" s="87">
        <v>0</v>
      </c>
      <c r="F673" s="78"/>
    </row>
    <row r="674" spans="1:6">
      <c r="A674" s="5">
        <v>672</v>
      </c>
      <c r="B674" s="87">
        <v>7.0668376751410458</v>
      </c>
      <c r="C674" s="87">
        <v>12.294532929519701</v>
      </c>
      <c r="D674" s="87">
        <v>0</v>
      </c>
      <c r="F674" s="78"/>
    </row>
    <row r="675" spans="1:6">
      <c r="A675" s="5">
        <v>673</v>
      </c>
      <c r="B675" s="87">
        <v>7.5027640921017609</v>
      </c>
      <c r="C675" s="87">
        <v>12.514434713744761</v>
      </c>
      <c r="D675" s="87">
        <v>0</v>
      </c>
      <c r="F675" s="78"/>
    </row>
    <row r="676" spans="1:6">
      <c r="A676" s="5">
        <v>674</v>
      </c>
      <c r="B676" s="87">
        <v>7.7338580014100424</v>
      </c>
      <c r="C676" s="87">
        <v>12.76230657373325</v>
      </c>
      <c r="D676" s="87">
        <v>0</v>
      </c>
      <c r="F676" s="78"/>
    </row>
    <row r="677" spans="1:6">
      <c r="A677" s="5">
        <v>675</v>
      </c>
      <c r="B677" s="87">
        <v>8.0000717999918081</v>
      </c>
      <c r="C677" s="87">
        <v>12.598156033268729</v>
      </c>
      <c r="D677" s="87">
        <v>0</v>
      </c>
      <c r="F677" s="78"/>
    </row>
    <row r="678" spans="1:6">
      <c r="A678" s="5">
        <v>676</v>
      </c>
      <c r="B678" s="87">
        <v>7.3261242988633972</v>
      </c>
      <c r="C678" s="87">
        <v>13.030829271970619</v>
      </c>
      <c r="D678" s="87">
        <v>0</v>
      </c>
      <c r="F678" s="78"/>
    </row>
    <row r="679" spans="1:6">
      <c r="A679" s="5">
        <v>677</v>
      </c>
      <c r="B679" s="87">
        <v>7.261827538036127</v>
      </c>
      <c r="C679" s="87">
        <v>13.537125884260149</v>
      </c>
      <c r="D679" s="87">
        <v>0</v>
      </c>
      <c r="F679" s="78"/>
    </row>
    <row r="680" spans="1:6">
      <c r="A680" s="5">
        <v>678</v>
      </c>
      <c r="B680" s="87">
        <v>7.6714744716900567</v>
      </c>
      <c r="C680" s="87">
        <v>13.311933495654181</v>
      </c>
      <c r="D680" s="87">
        <v>0</v>
      </c>
      <c r="F680" s="78"/>
    </row>
    <row r="681" spans="1:6">
      <c r="A681" s="5">
        <v>679</v>
      </c>
      <c r="B681" s="87">
        <v>7.1697560789225196</v>
      </c>
      <c r="C681" s="87">
        <v>13.002042052429159</v>
      </c>
      <c r="D681" s="87">
        <v>0</v>
      </c>
      <c r="F681" s="78"/>
    </row>
    <row r="682" spans="1:6">
      <c r="A682" s="5">
        <v>680</v>
      </c>
      <c r="B682" s="87">
        <v>6.9295822345295557</v>
      </c>
      <c r="C682" s="87">
        <v>12.581828373045459</v>
      </c>
      <c r="D682" s="87">
        <v>0</v>
      </c>
      <c r="F682" s="78"/>
    </row>
    <row r="683" spans="1:6">
      <c r="A683" s="5">
        <v>681</v>
      </c>
      <c r="B683" s="87">
        <v>7.5133679446366664</v>
      </c>
      <c r="C683" s="87">
        <v>12.32432661349362</v>
      </c>
      <c r="D683" s="87">
        <v>0</v>
      </c>
      <c r="F683" s="78"/>
    </row>
    <row r="684" spans="1:6">
      <c r="A684" s="5">
        <v>682</v>
      </c>
      <c r="B684" s="87">
        <v>7.8036052412893042</v>
      </c>
      <c r="C684" s="87">
        <v>11.674674858304961</v>
      </c>
      <c r="D684" s="87">
        <v>0</v>
      </c>
      <c r="F684" s="78"/>
    </row>
    <row r="685" spans="1:6">
      <c r="A685" s="5">
        <v>683</v>
      </c>
      <c r="B685" s="87">
        <v>7.4102552676949562</v>
      </c>
      <c r="C685" s="87">
        <v>10.61995865032087</v>
      </c>
      <c r="D685" s="87">
        <v>0</v>
      </c>
      <c r="F685" s="78"/>
    </row>
    <row r="686" spans="1:6">
      <c r="A686" s="5">
        <v>684</v>
      </c>
      <c r="B686" s="87">
        <v>7.434596391097986</v>
      </c>
      <c r="C686" s="87">
        <v>11.58015480584799</v>
      </c>
      <c r="D686" s="87">
        <v>0</v>
      </c>
      <c r="F686" s="78"/>
    </row>
    <row r="687" spans="1:6">
      <c r="A687" s="5">
        <v>685</v>
      </c>
      <c r="B687" s="87">
        <v>7.6469738900179722</v>
      </c>
      <c r="C687" s="87">
        <v>11.61378008309112</v>
      </c>
      <c r="D687" s="87">
        <v>0</v>
      </c>
      <c r="F687" s="78"/>
    </row>
    <row r="688" spans="1:6">
      <c r="A688" s="5">
        <v>686</v>
      </c>
      <c r="B688" s="87">
        <v>7.0663386636398693</v>
      </c>
      <c r="C688" s="87">
        <v>11.218702990314121</v>
      </c>
      <c r="D688" s="87">
        <v>0</v>
      </c>
      <c r="F688" s="78"/>
    </row>
    <row r="689" spans="1:6">
      <c r="A689" s="5">
        <v>687</v>
      </c>
      <c r="B689" s="87">
        <v>7.8571769294935701</v>
      </c>
      <c r="C689" s="87">
        <v>11.14651325988045</v>
      </c>
      <c r="D689" s="87">
        <v>0</v>
      </c>
      <c r="F689" s="78"/>
    </row>
    <row r="690" spans="1:6">
      <c r="A690" s="5">
        <v>688</v>
      </c>
      <c r="B690" s="87">
        <v>7.6839878204882197</v>
      </c>
      <c r="C690" s="87">
        <v>10.80348002019212</v>
      </c>
      <c r="D690" s="87">
        <v>0</v>
      </c>
      <c r="F690" s="78"/>
    </row>
    <row r="691" spans="1:6">
      <c r="A691" s="5">
        <v>689</v>
      </c>
      <c r="B691" s="87">
        <v>7.700576772573382</v>
      </c>
      <c r="C691" s="87">
        <v>11.04248838238464</v>
      </c>
      <c r="D691" s="87">
        <v>0</v>
      </c>
      <c r="F691" s="78"/>
    </row>
    <row r="692" spans="1:6">
      <c r="A692" s="5">
        <v>690</v>
      </c>
      <c r="B692" s="87">
        <v>7.5403981661534596</v>
      </c>
      <c r="C692" s="87">
        <v>10.468031977916571</v>
      </c>
      <c r="D692" s="87">
        <v>0</v>
      </c>
      <c r="F692" s="78"/>
    </row>
    <row r="693" spans="1:6">
      <c r="A693" s="5">
        <v>691</v>
      </c>
      <c r="B693" s="87">
        <v>7.0034497799189852</v>
      </c>
      <c r="C693" s="87">
        <v>10.289721130592399</v>
      </c>
      <c r="D693" s="87">
        <v>0</v>
      </c>
      <c r="F693" s="78"/>
    </row>
    <row r="694" spans="1:6">
      <c r="A694" s="5">
        <v>692</v>
      </c>
      <c r="B694" s="87">
        <v>7.6734946241734141</v>
      </c>
      <c r="C694" s="87">
        <v>10.181290396205901</v>
      </c>
      <c r="D694" s="87">
        <v>0</v>
      </c>
      <c r="F694" s="78"/>
    </row>
    <row r="695" spans="1:6">
      <c r="A695" s="5">
        <v>693</v>
      </c>
      <c r="B695" s="87">
        <v>7.655599166605894</v>
      </c>
      <c r="C695" s="87">
        <v>9.9971696924550422</v>
      </c>
      <c r="D695" s="87">
        <v>0</v>
      </c>
      <c r="F695" s="78"/>
    </row>
    <row r="696" spans="1:6">
      <c r="A696" s="5">
        <v>694</v>
      </c>
      <c r="B696" s="87">
        <v>7.9254603038781299</v>
      </c>
      <c r="C696" s="87">
        <v>10.090837507821179</v>
      </c>
      <c r="D696" s="87">
        <v>0</v>
      </c>
      <c r="F696" s="78"/>
    </row>
    <row r="697" spans="1:6">
      <c r="A697" s="5">
        <v>695</v>
      </c>
      <c r="B697" s="87">
        <v>7.5249225063420084</v>
      </c>
      <c r="C697" s="87">
        <v>10.010130184012709</v>
      </c>
      <c r="D697" s="87">
        <v>0</v>
      </c>
      <c r="F697" s="78"/>
    </row>
    <row r="698" spans="1:6">
      <c r="A698" s="5">
        <v>696</v>
      </c>
      <c r="B698" s="87">
        <v>7.4369424782841067</v>
      </c>
      <c r="C698" s="87">
        <v>10.04108238043548</v>
      </c>
      <c r="D698" s="87">
        <v>0</v>
      </c>
      <c r="F698" s="78"/>
    </row>
    <row r="699" spans="1:6">
      <c r="A699" s="5">
        <v>697</v>
      </c>
      <c r="B699" s="87">
        <v>7.351708402254693</v>
      </c>
      <c r="C699" s="87">
        <v>10.27738168414411</v>
      </c>
      <c r="D699" s="87">
        <v>0</v>
      </c>
      <c r="F699" s="78"/>
    </row>
    <row r="700" spans="1:6">
      <c r="A700" s="5">
        <v>698</v>
      </c>
      <c r="B700" s="87">
        <v>7.4256990876599351</v>
      </c>
      <c r="C700" s="87">
        <v>10.73159969981921</v>
      </c>
      <c r="D700" s="87">
        <v>0</v>
      </c>
      <c r="F700" s="78"/>
    </row>
    <row r="701" spans="1:6">
      <c r="A701" s="5">
        <v>699</v>
      </c>
      <c r="B701" s="87">
        <v>7.0646758521003727</v>
      </c>
      <c r="C701" s="87">
        <v>10.949987367733041</v>
      </c>
      <c r="D701" s="87">
        <v>0</v>
      </c>
      <c r="F701" s="78"/>
    </row>
    <row r="702" spans="1:6">
      <c r="A702" s="5">
        <v>700</v>
      </c>
      <c r="B702" s="87">
        <v>7.5249598558867374</v>
      </c>
      <c r="C702" s="87">
        <v>11.213528308838461</v>
      </c>
      <c r="D702" s="87">
        <v>0</v>
      </c>
      <c r="F702" s="78"/>
    </row>
    <row r="703" spans="1:6">
      <c r="A703" s="5">
        <v>701</v>
      </c>
      <c r="B703" s="87">
        <v>7.6873658523733734</v>
      </c>
      <c r="C703" s="87">
        <v>11.69512992219307</v>
      </c>
      <c r="D703" s="87">
        <v>0</v>
      </c>
      <c r="F703" s="78"/>
    </row>
    <row r="704" spans="1:6">
      <c r="A704" s="5">
        <v>702</v>
      </c>
      <c r="B704" s="87">
        <v>7.8319658860802788</v>
      </c>
      <c r="C704" s="87">
        <v>11.86541821375388</v>
      </c>
      <c r="D704" s="87">
        <v>0</v>
      </c>
      <c r="F704" s="78"/>
    </row>
    <row r="705" spans="1:6">
      <c r="A705" s="5">
        <v>703</v>
      </c>
      <c r="B705" s="87">
        <v>7.7200402574521672</v>
      </c>
      <c r="C705" s="87">
        <v>11.98663825141618</v>
      </c>
      <c r="D705" s="87">
        <v>0</v>
      </c>
      <c r="F705" s="78"/>
    </row>
    <row r="706" spans="1:6">
      <c r="A706" s="5">
        <v>704</v>
      </c>
      <c r="B706" s="87">
        <v>7.1960116545288031</v>
      </c>
      <c r="C706" s="87">
        <v>12.5200377217234</v>
      </c>
      <c r="D706" s="87">
        <v>0</v>
      </c>
      <c r="F706" s="78"/>
    </row>
    <row r="707" spans="1:6">
      <c r="A707" s="5">
        <v>705</v>
      </c>
      <c r="B707" s="87">
        <v>7.553108992743093</v>
      </c>
      <c r="C707" s="87">
        <v>12.312009180092231</v>
      </c>
      <c r="D707" s="87">
        <v>0</v>
      </c>
      <c r="F707" s="78"/>
    </row>
    <row r="708" spans="1:6">
      <c r="A708" s="5">
        <v>706</v>
      </c>
      <c r="B708" s="87">
        <v>7.6878783678901694</v>
      </c>
      <c r="C708" s="87">
        <v>12.60489800144749</v>
      </c>
      <c r="D708" s="87">
        <v>0</v>
      </c>
      <c r="F708" s="78"/>
    </row>
    <row r="709" spans="1:6">
      <c r="A709" s="5">
        <v>707</v>
      </c>
      <c r="B709" s="87">
        <v>7.0037593301787364</v>
      </c>
      <c r="C709" s="87">
        <v>12.04148824885548</v>
      </c>
      <c r="D709" s="87">
        <v>0</v>
      </c>
      <c r="F709" s="78"/>
    </row>
    <row r="710" spans="1:6">
      <c r="A710" s="5">
        <v>708</v>
      </c>
      <c r="B710" s="87">
        <v>7.2577109988289976</v>
      </c>
      <c r="C710" s="87">
        <v>11.68971054870287</v>
      </c>
      <c r="D710" s="87">
        <v>0</v>
      </c>
      <c r="F710" s="78"/>
    </row>
    <row r="711" spans="1:6">
      <c r="A711" s="5">
        <v>709</v>
      </c>
      <c r="B711" s="87">
        <v>7.2464540682842724</v>
      </c>
      <c r="C711" s="87">
        <v>10.813311491639571</v>
      </c>
      <c r="D711" s="87">
        <v>0</v>
      </c>
      <c r="F711" s="78"/>
    </row>
    <row r="712" spans="1:6">
      <c r="A712" s="5">
        <v>710</v>
      </c>
      <c r="B712" s="87">
        <v>7.5249242976381181</v>
      </c>
      <c r="C712" s="87">
        <v>9.9115507784011108</v>
      </c>
      <c r="D712" s="87">
        <v>0</v>
      </c>
      <c r="F712" s="78"/>
    </row>
    <row r="713" spans="1:6">
      <c r="A713" s="5">
        <v>711</v>
      </c>
      <c r="B713" s="87">
        <v>7.4974449178018814</v>
      </c>
      <c r="C713" s="87">
        <v>9.8263132706975895</v>
      </c>
      <c r="D713" s="87">
        <v>0</v>
      </c>
      <c r="F713" s="78"/>
    </row>
    <row r="714" spans="1:6">
      <c r="A714" s="5">
        <v>712</v>
      </c>
      <c r="B714" s="87">
        <v>7.8055519163556397</v>
      </c>
      <c r="C714" s="87">
        <v>9.2632477155061768</v>
      </c>
      <c r="D714" s="87">
        <v>0</v>
      </c>
      <c r="F714" s="78"/>
    </row>
    <row r="715" spans="1:6">
      <c r="A715" s="5">
        <v>713</v>
      </c>
      <c r="B715" s="87">
        <v>7.5191621074504393</v>
      </c>
      <c r="C715" s="87">
        <v>9.3131025323525893</v>
      </c>
      <c r="D715" s="87">
        <v>0</v>
      </c>
      <c r="F715" s="78"/>
    </row>
    <row r="716" spans="1:6">
      <c r="A716" s="5">
        <v>714</v>
      </c>
      <c r="B716" s="87">
        <v>7.2818219359959908</v>
      </c>
      <c r="C716" s="87">
        <v>9.2938439327257818</v>
      </c>
      <c r="D716" s="87">
        <v>0</v>
      </c>
      <c r="F716" s="78"/>
    </row>
    <row r="717" spans="1:6">
      <c r="A717" s="5">
        <v>715</v>
      </c>
      <c r="B717" s="87">
        <v>7.7748924134931858</v>
      </c>
      <c r="C717" s="87">
        <v>9.784121276965621</v>
      </c>
      <c r="D717" s="87">
        <v>0</v>
      </c>
      <c r="F717" s="78"/>
    </row>
    <row r="718" spans="1:6">
      <c r="A718" s="5">
        <v>716</v>
      </c>
      <c r="B718" s="87">
        <v>7.8065352818588938</v>
      </c>
      <c r="C718" s="87">
        <v>10.19586366461718</v>
      </c>
      <c r="D718" s="87">
        <v>0</v>
      </c>
      <c r="F718" s="78"/>
    </row>
    <row r="719" spans="1:6">
      <c r="A719" s="5">
        <v>717</v>
      </c>
      <c r="B719" s="87">
        <v>7.2110484516365014</v>
      </c>
      <c r="C719" s="87">
        <v>10.93717056627897</v>
      </c>
      <c r="D719" s="87">
        <v>0</v>
      </c>
      <c r="F719" s="78"/>
    </row>
    <row r="720" spans="1:6">
      <c r="A720" s="5">
        <v>718</v>
      </c>
      <c r="B720" s="87">
        <v>7.7591356978302759</v>
      </c>
      <c r="C720" s="87">
        <v>10.453348266536899</v>
      </c>
      <c r="D720" s="87">
        <v>0</v>
      </c>
      <c r="F720" s="78"/>
    </row>
    <row r="721" spans="1:6">
      <c r="A721" s="5">
        <v>719</v>
      </c>
      <c r="B721" s="87">
        <v>7.4867735592227049</v>
      </c>
      <c r="C721" s="87">
        <v>11.16696368780428</v>
      </c>
      <c r="D721" s="87">
        <v>0</v>
      </c>
      <c r="F721" s="78"/>
    </row>
    <row r="722" spans="1:6">
      <c r="A722" s="5">
        <v>720</v>
      </c>
      <c r="B722" s="87">
        <v>6.8712459007765583</v>
      </c>
      <c r="C722" s="87">
        <v>11.66438154235467</v>
      </c>
      <c r="D722" s="87">
        <v>0</v>
      </c>
      <c r="F722" s="78"/>
    </row>
    <row r="723" spans="1:6">
      <c r="A723" s="5">
        <v>721</v>
      </c>
      <c r="B723" s="87">
        <v>7.2757231263041886</v>
      </c>
      <c r="C723" s="87">
        <v>12.06256750118032</v>
      </c>
      <c r="D723" s="87">
        <v>0</v>
      </c>
      <c r="F723" s="78"/>
    </row>
    <row r="724" spans="1:6">
      <c r="A724" s="5">
        <v>722</v>
      </c>
      <c r="B724" s="87">
        <v>7.9604632957100616</v>
      </c>
      <c r="C724" s="87">
        <v>11.58829451516586</v>
      </c>
      <c r="D724" s="87">
        <v>0</v>
      </c>
      <c r="F724" s="78"/>
    </row>
    <row r="725" spans="1:6">
      <c r="A725" s="5">
        <v>723</v>
      </c>
      <c r="B725" s="87">
        <v>7.4738450176076636</v>
      </c>
      <c r="C725" s="87">
        <v>10.96932993017111</v>
      </c>
      <c r="D725" s="87">
        <v>0</v>
      </c>
      <c r="F725" s="78"/>
    </row>
    <row r="726" spans="1:6">
      <c r="A726" s="5">
        <v>724</v>
      </c>
      <c r="B726" s="87">
        <v>7.9746360347181886</v>
      </c>
      <c r="C726" s="87">
        <v>11.7469036957893</v>
      </c>
      <c r="D726" s="87">
        <v>0</v>
      </c>
      <c r="F726" s="78"/>
    </row>
    <row r="727" spans="1:6">
      <c r="A727" s="5">
        <v>725</v>
      </c>
      <c r="B727" s="87">
        <v>7.3565696206854847</v>
      </c>
      <c r="C727" s="87">
        <v>10.680384051770121</v>
      </c>
      <c r="D727" s="87">
        <v>0</v>
      </c>
      <c r="F727" s="78"/>
    </row>
    <row r="728" spans="1:6">
      <c r="A728" s="5">
        <v>726</v>
      </c>
      <c r="B728" s="87">
        <v>7.7470947872806928</v>
      </c>
      <c r="C728" s="87">
        <v>10.71649458052099</v>
      </c>
      <c r="D728" s="87">
        <v>0</v>
      </c>
      <c r="F728" s="78"/>
    </row>
    <row r="729" spans="1:6">
      <c r="A729" s="5">
        <v>727</v>
      </c>
      <c r="B729" s="87">
        <v>8.438802122092822</v>
      </c>
      <c r="C729" s="87">
        <v>10.87513044681587</v>
      </c>
      <c r="D729" s="87">
        <v>0</v>
      </c>
      <c r="F729" s="78"/>
    </row>
    <row r="730" spans="1:6">
      <c r="A730" s="5">
        <v>728</v>
      </c>
      <c r="B730" s="87">
        <v>9.404454550930982</v>
      </c>
      <c r="C730" s="87">
        <v>10.656291416369401</v>
      </c>
      <c r="D730" s="87">
        <v>0</v>
      </c>
      <c r="F730" s="78"/>
    </row>
    <row r="731" spans="1:6">
      <c r="A731" s="5">
        <v>729</v>
      </c>
      <c r="B731" s="87">
        <v>10.021216182937289</v>
      </c>
      <c r="C731" s="87">
        <v>10.37585598227982</v>
      </c>
      <c r="D731" s="87">
        <v>0</v>
      </c>
      <c r="F731" s="78"/>
    </row>
    <row r="732" spans="1:6">
      <c r="A732" s="5">
        <v>730</v>
      </c>
      <c r="B732" s="87">
        <v>10.916675783957769</v>
      </c>
      <c r="C732" s="87">
        <v>10.019319206587751</v>
      </c>
      <c r="D732" s="87">
        <v>0</v>
      </c>
      <c r="F732" s="78"/>
    </row>
    <row r="733" spans="1:6">
      <c r="A733" s="5">
        <v>731</v>
      </c>
      <c r="B733" s="87">
        <v>11.28452732420169</v>
      </c>
      <c r="C733" s="87">
        <v>9.8015630067906159</v>
      </c>
      <c r="D733" s="87">
        <v>0</v>
      </c>
      <c r="F733" s="78"/>
    </row>
    <row r="734" spans="1:6">
      <c r="A734" s="5">
        <v>732</v>
      </c>
      <c r="B734" s="87">
        <v>10.457505547397741</v>
      </c>
      <c r="C734" s="87">
        <v>9.471771013245327</v>
      </c>
      <c r="D734" s="87">
        <v>0</v>
      </c>
      <c r="F734" s="78"/>
    </row>
    <row r="735" spans="1:6">
      <c r="A735" s="5">
        <v>733</v>
      </c>
      <c r="B735" s="87">
        <v>10.196228533739131</v>
      </c>
      <c r="C735" s="87">
        <v>8.0176931920866892</v>
      </c>
      <c r="D735" s="87">
        <v>0</v>
      </c>
      <c r="F735" s="78"/>
    </row>
    <row r="736" spans="1:6">
      <c r="A736" s="5">
        <v>734</v>
      </c>
      <c r="B736" s="87">
        <v>9.4507963028069533</v>
      </c>
      <c r="C736" s="87">
        <v>8.0227156782742597</v>
      </c>
      <c r="D736" s="87">
        <v>0</v>
      </c>
      <c r="F736" s="78"/>
    </row>
    <row r="737" spans="1:6">
      <c r="A737" s="5">
        <v>735</v>
      </c>
      <c r="B737" s="87">
        <v>8.246991094751424</v>
      </c>
      <c r="C737" s="87">
        <v>7.4443480517542593</v>
      </c>
      <c r="D737" s="87">
        <v>0</v>
      </c>
      <c r="F737" s="78"/>
    </row>
    <row r="738" spans="1:6">
      <c r="A738" s="5">
        <v>736</v>
      </c>
      <c r="B738" s="87">
        <v>8.4170467476594375</v>
      </c>
      <c r="C738" s="87">
        <v>7.29002530453897</v>
      </c>
      <c r="D738" s="87">
        <v>0</v>
      </c>
      <c r="F738" s="78"/>
    </row>
    <row r="739" spans="1:6">
      <c r="A739" s="5">
        <v>737</v>
      </c>
      <c r="B739" s="87">
        <v>8.2157965863327345</v>
      </c>
      <c r="C739" s="87">
        <v>7.4686692204378424</v>
      </c>
      <c r="D739" s="87">
        <v>0</v>
      </c>
      <c r="F739" s="78"/>
    </row>
    <row r="740" spans="1:6">
      <c r="A740" s="5">
        <v>738</v>
      </c>
      <c r="B740" s="87">
        <v>7.2027879217225497</v>
      </c>
      <c r="C740" s="87">
        <v>7.4909713587560223</v>
      </c>
      <c r="D740" s="87">
        <v>0</v>
      </c>
      <c r="F740" s="78"/>
    </row>
    <row r="741" spans="1:6">
      <c r="A741" s="5">
        <v>739</v>
      </c>
      <c r="B741" s="87">
        <v>7.1309163931709154</v>
      </c>
      <c r="C741" s="87">
        <v>7.8663748954786303</v>
      </c>
      <c r="D741" s="87">
        <v>0</v>
      </c>
      <c r="F741" s="78"/>
    </row>
    <row r="742" spans="1:6">
      <c r="A742" s="5">
        <v>740</v>
      </c>
      <c r="B742" s="87">
        <v>7.1941789307240436</v>
      </c>
      <c r="C742" s="87">
        <v>8.0526564522996864</v>
      </c>
      <c r="D742" s="87">
        <v>0</v>
      </c>
      <c r="F742" s="78"/>
    </row>
    <row r="743" spans="1:6">
      <c r="A743" s="5">
        <v>741</v>
      </c>
      <c r="B743" s="87">
        <v>7.6292575980315487</v>
      </c>
      <c r="C743" s="87">
        <v>8.8945501333939401</v>
      </c>
      <c r="D743" s="87">
        <v>0</v>
      </c>
      <c r="F743" s="78"/>
    </row>
    <row r="744" spans="1:6">
      <c r="A744" s="5">
        <v>742</v>
      </c>
      <c r="B744" s="87">
        <v>7.2678061570992192</v>
      </c>
      <c r="C744" s="87">
        <v>8.812536748868645</v>
      </c>
      <c r="D744" s="87">
        <v>0</v>
      </c>
      <c r="F744" s="78"/>
    </row>
    <row r="745" spans="1:6">
      <c r="A745" s="5">
        <v>743</v>
      </c>
      <c r="B745" s="87">
        <v>7.4641346094288146</v>
      </c>
      <c r="C745" s="87">
        <v>9.5687740716320775</v>
      </c>
      <c r="D745" s="87">
        <v>0</v>
      </c>
      <c r="F745" s="78"/>
    </row>
    <row r="746" spans="1:6">
      <c r="A746" s="5">
        <v>744</v>
      </c>
      <c r="B746" s="87">
        <v>7.5858377927553864</v>
      </c>
      <c r="C746" s="87">
        <v>8.9659433788135772</v>
      </c>
      <c r="D746" s="87">
        <v>0</v>
      </c>
      <c r="F746" s="78"/>
    </row>
    <row r="747" spans="1:6">
      <c r="A747" s="5">
        <v>745</v>
      </c>
      <c r="B747" s="87">
        <v>6.8787487752408643</v>
      </c>
      <c r="C747" s="87">
        <v>9.6119754851922075</v>
      </c>
      <c r="D747" s="87">
        <v>0</v>
      </c>
      <c r="F747" s="78"/>
    </row>
    <row r="748" spans="1:6">
      <c r="A748" s="5">
        <v>746</v>
      </c>
      <c r="B748" s="87">
        <v>7.8002121178136461</v>
      </c>
      <c r="C748" s="87">
        <v>9.9253636805536587</v>
      </c>
      <c r="D748" s="87">
        <v>0</v>
      </c>
      <c r="F748" s="78"/>
    </row>
    <row r="749" spans="1:6">
      <c r="A749" s="5">
        <v>747</v>
      </c>
      <c r="B749" s="87">
        <v>7.4711117689213786</v>
      </c>
      <c r="C749" s="87">
        <v>9.6632102863202576</v>
      </c>
      <c r="D749" s="87">
        <v>0</v>
      </c>
      <c r="F749" s="78"/>
    </row>
    <row r="750" spans="1:6">
      <c r="A750" s="5">
        <v>748</v>
      </c>
      <c r="B750" s="87">
        <v>7.5941878955791378</v>
      </c>
      <c r="C750" s="87">
        <v>9.4524787012876068</v>
      </c>
      <c r="D750" s="87">
        <v>0</v>
      </c>
      <c r="F750" s="78"/>
    </row>
    <row r="751" spans="1:6">
      <c r="A751" s="5">
        <v>749</v>
      </c>
      <c r="B751" s="87">
        <v>7.3520364756967593</v>
      </c>
      <c r="C751" s="87">
        <v>9.3148553939398973</v>
      </c>
      <c r="D751" s="87">
        <v>0</v>
      </c>
      <c r="F751" s="78"/>
    </row>
    <row r="752" spans="1:6">
      <c r="A752" s="5">
        <v>750</v>
      </c>
      <c r="B752" s="87">
        <v>7.9432141566151602</v>
      </c>
      <c r="C752" s="87">
        <v>10.08666920035663</v>
      </c>
      <c r="D752" s="87">
        <v>0</v>
      </c>
      <c r="F752" s="78"/>
    </row>
    <row r="753" spans="1:6">
      <c r="A753" s="5">
        <v>751</v>
      </c>
      <c r="B753" s="87">
        <v>7.7902140019655208</v>
      </c>
      <c r="C753" s="87">
        <v>9.9228045468642421</v>
      </c>
      <c r="D753" s="87">
        <v>0</v>
      </c>
      <c r="F753" s="78"/>
    </row>
    <row r="754" spans="1:6">
      <c r="A754" s="5">
        <v>752</v>
      </c>
      <c r="B754" s="87">
        <v>8.8902612376550572</v>
      </c>
      <c r="C754" s="87">
        <v>10.144836383300181</v>
      </c>
      <c r="D754" s="87">
        <v>0</v>
      </c>
      <c r="F754" s="78"/>
    </row>
    <row r="755" spans="1:6">
      <c r="A755" s="5">
        <v>753</v>
      </c>
      <c r="B755" s="87">
        <v>9.5193587737128169</v>
      </c>
      <c r="C755" s="87">
        <v>10.46921321991676</v>
      </c>
      <c r="D755" s="87">
        <v>0</v>
      </c>
      <c r="F755" s="78"/>
    </row>
    <row r="756" spans="1:6">
      <c r="A756" s="5">
        <v>754</v>
      </c>
      <c r="B756" s="87">
        <v>10.60851775796716</v>
      </c>
      <c r="C756" s="87">
        <v>10.657455509637749</v>
      </c>
      <c r="D756" s="87">
        <v>0</v>
      </c>
      <c r="F756" s="78"/>
    </row>
    <row r="757" spans="1:6">
      <c r="A757" s="5">
        <v>755</v>
      </c>
      <c r="B757" s="87">
        <v>10.799037137565479</v>
      </c>
      <c r="C757" s="87">
        <v>10.08191259520301</v>
      </c>
      <c r="D757" s="87">
        <v>0</v>
      </c>
      <c r="F757" s="78"/>
    </row>
    <row r="758" spans="1:6">
      <c r="A758" s="5">
        <v>756</v>
      </c>
      <c r="B758" s="87">
        <v>10.47629844005291</v>
      </c>
      <c r="C758" s="87">
        <v>9.893814801654397</v>
      </c>
      <c r="D758" s="87">
        <v>0</v>
      </c>
      <c r="F758" s="78"/>
    </row>
    <row r="759" spans="1:6">
      <c r="A759" s="5">
        <v>757</v>
      </c>
      <c r="B759" s="87">
        <v>9.4032298555329845</v>
      </c>
      <c r="C759" s="87">
        <v>9.4668381850561794</v>
      </c>
      <c r="D759" s="87">
        <v>0</v>
      </c>
      <c r="F759" s="78"/>
    </row>
    <row r="760" spans="1:6">
      <c r="A760" s="5">
        <v>758</v>
      </c>
      <c r="B760" s="87">
        <v>8.8630731819126041</v>
      </c>
      <c r="C760" s="87">
        <v>8.900468522300681</v>
      </c>
      <c r="D760" s="87">
        <v>0</v>
      </c>
      <c r="F760" s="78"/>
    </row>
    <row r="761" spans="1:6">
      <c r="A761" s="5">
        <v>759</v>
      </c>
      <c r="B761" s="87">
        <v>8.4701560367048589</v>
      </c>
      <c r="C761" s="87">
        <v>8.9352459017139445</v>
      </c>
      <c r="D761" s="87">
        <v>0</v>
      </c>
      <c r="F761" s="78"/>
    </row>
    <row r="762" spans="1:6">
      <c r="A762" s="5">
        <v>760</v>
      </c>
      <c r="B762" s="87">
        <v>7.930901203506119</v>
      </c>
      <c r="C762" s="87">
        <v>9.3017577408588714</v>
      </c>
      <c r="D762" s="87">
        <v>0</v>
      </c>
      <c r="F762" s="78"/>
    </row>
    <row r="763" spans="1:6">
      <c r="A763" s="5">
        <v>761</v>
      </c>
      <c r="B763" s="87">
        <v>7.8066795252381116</v>
      </c>
      <c r="C763" s="87">
        <v>9.5914992835122632</v>
      </c>
      <c r="D763" s="87">
        <v>0</v>
      </c>
      <c r="F763" s="78"/>
    </row>
    <row r="764" spans="1:6">
      <c r="A764" s="5">
        <v>762</v>
      </c>
      <c r="B764" s="87">
        <v>7.6412414785333791</v>
      </c>
      <c r="C764" s="87">
        <v>9.9502832185408145</v>
      </c>
      <c r="D764" s="87">
        <v>0</v>
      </c>
      <c r="F764" s="78"/>
    </row>
    <row r="765" spans="1:6">
      <c r="A765" s="5">
        <v>763</v>
      </c>
      <c r="B765" s="87">
        <v>7.7361930967166916</v>
      </c>
      <c r="C765" s="87">
        <v>9.5212501610820333</v>
      </c>
      <c r="D765" s="87">
        <v>0</v>
      </c>
      <c r="F765" s="78"/>
    </row>
    <row r="766" spans="1:6">
      <c r="A766" s="5">
        <v>764</v>
      </c>
      <c r="B766" s="87">
        <v>8.017905584169073</v>
      </c>
      <c r="C766" s="87">
        <v>10.19689612368655</v>
      </c>
      <c r="D766" s="87">
        <v>0</v>
      </c>
      <c r="F766" s="78"/>
    </row>
    <row r="767" spans="1:6">
      <c r="A767" s="5">
        <v>765</v>
      </c>
      <c r="B767" s="87">
        <v>7.7495105134527238</v>
      </c>
      <c r="C767" s="87">
        <v>9.8163831620817383</v>
      </c>
      <c r="D767" s="87">
        <v>0</v>
      </c>
      <c r="F767" s="78"/>
    </row>
    <row r="768" spans="1:6">
      <c r="A768" s="5">
        <v>766</v>
      </c>
      <c r="B768" s="87">
        <v>8.1245075525257366</v>
      </c>
      <c r="C768" s="87">
        <v>9.6834085004980111</v>
      </c>
      <c r="D768" s="87">
        <v>0</v>
      </c>
      <c r="F768" s="78"/>
    </row>
    <row r="769" spans="1:6">
      <c r="A769" s="5">
        <v>767</v>
      </c>
      <c r="B769" s="87">
        <v>7.8908522834400552</v>
      </c>
      <c r="C769" s="87">
        <v>9.2854317590108586</v>
      </c>
      <c r="D769" s="87">
        <v>0</v>
      </c>
      <c r="F769" s="78"/>
    </row>
    <row r="770" spans="1:6">
      <c r="A770" s="5">
        <v>768</v>
      </c>
      <c r="B770" s="87">
        <v>7.8649710715805741</v>
      </c>
      <c r="C770" s="87">
        <v>8.6014913512680273</v>
      </c>
      <c r="D770" s="87">
        <v>0</v>
      </c>
      <c r="F770" s="78"/>
    </row>
    <row r="771" spans="1:6">
      <c r="A771" s="5">
        <v>769</v>
      </c>
      <c r="B771" s="87">
        <v>7.8694065178608961</v>
      </c>
      <c r="C771" s="87">
        <v>9.7846427443528938</v>
      </c>
      <c r="D771" s="87">
        <v>0</v>
      </c>
      <c r="F771" s="78"/>
    </row>
    <row r="772" spans="1:6">
      <c r="A772" s="5">
        <v>770</v>
      </c>
      <c r="B772" s="87">
        <v>7.8320159804769514</v>
      </c>
      <c r="C772" s="87">
        <v>9.3980927898143598</v>
      </c>
      <c r="D772" s="87">
        <v>0</v>
      </c>
      <c r="F772" s="78"/>
    </row>
    <row r="773" spans="1:6">
      <c r="A773" s="5">
        <v>771</v>
      </c>
      <c r="B773" s="87">
        <v>7.4745713264474327</v>
      </c>
      <c r="C773" s="87">
        <v>9.5812596544491058</v>
      </c>
      <c r="D773" s="87">
        <v>0</v>
      </c>
      <c r="F773" s="78"/>
    </row>
    <row r="774" spans="1:6">
      <c r="A774" s="5">
        <v>772</v>
      </c>
      <c r="B774" s="87">
        <v>7.5067077879340403</v>
      </c>
      <c r="C774" s="87">
        <v>9.5988971763180935</v>
      </c>
      <c r="D774" s="87">
        <v>0</v>
      </c>
      <c r="F774" s="78"/>
    </row>
    <row r="775" spans="1:6">
      <c r="A775" s="5">
        <v>773</v>
      </c>
      <c r="B775" s="87">
        <v>8.3674335104791311</v>
      </c>
      <c r="C775" s="87">
        <v>10.096976337725099</v>
      </c>
      <c r="D775" s="87">
        <v>0</v>
      </c>
      <c r="F775" s="78"/>
    </row>
    <row r="776" spans="1:6">
      <c r="A776" s="5">
        <v>774</v>
      </c>
      <c r="B776" s="87">
        <v>7.9256102440757221</v>
      </c>
      <c r="C776" s="87">
        <v>9.9111587057225634</v>
      </c>
      <c r="D776" s="87">
        <v>0</v>
      </c>
      <c r="F776" s="78"/>
    </row>
    <row r="777" spans="1:6">
      <c r="A777" s="5">
        <v>775</v>
      </c>
      <c r="B777" s="87">
        <v>8.822170562095982</v>
      </c>
      <c r="C777" s="87">
        <v>10.194028361575651</v>
      </c>
      <c r="D777" s="87">
        <v>0</v>
      </c>
      <c r="F777" s="78"/>
    </row>
    <row r="778" spans="1:6">
      <c r="A778" s="5">
        <v>776</v>
      </c>
      <c r="B778" s="87">
        <v>9.2895910700521984</v>
      </c>
      <c r="C778" s="87">
        <v>10.067346095937401</v>
      </c>
      <c r="D778" s="87">
        <v>0</v>
      </c>
      <c r="F778" s="78"/>
    </row>
    <row r="779" spans="1:6">
      <c r="A779" s="5">
        <v>777</v>
      </c>
      <c r="B779" s="87">
        <v>10.05960507180645</v>
      </c>
      <c r="C779" s="87">
        <v>10.58927058444409</v>
      </c>
      <c r="D779" s="87">
        <v>0</v>
      </c>
      <c r="F779" s="78"/>
    </row>
    <row r="780" spans="1:6">
      <c r="A780" s="5">
        <v>778</v>
      </c>
      <c r="B780" s="87">
        <v>10.53223976553625</v>
      </c>
      <c r="C780" s="87">
        <v>11.049568546932001</v>
      </c>
      <c r="D780" s="87">
        <v>0</v>
      </c>
      <c r="F780" s="78"/>
    </row>
    <row r="781" spans="1:6">
      <c r="A781" s="5">
        <v>779</v>
      </c>
      <c r="B781" s="87">
        <v>11.249908120966371</v>
      </c>
      <c r="C781" s="87">
        <v>10.63453884340039</v>
      </c>
      <c r="D781" s="87">
        <v>0</v>
      </c>
      <c r="F781" s="78"/>
    </row>
    <row r="782" spans="1:6">
      <c r="A782" s="5">
        <v>780</v>
      </c>
      <c r="B782" s="87">
        <v>10.371963812004511</v>
      </c>
      <c r="C782" s="87">
        <v>11.3187425494772</v>
      </c>
      <c r="D782" s="87">
        <v>0</v>
      </c>
      <c r="F782" s="78"/>
    </row>
    <row r="783" spans="1:6">
      <c r="A783" s="5">
        <v>781</v>
      </c>
      <c r="B783" s="87">
        <v>10.07400994435371</v>
      </c>
      <c r="C783" s="87">
        <v>11.05817247082182</v>
      </c>
      <c r="D783" s="87">
        <v>0</v>
      </c>
      <c r="F783" s="78"/>
    </row>
    <row r="784" spans="1:6">
      <c r="A784" s="5">
        <v>782</v>
      </c>
      <c r="B784" s="87">
        <v>8.9003550137728684</v>
      </c>
      <c r="C784" s="87">
        <v>10.755948041266111</v>
      </c>
      <c r="D784" s="87">
        <v>0</v>
      </c>
      <c r="F784" s="78"/>
    </row>
    <row r="785" spans="1:6">
      <c r="A785" s="5">
        <v>783</v>
      </c>
      <c r="B785" s="87">
        <v>8.3757358526314292</v>
      </c>
      <c r="C785" s="87">
        <v>9.7780660181215531</v>
      </c>
      <c r="D785" s="87">
        <v>0</v>
      </c>
      <c r="F785" s="78"/>
    </row>
    <row r="786" spans="1:6">
      <c r="A786" s="5">
        <v>784</v>
      </c>
      <c r="B786" s="87">
        <v>7.1993497612318489</v>
      </c>
      <c r="C786" s="87">
        <v>9.2201079331535389</v>
      </c>
      <c r="D786" s="87">
        <v>0</v>
      </c>
      <c r="F786" s="78"/>
    </row>
    <row r="787" spans="1:6">
      <c r="A787" s="5">
        <v>785</v>
      </c>
      <c r="B787" s="87">
        <v>8.2300802166695561</v>
      </c>
      <c r="C787" s="87">
        <v>9.0809652868606783</v>
      </c>
      <c r="D787" s="87">
        <v>0</v>
      </c>
      <c r="F787" s="78"/>
    </row>
    <row r="788" spans="1:6">
      <c r="A788" s="5">
        <v>786</v>
      </c>
      <c r="B788" s="87">
        <v>7.2326091412301778</v>
      </c>
      <c r="C788" s="87">
        <v>8.1747153813263083</v>
      </c>
      <c r="D788" s="87">
        <v>0</v>
      </c>
      <c r="F788" s="78"/>
    </row>
    <row r="789" spans="1:6">
      <c r="A789" s="5">
        <v>787</v>
      </c>
      <c r="B789" s="87">
        <v>7.5585754040667172</v>
      </c>
      <c r="C789" s="87">
        <v>7.4816045202039563</v>
      </c>
      <c r="D789" s="87">
        <v>0</v>
      </c>
      <c r="F789" s="78"/>
    </row>
    <row r="790" spans="1:6">
      <c r="A790" s="5">
        <v>788</v>
      </c>
      <c r="B790" s="87">
        <v>7.1555041070865926</v>
      </c>
      <c r="C790" s="87">
        <v>7.3628135669473718</v>
      </c>
      <c r="D790" s="87">
        <v>0</v>
      </c>
      <c r="F790" s="78"/>
    </row>
    <row r="791" spans="1:6">
      <c r="A791" s="5">
        <v>789</v>
      </c>
      <c r="B791" s="87">
        <v>7.7587535109321202</v>
      </c>
      <c r="C791" s="87">
        <v>7.7553083467234512</v>
      </c>
      <c r="D791" s="87">
        <v>0</v>
      </c>
      <c r="F791" s="78"/>
    </row>
    <row r="792" spans="1:6">
      <c r="A792" s="5">
        <v>790</v>
      </c>
      <c r="B792" s="87">
        <v>7.4778238498973364</v>
      </c>
      <c r="C792" s="87">
        <v>7.9079327978996634</v>
      </c>
      <c r="D792" s="87">
        <v>0</v>
      </c>
      <c r="F792" s="78"/>
    </row>
    <row r="793" spans="1:6">
      <c r="A793" s="5">
        <v>791</v>
      </c>
      <c r="B793" s="87">
        <v>7.2584227329282198</v>
      </c>
      <c r="C793" s="87">
        <v>8.2811384709948115</v>
      </c>
      <c r="D793" s="87">
        <v>0</v>
      </c>
      <c r="F793" s="78"/>
    </row>
    <row r="794" spans="1:6">
      <c r="A794" s="5">
        <v>792</v>
      </c>
      <c r="B794" s="87">
        <v>8.3490959485909055</v>
      </c>
      <c r="C794" s="87">
        <v>9.4269784334285447</v>
      </c>
      <c r="D794" s="87">
        <v>0</v>
      </c>
      <c r="F794" s="78"/>
    </row>
    <row r="795" spans="1:6">
      <c r="A795" s="5">
        <v>793</v>
      </c>
      <c r="B795" s="87">
        <v>7.5465593427100064</v>
      </c>
      <c r="C795" s="87">
        <v>9.8513062462623431</v>
      </c>
      <c r="D795" s="87">
        <v>0</v>
      </c>
      <c r="F795" s="78"/>
    </row>
    <row r="796" spans="1:6">
      <c r="A796" s="5">
        <v>794</v>
      </c>
      <c r="B796" s="87">
        <v>7.7961664889799724</v>
      </c>
      <c r="C796" s="87">
        <v>10.65094179201405</v>
      </c>
      <c r="D796" s="87">
        <v>0</v>
      </c>
      <c r="F796" s="78"/>
    </row>
    <row r="797" spans="1:6">
      <c r="A797" s="5">
        <v>795</v>
      </c>
      <c r="B797" s="87">
        <v>7.7670052387237583</v>
      </c>
      <c r="C797" s="87">
        <v>10.68010364727701</v>
      </c>
      <c r="D797" s="87">
        <v>0</v>
      </c>
      <c r="F797" s="78"/>
    </row>
    <row r="798" spans="1:6">
      <c r="A798" s="5">
        <v>796</v>
      </c>
      <c r="B798" s="87">
        <v>7.1384152768585656</v>
      </c>
      <c r="C798" s="87">
        <v>10.98584018368191</v>
      </c>
      <c r="D798" s="87">
        <v>0</v>
      </c>
      <c r="F798" s="78"/>
    </row>
    <row r="799" spans="1:6">
      <c r="A799" s="5">
        <v>797</v>
      </c>
      <c r="B799" s="87">
        <v>7.5420123971416926</v>
      </c>
      <c r="C799" s="87">
        <v>11.172898595268251</v>
      </c>
      <c r="D799" s="87">
        <v>0</v>
      </c>
      <c r="F799" s="78"/>
    </row>
    <row r="800" spans="1:6">
      <c r="A800" s="5">
        <v>798</v>
      </c>
      <c r="B800" s="87">
        <v>7.4556376970961926</v>
      </c>
      <c r="C800" s="87">
        <v>11.19128509996693</v>
      </c>
      <c r="D800" s="87">
        <v>0</v>
      </c>
      <c r="F800" s="78"/>
    </row>
    <row r="801" spans="1:6">
      <c r="A801" s="5">
        <v>799</v>
      </c>
      <c r="B801" s="87">
        <v>8.5652785063410963</v>
      </c>
      <c r="C801" s="87">
        <v>11.88225915937478</v>
      </c>
      <c r="D801" s="87">
        <v>0</v>
      </c>
      <c r="F801" s="78"/>
    </row>
    <row r="802" spans="1:6">
      <c r="A802" s="5">
        <v>800</v>
      </c>
      <c r="B802" s="87">
        <v>8.7944217421415338</v>
      </c>
      <c r="C802" s="87">
        <v>12.39522091408063</v>
      </c>
      <c r="D802" s="87">
        <v>0</v>
      </c>
      <c r="F802" s="78"/>
    </row>
    <row r="803" spans="1:6">
      <c r="A803" s="5">
        <v>801</v>
      </c>
      <c r="B803" s="87">
        <v>9.5139114497586537</v>
      </c>
      <c r="C803" s="87">
        <v>12.742999912050299</v>
      </c>
      <c r="D803" s="87">
        <v>0</v>
      </c>
      <c r="F803" s="78"/>
    </row>
    <row r="804" spans="1:6">
      <c r="A804" s="5">
        <v>802</v>
      </c>
      <c r="B804" s="87">
        <v>10.280564303145241</v>
      </c>
      <c r="C804" s="87">
        <v>12.02582852998064</v>
      </c>
      <c r="D804" s="87">
        <v>0</v>
      </c>
      <c r="F804" s="78"/>
    </row>
    <row r="805" spans="1:6">
      <c r="A805" s="5">
        <v>803</v>
      </c>
      <c r="B805" s="87">
        <v>11.109485508752909</v>
      </c>
      <c r="C805" s="87">
        <v>12.767069187603081</v>
      </c>
      <c r="D805" s="87">
        <v>0</v>
      </c>
      <c r="F805" s="78"/>
    </row>
    <row r="806" spans="1:6">
      <c r="A806" s="5">
        <v>804</v>
      </c>
      <c r="B806" s="87">
        <v>10.80579589237751</v>
      </c>
      <c r="C806" s="87">
        <v>12.026551784908641</v>
      </c>
      <c r="D806" s="87">
        <v>0</v>
      </c>
      <c r="F806" s="78"/>
    </row>
    <row r="807" spans="1:6">
      <c r="A807" s="5">
        <v>805</v>
      </c>
      <c r="B807" s="87">
        <v>10.078496579826581</v>
      </c>
      <c r="C807" s="87">
        <v>11.420611044365661</v>
      </c>
      <c r="D807" s="87">
        <v>0</v>
      </c>
      <c r="F807" s="78"/>
    </row>
    <row r="808" spans="1:6">
      <c r="A808" s="5">
        <v>806</v>
      </c>
      <c r="B808" s="87">
        <v>9.495293468268855</v>
      </c>
      <c r="C808" s="87">
        <v>11.262787642088011</v>
      </c>
      <c r="D808" s="87">
        <v>0</v>
      </c>
      <c r="F808" s="78"/>
    </row>
    <row r="809" spans="1:6">
      <c r="A809" s="5">
        <v>807</v>
      </c>
      <c r="B809" s="87">
        <v>8.3623026768567481</v>
      </c>
      <c r="C809" s="87">
        <v>10.900303828410371</v>
      </c>
      <c r="D809" s="87">
        <v>0</v>
      </c>
      <c r="F809" s="78"/>
    </row>
    <row r="810" spans="1:6">
      <c r="A810" s="5">
        <v>808</v>
      </c>
      <c r="B810" s="87">
        <v>8.584504674895193</v>
      </c>
      <c r="C810" s="87">
        <v>11.46445262024146</v>
      </c>
      <c r="D810" s="87">
        <v>0</v>
      </c>
      <c r="F810" s="78"/>
    </row>
    <row r="811" spans="1:6">
      <c r="A811" s="5">
        <v>809</v>
      </c>
      <c r="B811" s="87">
        <v>7.6415107393838451</v>
      </c>
      <c r="C811" s="87">
        <v>10.344017053892021</v>
      </c>
      <c r="D811" s="87">
        <v>0</v>
      </c>
      <c r="F811" s="78"/>
    </row>
    <row r="812" spans="1:6">
      <c r="A812" s="5">
        <v>810</v>
      </c>
      <c r="B812" s="87">
        <v>7.5198819023333749</v>
      </c>
      <c r="C812" s="87">
        <v>10.877176505421071</v>
      </c>
      <c r="D812" s="87">
        <v>0</v>
      </c>
      <c r="F812" s="78"/>
    </row>
    <row r="813" spans="1:6">
      <c r="A813" s="5">
        <v>811</v>
      </c>
      <c r="B813" s="87">
        <v>7.1735888433005517</v>
      </c>
      <c r="C813" s="87">
        <v>11.25179294899149</v>
      </c>
      <c r="D813" s="87">
        <v>0</v>
      </c>
      <c r="F813" s="78"/>
    </row>
    <row r="814" spans="1:6">
      <c r="A814" s="5">
        <v>812</v>
      </c>
      <c r="B814" s="87">
        <v>7.8244297853002438</v>
      </c>
      <c r="C814" s="87">
        <v>11.16022804662725</v>
      </c>
      <c r="D814" s="87">
        <v>0</v>
      </c>
      <c r="F814" s="78"/>
    </row>
    <row r="815" spans="1:6">
      <c r="A815" s="5">
        <v>813</v>
      </c>
      <c r="B815" s="87">
        <v>7.3082859779802858</v>
      </c>
      <c r="C815" s="87">
        <v>12.19452763346888</v>
      </c>
      <c r="D815" s="87">
        <v>0</v>
      </c>
      <c r="F815" s="78"/>
    </row>
    <row r="816" spans="1:6">
      <c r="A816" s="5">
        <v>814</v>
      </c>
      <c r="B816" s="87">
        <v>7.5812036971465764</v>
      </c>
      <c r="C816" s="87">
        <v>13.059531204217009</v>
      </c>
      <c r="D816" s="87">
        <v>0</v>
      </c>
      <c r="F816" s="78"/>
    </row>
    <row r="817" spans="1:6">
      <c r="A817" s="5">
        <v>815</v>
      </c>
      <c r="B817" s="87">
        <v>8.1292357063432163</v>
      </c>
      <c r="C817" s="87">
        <v>13.98792699727152</v>
      </c>
      <c r="D817" s="87">
        <v>0</v>
      </c>
      <c r="F817" s="78"/>
    </row>
    <row r="818" spans="1:6">
      <c r="A818" s="5">
        <v>816</v>
      </c>
      <c r="B818" s="87">
        <v>8.1663891098449497</v>
      </c>
      <c r="C818" s="87">
        <v>14.74785370969566</v>
      </c>
      <c r="D818" s="87">
        <v>0</v>
      </c>
      <c r="F818" s="78"/>
    </row>
    <row r="819" spans="1:6">
      <c r="A819" s="5">
        <v>817</v>
      </c>
      <c r="B819" s="87">
        <v>7.6761634967309229</v>
      </c>
      <c r="C819" s="87">
        <v>14.99393848092841</v>
      </c>
      <c r="D819" s="87">
        <v>0</v>
      </c>
      <c r="F819" s="78"/>
    </row>
    <row r="820" spans="1:6">
      <c r="A820" s="5">
        <v>818</v>
      </c>
      <c r="B820" s="87">
        <v>7.5459575906480776</v>
      </c>
      <c r="C820" s="87">
        <v>15.585211342429609</v>
      </c>
      <c r="D820" s="87">
        <v>0</v>
      </c>
      <c r="F820" s="78"/>
    </row>
    <row r="821" spans="1:6">
      <c r="A821" s="5">
        <v>819</v>
      </c>
      <c r="B821" s="87">
        <v>7.4358182145586271</v>
      </c>
      <c r="C821" s="87">
        <v>15.26178617826953</v>
      </c>
      <c r="D821" s="87">
        <v>0</v>
      </c>
      <c r="F821" s="78"/>
    </row>
    <row r="822" spans="1:6">
      <c r="A822" s="5">
        <v>820</v>
      </c>
      <c r="B822" s="87">
        <v>7.7027184808396836</v>
      </c>
      <c r="C822" s="87">
        <v>15.87389797564416</v>
      </c>
      <c r="D822" s="87">
        <v>0</v>
      </c>
      <c r="F822" s="78"/>
    </row>
    <row r="823" spans="1:6">
      <c r="A823" s="5">
        <v>821</v>
      </c>
      <c r="B823" s="87">
        <v>8.0844226806776405</v>
      </c>
      <c r="C823" s="87">
        <v>16.381427210443501</v>
      </c>
      <c r="D823" s="87">
        <v>0</v>
      </c>
      <c r="F823" s="78"/>
    </row>
    <row r="824" spans="1:6">
      <c r="A824" s="5">
        <v>822</v>
      </c>
      <c r="B824" s="87">
        <v>8.3266661481519648</v>
      </c>
      <c r="C824" s="87">
        <v>16.534394210489321</v>
      </c>
      <c r="D824" s="87">
        <v>0</v>
      </c>
      <c r="F824" s="78"/>
    </row>
    <row r="825" spans="1:6">
      <c r="A825" s="5">
        <v>823</v>
      </c>
      <c r="B825" s="87">
        <v>8.0164244575518531</v>
      </c>
      <c r="C825" s="87">
        <v>17.12710482756594</v>
      </c>
      <c r="D825" s="87">
        <v>0</v>
      </c>
      <c r="F825" s="78"/>
    </row>
    <row r="826" spans="1:6">
      <c r="A826" s="5">
        <v>824</v>
      </c>
      <c r="B826" s="87">
        <v>8.517586270100205</v>
      </c>
      <c r="C826" s="87">
        <v>16.873431254999659</v>
      </c>
      <c r="D826" s="87">
        <v>0</v>
      </c>
      <c r="F826" s="78"/>
    </row>
    <row r="827" spans="1:6">
      <c r="A827" s="5">
        <v>825</v>
      </c>
      <c r="B827" s="87">
        <v>9.3346991580044882</v>
      </c>
      <c r="C827" s="87">
        <v>17.090981182844391</v>
      </c>
      <c r="D827" s="87">
        <v>0</v>
      </c>
      <c r="F827" s="78"/>
    </row>
    <row r="828" spans="1:6">
      <c r="A828" s="5">
        <v>826</v>
      </c>
      <c r="B828" s="87">
        <v>10.17954330221705</v>
      </c>
      <c r="C828" s="87">
        <v>16.380069191704479</v>
      </c>
      <c r="D828" s="87">
        <v>0</v>
      </c>
      <c r="F828" s="78"/>
    </row>
    <row r="829" spans="1:6">
      <c r="A829" s="5">
        <v>827</v>
      </c>
      <c r="B829" s="87">
        <v>10.68262478148185</v>
      </c>
      <c r="C829" s="87">
        <v>16.031981756108099</v>
      </c>
      <c r="D829" s="87">
        <v>0</v>
      </c>
      <c r="F829" s="78"/>
    </row>
    <row r="830" spans="1:6">
      <c r="A830" s="5">
        <v>828</v>
      </c>
      <c r="B830" s="87">
        <v>10.795755363685769</v>
      </c>
      <c r="C830" s="87">
        <v>15.83044700410457</v>
      </c>
      <c r="D830" s="87">
        <v>0</v>
      </c>
      <c r="F830" s="78"/>
    </row>
    <row r="831" spans="1:6">
      <c r="A831" s="5">
        <v>829</v>
      </c>
      <c r="B831" s="87">
        <v>9.9693778768175019</v>
      </c>
      <c r="C831" s="87">
        <v>15.520941031916699</v>
      </c>
      <c r="D831" s="87">
        <v>0</v>
      </c>
      <c r="F831" s="78"/>
    </row>
    <row r="832" spans="1:6">
      <c r="A832" s="5">
        <v>830</v>
      </c>
      <c r="B832" s="87">
        <v>9.2705326423306431</v>
      </c>
      <c r="C832" s="87">
        <v>15.78166421002372</v>
      </c>
      <c r="D832" s="87">
        <v>0</v>
      </c>
      <c r="F832" s="78"/>
    </row>
    <row r="833" spans="1:6">
      <c r="A833" s="5">
        <v>831</v>
      </c>
      <c r="B833" s="87">
        <v>8.1912541801778733</v>
      </c>
      <c r="C833" s="87">
        <v>15.21537280184379</v>
      </c>
      <c r="D833" s="87">
        <v>0</v>
      </c>
      <c r="F833" s="78"/>
    </row>
    <row r="834" spans="1:6">
      <c r="A834" s="5">
        <v>832</v>
      </c>
      <c r="B834" s="87">
        <v>7.4984905033551783</v>
      </c>
      <c r="C834" s="87">
        <v>14.97698020156624</v>
      </c>
      <c r="D834" s="87">
        <v>0</v>
      </c>
      <c r="F834" s="78"/>
    </row>
    <row r="835" spans="1:6">
      <c r="A835" s="5">
        <v>833</v>
      </c>
      <c r="B835" s="87">
        <v>7.5621167195556076</v>
      </c>
      <c r="C835" s="87">
        <v>14.820257729657561</v>
      </c>
      <c r="D835" s="87">
        <v>0</v>
      </c>
      <c r="F835" s="78"/>
    </row>
    <row r="836" spans="1:6">
      <c r="A836" s="5">
        <v>834</v>
      </c>
      <c r="B836" s="87">
        <v>7.4031145698195928</v>
      </c>
      <c r="C836" s="87">
        <v>14.26556626455095</v>
      </c>
      <c r="D836" s="87">
        <v>0</v>
      </c>
      <c r="F836" s="78"/>
    </row>
    <row r="837" spans="1:6">
      <c r="A837" s="5">
        <v>835</v>
      </c>
      <c r="B837" s="87">
        <v>7.4039800527321784</v>
      </c>
      <c r="C837" s="87">
        <v>14.07604457506319</v>
      </c>
      <c r="D837" s="87">
        <v>0</v>
      </c>
      <c r="F837" s="78"/>
    </row>
    <row r="838" spans="1:6">
      <c r="A838" s="5">
        <v>836</v>
      </c>
      <c r="B838" s="87">
        <v>7.784786516587122</v>
      </c>
      <c r="C838" s="87">
        <v>13.58204939721865</v>
      </c>
      <c r="D838" s="87">
        <v>0</v>
      </c>
      <c r="F838" s="78"/>
    </row>
    <row r="839" spans="1:6">
      <c r="A839" s="5">
        <v>837</v>
      </c>
      <c r="B839" s="87">
        <v>7.4648778251523833</v>
      </c>
      <c r="C839" s="87">
        <v>14.589245869424079</v>
      </c>
      <c r="D839" s="87">
        <v>0</v>
      </c>
      <c r="F839" s="78"/>
    </row>
    <row r="840" spans="1:6">
      <c r="A840" s="5">
        <v>838</v>
      </c>
      <c r="B840" s="87">
        <v>7.4661545112791083</v>
      </c>
      <c r="C840" s="87">
        <v>14.947470281041589</v>
      </c>
      <c r="D840" s="87">
        <v>0</v>
      </c>
      <c r="F840" s="78"/>
    </row>
    <row r="841" spans="1:6">
      <c r="A841" s="5">
        <v>839</v>
      </c>
      <c r="B841" s="87">
        <v>7.0847208255919609</v>
      </c>
      <c r="C841" s="87">
        <v>15.19420696606932</v>
      </c>
      <c r="D841" s="87">
        <v>0</v>
      </c>
      <c r="F841" s="78"/>
    </row>
    <row r="842" spans="1:6">
      <c r="A842" s="5">
        <v>840</v>
      </c>
      <c r="B842" s="87">
        <v>7.6924155947306003</v>
      </c>
      <c r="C842" s="87">
        <v>15.70092320655654</v>
      </c>
      <c r="D842" s="87">
        <v>0</v>
      </c>
      <c r="F842" s="78"/>
    </row>
    <row r="843" spans="1:6">
      <c r="A843" s="5">
        <v>841</v>
      </c>
      <c r="B843" s="87">
        <v>7.6446891728165536</v>
      </c>
      <c r="C843" s="87">
        <v>15.23344539567745</v>
      </c>
      <c r="D843" s="87">
        <v>0</v>
      </c>
      <c r="F843" s="78"/>
    </row>
    <row r="844" spans="1:6">
      <c r="A844" s="5">
        <v>842</v>
      </c>
      <c r="B844" s="87">
        <v>7.375047131555112</v>
      </c>
      <c r="C844" s="87">
        <v>15.575471374551331</v>
      </c>
      <c r="D844" s="87">
        <v>0</v>
      </c>
      <c r="F844" s="78"/>
    </row>
    <row r="845" spans="1:6">
      <c r="A845" s="5">
        <v>843</v>
      </c>
      <c r="B845" s="87">
        <v>7.1292498197722853</v>
      </c>
      <c r="C845" s="87">
        <v>15.380312902422149</v>
      </c>
      <c r="D845" s="87">
        <v>0</v>
      </c>
      <c r="F845" s="78"/>
    </row>
    <row r="846" spans="1:6">
      <c r="A846" s="5">
        <v>844</v>
      </c>
      <c r="B846" s="87">
        <v>7.5034330970620911</v>
      </c>
      <c r="C846" s="87">
        <v>14.95186749888054</v>
      </c>
      <c r="D846" s="87">
        <v>0</v>
      </c>
      <c r="F846" s="78"/>
    </row>
    <row r="847" spans="1:6">
      <c r="A847" s="5">
        <v>845</v>
      </c>
      <c r="B847" s="87">
        <v>7.7161092365175898</v>
      </c>
      <c r="C847" s="87">
        <v>14.870080535564149</v>
      </c>
      <c r="D847" s="87">
        <v>0</v>
      </c>
      <c r="F847" s="78"/>
    </row>
    <row r="848" spans="1:6">
      <c r="A848" s="5">
        <v>846</v>
      </c>
      <c r="B848" s="87">
        <v>7.964979352452743</v>
      </c>
      <c r="C848" s="87">
        <v>13.78997727185282</v>
      </c>
      <c r="D848" s="87">
        <v>0</v>
      </c>
      <c r="F848" s="78"/>
    </row>
    <row r="849" spans="1:6">
      <c r="A849" s="5">
        <v>847</v>
      </c>
      <c r="B849" s="87">
        <v>7.2604618021038796</v>
      </c>
      <c r="C849" s="87">
        <v>14.06897306428583</v>
      </c>
      <c r="D849" s="87">
        <v>0</v>
      </c>
      <c r="F849" s="78"/>
    </row>
    <row r="850" spans="1:6">
      <c r="A850" s="5">
        <v>848</v>
      </c>
      <c r="B850" s="87">
        <v>7.4073964108335666</v>
      </c>
      <c r="C850" s="87">
        <v>13.094273519655211</v>
      </c>
      <c r="D850" s="87">
        <v>0</v>
      </c>
      <c r="F850" s="78"/>
    </row>
    <row r="851" spans="1:6">
      <c r="A851" s="5">
        <v>849</v>
      </c>
      <c r="B851" s="87">
        <v>7.7820161351305819</v>
      </c>
      <c r="C851" s="87">
        <v>12.441556054424501</v>
      </c>
      <c r="D851" s="87">
        <v>0</v>
      </c>
      <c r="F851" s="78"/>
    </row>
    <row r="852" spans="1:6">
      <c r="A852" s="5">
        <v>850</v>
      </c>
      <c r="B852" s="87">
        <v>7.910596761812192</v>
      </c>
      <c r="C852" s="87">
        <v>11.94252502190677</v>
      </c>
      <c r="D852" s="87">
        <v>0</v>
      </c>
      <c r="F852" s="78"/>
    </row>
    <row r="853" spans="1:6">
      <c r="A853" s="5">
        <v>851</v>
      </c>
      <c r="B853" s="87">
        <v>7.3475843805595762</v>
      </c>
      <c r="C853" s="87">
        <v>11.60759416396173</v>
      </c>
      <c r="D853" s="87">
        <v>0</v>
      </c>
      <c r="F853" s="78"/>
    </row>
    <row r="854" spans="1:6">
      <c r="A854" s="5">
        <v>852</v>
      </c>
      <c r="B854" s="87">
        <v>7.5793543140122486</v>
      </c>
      <c r="C854" s="87">
        <v>12.311707934881589</v>
      </c>
      <c r="D854" s="87">
        <v>0</v>
      </c>
      <c r="F854" s="78"/>
    </row>
    <row r="855" spans="1:6">
      <c r="A855" s="5">
        <v>853</v>
      </c>
      <c r="B855" s="87">
        <v>7.6898951695302369</v>
      </c>
      <c r="C855" s="87">
        <v>11.64301651412895</v>
      </c>
      <c r="D855" s="87">
        <v>0</v>
      </c>
      <c r="F855" s="78"/>
    </row>
    <row r="856" spans="1:6">
      <c r="A856" s="5">
        <v>854</v>
      </c>
      <c r="B856" s="87">
        <v>7.5859175143491706</v>
      </c>
      <c r="C856" s="87">
        <v>11.94751884631555</v>
      </c>
      <c r="D856" s="87">
        <v>0</v>
      </c>
      <c r="F856" s="78"/>
    </row>
    <row r="857" spans="1:6">
      <c r="A857" s="5">
        <v>855</v>
      </c>
      <c r="B857" s="87">
        <v>6.9399741064723219</v>
      </c>
      <c r="C857" s="87">
        <v>11.80546525794183</v>
      </c>
      <c r="D857" s="87">
        <v>0</v>
      </c>
      <c r="F857" s="78"/>
    </row>
    <row r="858" spans="1:6">
      <c r="A858" s="5">
        <v>856</v>
      </c>
      <c r="B858" s="87">
        <v>7.5751330742193259</v>
      </c>
      <c r="C858" s="87">
        <v>12.04514325720959</v>
      </c>
      <c r="D858" s="87">
        <v>0</v>
      </c>
      <c r="F858" s="78"/>
    </row>
    <row r="859" spans="1:6">
      <c r="A859" s="5">
        <v>857</v>
      </c>
      <c r="B859" s="87">
        <v>7.1462017022139506</v>
      </c>
      <c r="C859" s="87">
        <v>12.314108709075301</v>
      </c>
      <c r="D859" s="87">
        <v>0</v>
      </c>
      <c r="F859" s="78"/>
    </row>
    <row r="860" spans="1:6">
      <c r="A860" s="5">
        <v>858</v>
      </c>
      <c r="B860" s="87">
        <v>7.5946774597937861</v>
      </c>
      <c r="C860" s="87">
        <v>12.18134072987878</v>
      </c>
      <c r="D860" s="87">
        <v>0</v>
      </c>
      <c r="F860" s="78"/>
    </row>
    <row r="861" spans="1:6">
      <c r="A861" s="5">
        <v>859</v>
      </c>
      <c r="B861" s="87">
        <v>7.678280032293701</v>
      </c>
      <c r="C861" s="87">
        <v>12.318878471101049</v>
      </c>
      <c r="D861" s="87">
        <v>0</v>
      </c>
      <c r="F861" s="78"/>
    </row>
    <row r="862" spans="1:6">
      <c r="A862" s="5">
        <v>860</v>
      </c>
      <c r="B862" s="87">
        <v>7.4891778014997277</v>
      </c>
      <c r="C862" s="87">
        <v>12.30369319815752</v>
      </c>
      <c r="D862" s="87">
        <v>0</v>
      </c>
      <c r="F862" s="78"/>
    </row>
    <row r="863" spans="1:6">
      <c r="A863" s="5">
        <v>861</v>
      </c>
      <c r="B863" s="87">
        <v>7.8049297665117301</v>
      </c>
      <c r="C863" s="87">
        <v>12.00816448654215</v>
      </c>
      <c r="D863" s="87">
        <v>0</v>
      </c>
      <c r="F863" s="78"/>
    </row>
    <row r="864" spans="1:6">
      <c r="A864" s="5">
        <v>862</v>
      </c>
      <c r="B864" s="87">
        <v>7.593187049542081</v>
      </c>
      <c r="C864" s="87">
        <v>12.423664006702561</v>
      </c>
      <c r="D864" s="87">
        <v>0</v>
      </c>
      <c r="F864" s="78"/>
    </row>
    <row r="865" spans="1:6">
      <c r="A865" s="5">
        <v>863</v>
      </c>
      <c r="B865" s="87">
        <v>7.312968112643798</v>
      </c>
      <c r="C865" s="87">
        <v>12.42244053878237</v>
      </c>
      <c r="D865" s="87">
        <v>0</v>
      </c>
      <c r="F865" s="78"/>
    </row>
    <row r="866" spans="1:6">
      <c r="A866" s="5">
        <v>864</v>
      </c>
      <c r="B866" s="87">
        <v>7.9477290655329984</v>
      </c>
      <c r="C866" s="87">
        <v>11.748247846425119</v>
      </c>
      <c r="D866" s="87">
        <v>0</v>
      </c>
      <c r="F866" s="78"/>
    </row>
    <row r="867" spans="1:6">
      <c r="A867" s="5">
        <v>865</v>
      </c>
      <c r="B867" s="87">
        <v>7.4581703819189178</v>
      </c>
      <c r="C867" s="87">
        <v>12.2989861342836</v>
      </c>
      <c r="D867" s="87">
        <v>0</v>
      </c>
      <c r="F867" s="78"/>
    </row>
    <row r="868" spans="1:6">
      <c r="A868" s="5">
        <v>866</v>
      </c>
      <c r="B868" s="87">
        <v>7.1111828070504117</v>
      </c>
      <c r="C868" s="87">
        <v>12.498902189287239</v>
      </c>
      <c r="D868" s="87">
        <v>0</v>
      </c>
      <c r="F868" s="78"/>
    </row>
    <row r="869" spans="1:6">
      <c r="A869" s="5">
        <v>867</v>
      </c>
      <c r="B869" s="87">
        <v>7.9825878386616136</v>
      </c>
      <c r="C869" s="87">
        <v>12.623079097921901</v>
      </c>
      <c r="D869" s="87">
        <v>0</v>
      </c>
      <c r="F869" s="78"/>
    </row>
    <row r="870" spans="1:6">
      <c r="A870" s="5">
        <v>868</v>
      </c>
      <c r="B870" s="87">
        <v>7.4946539178441336</v>
      </c>
      <c r="C870" s="87">
        <v>13.21630549409741</v>
      </c>
      <c r="D870" s="87">
        <v>0</v>
      </c>
      <c r="F870" s="78"/>
    </row>
    <row r="871" spans="1:6">
      <c r="A871" s="5">
        <v>869</v>
      </c>
      <c r="B871" s="87">
        <v>7.4716110403309646</v>
      </c>
      <c r="C871" s="87">
        <v>12.833985218732931</v>
      </c>
      <c r="D871" s="87">
        <v>0</v>
      </c>
      <c r="F871" s="78"/>
    </row>
    <row r="872" spans="1:6">
      <c r="A872" s="5">
        <v>870</v>
      </c>
      <c r="B872" s="87">
        <v>7.6431627591349427</v>
      </c>
      <c r="C872" s="87">
        <v>13.88063760544456</v>
      </c>
      <c r="D872" s="87">
        <v>0</v>
      </c>
      <c r="F872" s="78"/>
    </row>
    <row r="873" spans="1:6">
      <c r="A873" s="5">
        <v>871</v>
      </c>
      <c r="B873" s="87">
        <v>7.7609735876301018</v>
      </c>
      <c r="C873" s="87">
        <v>14.012982393151081</v>
      </c>
      <c r="D873" s="87">
        <v>0</v>
      </c>
      <c r="F873" s="78"/>
    </row>
    <row r="874" spans="1:6">
      <c r="A874" s="5">
        <v>872</v>
      </c>
      <c r="B874" s="87">
        <v>7.7833055243055762</v>
      </c>
      <c r="C874" s="87">
        <v>14.167602438757379</v>
      </c>
      <c r="D874" s="87">
        <v>0</v>
      </c>
      <c r="F874" s="78"/>
    </row>
    <row r="875" spans="1:6">
      <c r="A875" s="5">
        <v>873</v>
      </c>
      <c r="B875" s="87">
        <v>7.3828949966419124</v>
      </c>
      <c r="C875" s="87">
        <v>14.939678843727661</v>
      </c>
      <c r="D875" s="87">
        <v>0</v>
      </c>
      <c r="F875" s="78"/>
    </row>
    <row r="876" spans="1:6">
      <c r="A876" s="5">
        <v>874</v>
      </c>
      <c r="B876" s="87">
        <v>7.5447638138412314</v>
      </c>
      <c r="C876" s="87">
        <v>14.216468787607081</v>
      </c>
      <c r="D876" s="87">
        <v>0</v>
      </c>
      <c r="F876" s="78"/>
    </row>
    <row r="877" spans="1:6">
      <c r="A877" s="5">
        <v>875</v>
      </c>
      <c r="B877" s="87">
        <v>7.7962444470682621</v>
      </c>
      <c r="C877" s="87">
        <v>15.140195130311159</v>
      </c>
      <c r="D877" s="87">
        <v>0</v>
      </c>
      <c r="F877" s="78"/>
    </row>
    <row r="878" spans="1:6">
      <c r="A878" s="5">
        <v>876</v>
      </c>
      <c r="B878" s="87">
        <v>6.9571857192109459</v>
      </c>
      <c r="C878" s="87">
        <v>14.38627108009597</v>
      </c>
      <c r="D878" s="87">
        <v>0</v>
      </c>
      <c r="F878" s="78"/>
    </row>
    <row r="879" spans="1:6">
      <c r="A879" s="5">
        <v>877</v>
      </c>
      <c r="B879" s="87">
        <v>8.102662326725925</v>
      </c>
      <c r="C879" s="87">
        <v>13.825687940751759</v>
      </c>
      <c r="D879" s="87">
        <v>0</v>
      </c>
      <c r="F879" s="78"/>
    </row>
    <row r="880" spans="1:6">
      <c r="A880" s="5">
        <v>878</v>
      </c>
      <c r="B880" s="87">
        <v>7.4080053140865827</v>
      </c>
      <c r="C880" s="87">
        <v>13.788801009395</v>
      </c>
      <c r="D880" s="87">
        <v>0</v>
      </c>
      <c r="F880" s="78"/>
    </row>
    <row r="881" spans="1:6">
      <c r="A881" s="5">
        <v>879</v>
      </c>
      <c r="B881" s="87">
        <v>7.5532857329575656</v>
      </c>
      <c r="C881" s="87">
        <v>13.32307287007878</v>
      </c>
      <c r="D881" s="87">
        <v>0</v>
      </c>
      <c r="F881" s="78"/>
    </row>
    <row r="882" spans="1:6">
      <c r="A882" s="5">
        <v>880</v>
      </c>
      <c r="B882" s="87">
        <v>7.4075815836131342</v>
      </c>
      <c r="C882" s="87">
        <v>13.42627505298773</v>
      </c>
      <c r="D882" s="87">
        <v>0</v>
      </c>
      <c r="F882" s="78"/>
    </row>
    <row r="883" spans="1:6">
      <c r="A883" s="5">
        <v>881</v>
      </c>
      <c r="B883" s="87">
        <v>7.7424645247682378</v>
      </c>
      <c r="C883" s="87">
        <v>12.85894732956859</v>
      </c>
      <c r="D883" s="87">
        <v>0</v>
      </c>
      <c r="F883" s="78"/>
    </row>
    <row r="884" spans="1:6">
      <c r="A884" s="5">
        <v>882</v>
      </c>
      <c r="B884" s="87">
        <v>7.5330768628163316</v>
      </c>
      <c r="C884" s="87">
        <v>13.11420288280015</v>
      </c>
      <c r="D884" s="87">
        <v>0</v>
      </c>
      <c r="F884" s="78"/>
    </row>
    <row r="885" spans="1:6">
      <c r="A885" s="5">
        <v>883</v>
      </c>
      <c r="B885" s="87">
        <v>7.1893604671574884</v>
      </c>
      <c r="C885" s="87">
        <v>13.525439998538539</v>
      </c>
      <c r="D885" s="87">
        <v>0</v>
      </c>
      <c r="F885" s="78"/>
    </row>
    <row r="886" spans="1:6">
      <c r="A886" s="5">
        <v>884</v>
      </c>
      <c r="B886" s="87">
        <v>7.9085355504797592</v>
      </c>
      <c r="C886" s="87">
        <v>13.74754010238521</v>
      </c>
      <c r="D886" s="87">
        <v>0</v>
      </c>
      <c r="F886" s="78"/>
    </row>
    <row r="887" spans="1:6">
      <c r="A887" s="5">
        <v>885</v>
      </c>
      <c r="B887" s="87">
        <v>7.3398253992208531</v>
      </c>
      <c r="C887" s="87">
        <v>13.3031570231029</v>
      </c>
      <c r="D887" s="87">
        <v>0</v>
      </c>
      <c r="F887" s="78"/>
    </row>
    <row r="888" spans="1:6">
      <c r="A888" s="5">
        <v>886</v>
      </c>
      <c r="B888" s="87">
        <v>7.4483334549397213</v>
      </c>
      <c r="C888" s="87">
        <v>12.96449892489651</v>
      </c>
      <c r="D888" s="87">
        <v>0</v>
      </c>
      <c r="F888" s="78"/>
    </row>
    <row r="889" spans="1:6">
      <c r="A889" s="5">
        <v>887</v>
      </c>
      <c r="B889" s="87">
        <v>7.3848793184698387</v>
      </c>
      <c r="C889" s="87">
        <v>12.711655455945561</v>
      </c>
      <c r="D889" s="87">
        <v>0</v>
      </c>
      <c r="F889" s="78"/>
    </row>
    <row r="890" spans="1:6">
      <c r="A890" s="5">
        <v>888</v>
      </c>
      <c r="B890" s="87">
        <v>7.7549202687088474</v>
      </c>
      <c r="C890" s="87">
        <v>12.83046481426927</v>
      </c>
      <c r="D890" s="87">
        <v>0</v>
      </c>
      <c r="F890" s="78"/>
    </row>
    <row r="891" spans="1:6">
      <c r="A891" s="5">
        <v>889</v>
      </c>
      <c r="B891" s="87">
        <v>7.2566186598677973</v>
      </c>
      <c r="C891" s="87">
        <v>12.33234119586777</v>
      </c>
      <c r="D891" s="87">
        <v>0</v>
      </c>
      <c r="F891" s="78"/>
    </row>
    <row r="892" spans="1:6">
      <c r="A892" s="5">
        <v>890</v>
      </c>
      <c r="B892" s="87">
        <v>7.6892922155192194</v>
      </c>
      <c r="C892" s="87">
        <v>11.76453422253026</v>
      </c>
      <c r="D892" s="87">
        <v>0</v>
      </c>
      <c r="F892" s="78"/>
    </row>
    <row r="893" spans="1:6">
      <c r="A893" s="5">
        <v>891</v>
      </c>
      <c r="B893" s="87">
        <v>7.7803876528454827</v>
      </c>
      <c r="C893" s="87">
        <v>11.634776873227381</v>
      </c>
      <c r="D893" s="87">
        <v>0</v>
      </c>
      <c r="F893" s="78"/>
    </row>
    <row r="894" spans="1:6">
      <c r="A894" s="5">
        <v>892</v>
      </c>
      <c r="B894" s="87">
        <v>7.4807814318869648</v>
      </c>
      <c r="C894" s="87">
        <v>12.45996569040924</v>
      </c>
      <c r="D894" s="87">
        <v>0</v>
      </c>
      <c r="F894" s="78"/>
    </row>
    <row r="895" spans="1:6">
      <c r="A895" s="5">
        <v>893</v>
      </c>
      <c r="B895" s="87">
        <v>7.5898041392057047</v>
      </c>
      <c r="C895" s="87">
        <v>12.25145948286168</v>
      </c>
      <c r="D895" s="87">
        <v>0</v>
      </c>
      <c r="F895" s="78"/>
    </row>
    <row r="896" spans="1:6">
      <c r="A896" s="5">
        <v>894</v>
      </c>
      <c r="B896" s="87">
        <v>7.138566385454391</v>
      </c>
      <c r="C896" s="87">
        <v>11.79787933848</v>
      </c>
      <c r="D896" s="87">
        <v>0</v>
      </c>
      <c r="F896" s="78"/>
    </row>
    <row r="897" spans="1:6">
      <c r="A897" s="5">
        <v>895</v>
      </c>
      <c r="B897" s="87">
        <v>8.3072259351513242</v>
      </c>
      <c r="C897" s="87">
        <v>12.11180424279876</v>
      </c>
      <c r="D897" s="87">
        <v>0</v>
      </c>
      <c r="F897" s="78"/>
    </row>
    <row r="898" spans="1:6">
      <c r="A898" s="5">
        <v>896</v>
      </c>
      <c r="B898" s="87">
        <v>9.3370347727704921</v>
      </c>
      <c r="C898" s="87">
        <v>12.5905298940104</v>
      </c>
      <c r="D898" s="87">
        <v>0</v>
      </c>
      <c r="F898" s="78"/>
    </row>
    <row r="899" spans="1:6">
      <c r="A899" s="5">
        <v>897</v>
      </c>
      <c r="B899" s="87">
        <v>9.4119577833981118</v>
      </c>
      <c r="C899" s="87">
        <v>13.47719260813216</v>
      </c>
      <c r="D899" s="87">
        <v>0</v>
      </c>
      <c r="F899" s="78"/>
    </row>
    <row r="900" spans="1:6">
      <c r="A900" s="5">
        <v>898</v>
      </c>
      <c r="B900" s="87">
        <v>11.132769798108029</v>
      </c>
      <c r="C900" s="87">
        <v>12.730753001542221</v>
      </c>
      <c r="D900" s="87">
        <v>0</v>
      </c>
      <c r="F900" s="78"/>
    </row>
    <row r="901" spans="1:6">
      <c r="A901" s="5">
        <v>899</v>
      </c>
      <c r="B901" s="87">
        <v>10.72983934469552</v>
      </c>
      <c r="C901" s="87">
        <v>13.139854134868919</v>
      </c>
      <c r="D901" s="87">
        <v>0</v>
      </c>
      <c r="F901" s="78"/>
    </row>
    <row r="902" spans="1:6">
      <c r="A902" s="5">
        <v>900</v>
      </c>
      <c r="B902" s="87">
        <v>10.17991365442859</v>
      </c>
      <c r="C902" s="87">
        <v>13.107608810969809</v>
      </c>
      <c r="D902" s="87">
        <v>0</v>
      </c>
      <c r="F902" s="78"/>
    </row>
    <row r="903" spans="1:6">
      <c r="A903" s="5">
        <v>901</v>
      </c>
      <c r="B903" s="87">
        <v>10.070660480881189</v>
      </c>
      <c r="C903" s="87">
        <v>13.18662831947359</v>
      </c>
      <c r="D903" s="87">
        <v>0</v>
      </c>
      <c r="F903" s="78"/>
    </row>
    <row r="904" spans="1:6">
      <c r="A904" s="5">
        <v>902</v>
      </c>
      <c r="B904" s="87">
        <v>9.1770853839416535</v>
      </c>
      <c r="C904" s="87">
        <v>12.25498503560388</v>
      </c>
      <c r="D904" s="87">
        <v>0</v>
      </c>
      <c r="F904" s="78"/>
    </row>
    <row r="905" spans="1:6">
      <c r="A905" s="5">
        <v>903</v>
      </c>
      <c r="B905" s="87">
        <v>8.0377035026350221</v>
      </c>
      <c r="C905" s="87">
        <v>11.12117252171655</v>
      </c>
      <c r="D905" s="87">
        <v>0</v>
      </c>
      <c r="F905" s="78"/>
    </row>
    <row r="906" spans="1:6">
      <c r="A906" s="5">
        <v>904</v>
      </c>
      <c r="B906" s="87">
        <v>8.3480487366942207</v>
      </c>
      <c r="C906" s="87">
        <v>11.1328479049563</v>
      </c>
      <c r="D906" s="87">
        <v>0</v>
      </c>
      <c r="F906" s="78"/>
    </row>
    <row r="907" spans="1:6">
      <c r="A907" s="5">
        <v>905</v>
      </c>
      <c r="B907" s="87">
        <v>7.0875477093089838</v>
      </c>
      <c r="C907" s="87">
        <v>10.534999135816969</v>
      </c>
      <c r="D907" s="87">
        <v>0</v>
      </c>
      <c r="F907" s="78"/>
    </row>
    <row r="908" spans="1:6">
      <c r="A908" s="5">
        <v>906</v>
      </c>
      <c r="B908" s="87">
        <v>7.1839376373911046</v>
      </c>
      <c r="C908" s="87">
        <v>10.53624642913049</v>
      </c>
      <c r="D908" s="87">
        <v>0</v>
      </c>
      <c r="F908" s="78"/>
    </row>
    <row r="909" spans="1:6">
      <c r="A909" s="5">
        <v>907</v>
      </c>
      <c r="B909" s="87">
        <v>7.8550163216472244</v>
      </c>
      <c r="C909" s="87">
        <v>10.320401211416931</v>
      </c>
      <c r="D909" s="87">
        <v>0</v>
      </c>
      <c r="F909" s="78"/>
    </row>
    <row r="910" spans="1:6">
      <c r="A910" s="5">
        <v>908</v>
      </c>
      <c r="B910" s="87">
        <v>7.7569138846275942</v>
      </c>
      <c r="C910" s="87">
        <v>11.03808680309338</v>
      </c>
      <c r="D910" s="87">
        <v>0</v>
      </c>
      <c r="F910" s="78"/>
    </row>
    <row r="911" spans="1:6">
      <c r="A911" s="5">
        <v>909</v>
      </c>
      <c r="B911" s="87">
        <v>7.4047172178141736</v>
      </c>
      <c r="C911" s="87">
        <v>11.91072378762223</v>
      </c>
      <c r="D911" s="87">
        <v>0</v>
      </c>
      <c r="F911" s="78"/>
    </row>
    <row r="912" spans="1:6">
      <c r="A912" s="5">
        <v>910</v>
      </c>
      <c r="B912" s="87">
        <v>7.6358026818208637</v>
      </c>
      <c r="C912" s="87">
        <v>11.65786703523449</v>
      </c>
      <c r="D912" s="87">
        <v>0</v>
      </c>
      <c r="F912" s="78"/>
    </row>
    <row r="913" spans="1:6">
      <c r="A913" s="5">
        <v>911</v>
      </c>
      <c r="B913" s="87">
        <v>7.2937355288177921</v>
      </c>
      <c r="C913" s="87">
        <v>11.906830869886271</v>
      </c>
      <c r="D913" s="87">
        <v>0</v>
      </c>
      <c r="F913" s="78"/>
    </row>
    <row r="914" spans="1:6">
      <c r="A914" s="5">
        <v>912</v>
      </c>
      <c r="B914" s="87">
        <v>7.2197212264359454</v>
      </c>
      <c r="C914" s="87">
        <v>11.91033365610218</v>
      </c>
      <c r="D914" s="87">
        <v>0</v>
      </c>
      <c r="F914" s="78"/>
    </row>
    <row r="915" spans="1:6">
      <c r="A915" s="5">
        <v>913</v>
      </c>
      <c r="B915" s="87">
        <v>7.3498675891150587</v>
      </c>
      <c r="C915" s="87">
        <v>12.012626129960131</v>
      </c>
      <c r="D915" s="87">
        <v>0</v>
      </c>
      <c r="F915" s="78"/>
    </row>
    <row r="916" spans="1:6">
      <c r="A916" s="5">
        <v>914</v>
      </c>
      <c r="B916" s="87">
        <v>7.3731155522448173</v>
      </c>
      <c r="C916" s="87">
        <v>12.621837358412989</v>
      </c>
      <c r="D916" s="87">
        <v>0</v>
      </c>
      <c r="F916" s="78"/>
    </row>
    <row r="917" spans="1:6">
      <c r="A917" s="5">
        <v>915</v>
      </c>
      <c r="B917" s="87">
        <v>7.5617023268252943</v>
      </c>
      <c r="C917" s="87">
        <v>13.208795482287901</v>
      </c>
      <c r="D917" s="87">
        <v>0</v>
      </c>
      <c r="F917" s="78"/>
    </row>
    <row r="918" spans="1:6">
      <c r="A918" s="5">
        <v>916</v>
      </c>
      <c r="B918" s="87">
        <v>7.3761579408655553</v>
      </c>
      <c r="C918" s="87">
        <v>13.280010546922851</v>
      </c>
      <c r="D918" s="87">
        <v>0</v>
      </c>
      <c r="F918" s="78"/>
    </row>
    <row r="919" spans="1:6">
      <c r="A919" s="5">
        <v>917</v>
      </c>
      <c r="B919" s="87">
        <v>7.8481601590791437</v>
      </c>
      <c r="C919" s="87">
        <v>13.35241304545478</v>
      </c>
      <c r="D919" s="87">
        <v>0</v>
      </c>
      <c r="F919" s="78"/>
    </row>
    <row r="920" spans="1:6">
      <c r="A920" s="5">
        <v>918</v>
      </c>
      <c r="B920" s="87">
        <v>7.8862588294812772</v>
      </c>
      <c r="C920" s="87">
        <v>14.37863198731573</v>
      </c>
      <c r="D920" s="87">
        <v>0</v>
      </c>
      <c r="F920" s="78"/>
    </row>
    <row r="921" spans="1:6">
      <c r="A921" s="5">
        <v>919</v>
      </c>
      <c r="B921" s="87">
        <v>8.4368142847168421</v>
      </c>
      <c r="C921" s="87">
        <v>14.928445508128799</v>
      </c>
      <c r="D921" s="87">
        <v>0</v>
      </c>
      <c r="F921" s="78"/>
    </row>
    <row r="922" spans="1:6">
      <c r="A922" s="5">
        <v>920</v>
      </c>
      <c r="B922" s="87">
        <v>9.0731137340109349</v>
      </c>
      <c r="C922" s="87">
        <v>14.567733036738669</v>
      </c>
      <c r="D922" s="87">
        <v>0</v>
      </c>
      <c r="F922" s="78"/>
    </row>
    <row r="923" spans="1:6">
      <c r="A923" s="5">
        <v>921</v>
      </c>
      <c r="B923" s="87">
        <v>9.8085873098336496</v>
      </c>
      <c r="C923" s="87">
        <v>14.123110890721721</v>
      </c>
      <c r="D923" s="87">
        <v>0</v>
      </c>
      <c r="F923" s="78"/>
    </row>
    <row r="924" spans="1:6">
      <c r="A924" s="5">
        <v>922</v>
      </c>
      <c r="B924" s="87">
        <v>10.72418046738756</v>
      </c>
      <c r="C924" s="87">
        <v>14.27548494837905</v>
      </c>
      <c r="D924" s="87">
        <v>0</v>
      </c>
      <c r="F924" s="78"/>
    </row>
    <row r="925" spans="1:6">
      <c r="A925" s="5">
        <v>923</v>
      </c>
      <c r="B925" s="87">
        <v>10.815413758880871</v>
      </c>
      <c r="C925" s="87">
        <v>14.95311020012406</v>
      </c>
      <c r="D925" s="87">
        <v>0</v>
      </c>
      <c r="F925" s="78"/>
    </row>
    <row r="926" spans="1:6">
      <c r="A926" s="5">
        <v>924</v>
      </c>
      <c r="B926" s="87">
        <v>10.42561982247959</v>
      </c>
      <c r="C926" s="87">
        <v>14.74400745179433</v>
      </c>
      <c r="D926" s="87">
        <v>0</v>
      </c>
      <c r="F926" s="78"/>
    </row>
    <row r="927" spans="1:6">
      <c r="A927" s="5">
        <v>925</v>
      </c>
      <c r="B927" s="87">
        <v>9.6534324182839946</v>
      </c>
      <c r="C927" s="87">
        <v>14.591522386495191</v>
      </c>
      <c r="D927" s="87">
        <v>0</v>
      </c>
      <c r="F927" s="78"/>
    </row>
    <row r="928" spans="1:6">
      <c r="A928" s="5">
        <v>926</v>
      </c>
      <c r="B928" s="87">
        <v>8.8925009540873052</v>
      </c>
      <c r="C928" s="87">
        <v>15.02379669835738</v>
      </c>
      <c r="D928" s="87">
        <v>0</v>
      </c>
      <c r="F928" s="78"/>
    </row>
    <row r="929" spans="1:6">
      <c r="A929" s="5">
        <v>927</v>
      </c>
      <c r="B929" s="87">
        <v>8.2469102939040493</v>
      </c>
      <c r="C929" s="87">
        <v>14.63917535073705</v>
      </c>
      <c r="D929" s="87">
        <v>0</v>
      </c>
      <c r="F929" s="78"/>
    </row>
    <row r="930" spans="1:6">
      <c r="A930" s="5">
        <v>928</v>
      </c>
      <c r="B930" s="87">
        <v>8.0042985050374416</v>
      </c>
      <c r="C930" s="87">
        <v>14.457657548050401</v>
      </c>
      <c r="D930" s="87">
        <v>0</v>
      </c>
      <c r="F930" s="78"/>
    </row>
    <row r="931" spans="1:6">
      <c r="A931" s="5">
        <v>929</v>
      </c>
      <c r="B931" s="87">
        <v>7.8167332421774667</v>
      </c>
      <c r="C931" s="87">
        <v>14.1882642276256</v>
      </c>
      <c r="D931" s="87">
        <v>0</v>
      </c>
      <c r="F931" s="78"/>
    </row>
    <row r="932" spans="1:6">
      <c r="A932" s="5">
        <v>930</v>
      </c>
      <c r="B932" s="87">
        <v>7.290417918251002</v>
      </c>
      <c r="C932" s="87">
        <v>14.390875541549089</v>
      </c>
      <c r="D932" s="87">
        <v>0</v>
      </c>
      <c r="F932" s="78"/>
    </row>
    <row r="933" spans="1:6">
      <c r="A933" s="5">
        <v>931</v>
      </c>
      <c r="B933" s="87">
        <v>8.0034056510632432</v>
      </c>
      <c r="C933" s="87">
        <v>14.980577235309349</v>
      </c>
      <c r="D933" s="87">
        <v>0</v>
      </c>
      <c r="F933" s="78"/>
    </row>
    <row r="934" spans="1:6">
      <c r="A934" s="5">
        <v>932</v>
      </c>
      <c r="B934" s="87">
        <v>7.7260599726820907</v>
      </c>
      <c r="C934" s="87">
        <v>14.86975263353022</v>
      </c>
      <c r="D934" s="87">
        <v>0</v>
      </c>
      <c r="F934" s="78"/>
    </row>
    <row r="935" spans="1:6">
      <c r="A935" s="5">
        <v>933</v>
      </c>
      <c r="B935" s="87">
        <v>7.5957326459926806</v>
      </c>
      <c r="C935" s="87">
        <v>15.38520938410327</v>
      </c>
      <c r="D935" s="87">
        <v>0</v>
      </c>
      <c r="F935" s="78"/>
    </row>
    <row r="936" spans="1:6">
      <c r="A936" s="5">
        <v>934</v>
      </c>
      <c r="B936" s="87">
        <v>7.2926116418026998</v>
      </c>
      <c r="C936" s="87">
        <v>15.78905529377551</v>
      </c>
      <c r="D936" s="87">
        <v>0</v>
      </c>
      <c r="F936" s="78"/>
    </row>
    <row r="937" spans="1:6">
      <c r="A937" s="5">
        <v>935</v>
      </c>
      <c r="B937" s="87">
        <v>7.166380455215883</v>
      </c>
      <c r="C937" s="87">
        <v>15.619273217501121</v>
      </c>
      <c r="D937" s="87">
        <v>0</v>
      </c>
      <c r="F937" s="78"/>
    </row>
    <row r="938" spans="1:6">
      <c r="A938" s="5">
        <v>936</v>
      </c>
      <c r="B938" s="87">
        <v>7.2833261787088501</v>
      </c>
      <c r="C938" s="87">
        <v>15.548004092391659</v>
      </c>
      <c r="D938" s="87">
        <v>0</v>
      </c>
      <c r="F938" s="78"/>
    </row>
    <row r="939" spans="1:6">
      <c r="A939" s="5">
        <v>937</v>
      </c>
      <c r="B939" s="87">
        <v>7.8517501573132042</v>
      </c>
      <c r="C939" s="87">
        <v>15.14093279367753</v>
      </c>
      <c r="D939" s="87">
        <v>0</v>
      </c>
      <c r="F939" s="78"/>
    </row>
    <row r="940" spans="1:6">
      <c r="A940" s="5">
        <v>938</v>
      </c>
      <c r="B940" s="87">
        <v>7.124121380971844</v>
      </c>
      <c r="C940" s="87">
        <v>14.71158022806546</v>
      </c>
      <c r="D940" s="87">
        <v>0</v>
      </c>
      <c r="F940" s="78"/>
    </row>
    <row r="941" spans="1:6">
      <c r="A941" s="5">
        <v>939</v>
      </c>
      <c r="B941" s="87">
        <v>7.5744029108717124</v>
      </c>
      <c r="C941" s="87">
        <v>15.37695482210578</v>
      </c>
      <c r="D941" s="87">
        <v>0</v>
      </c>
      <c r="F941" s="78"/>
    </row>
    <row r="942" spans="1:6">
      <c r="A942" s="5">
        <v>940</v>
      </c>
      <c r="B942" s="87">
        <v>7.1552611586684369</v>
      </c>
      <c r="C942" s="87">
        <v>15.30436167165564</v>
      </c>
      <c r="D942" s="87">
        <v>0</v>
      </c>
      <c r="F942" s="78"/>
    </row>
    <row r="943" spans="1:6">
      <c r="A943" s="5">
        <v>941</v>
      </c>
      <c r="B943" s="87">
        <v>8.1206078634473737</v>
      </c>
      <c r="C943" s="87">
        <v>15.23753564250806</v>
      </c>
      <c r="D943" s="87">
        <v>0</v>
      </c>
      <c r="F943" s="78"/>
    </row>
    <row r="944" spans="1:6">
      <c r="A944" s="5">
        <v>942</v>
      </c>
      <c r="B944" s="87">
        <v>8.033807775612269</v>
      </c>
      <c r="C944" s="87">
        <v>15.477475416486859</v>
      </c>
      <c r="D944" s="87">
        <v>0</v>
      </c>
      <c r="F944" s="78"/>
    </row>
    <row r="945" spans="1:6">
      <c r="A945" s="5">
        <v>943</v>
      </c>
      <c r="B945" s="87">
        <v>8.4996457547092064</v>
      </c>
      <c r="C945" s="87">
        <v>16.000815790914942</v>
      </c>
      <c r="D945" s="87">
        <v>0</v>
      </c>
      <c r="F945" s="78"/>
    </row>
    <row r="946" spans="1:6">
      <c r="A946" s="5">
        <v>944</v>
      </c>
      <c r="B946" s="87">
        <v>8.9259793936402403</v>
      </c>
      <c r="C946" s="87">
        <v>15.99986753711115</v>
      </c>
      <c r="D946" s="87">
        <v>0</v>
      </c>
      <c r="F946" s="78"/>
    </row>
    <row r="947" spans="1:6">
      <c r="A947" s="5">
        <v>945</v>
      </c>
      <c r="B947" s="87">
        <v>9.9033174922542742</v>
      </c>
      <c r="C947" s="87">
        <v>15.355106267400741</v>
      </c>
      <c r="D947" s="87">
        <v>0</v>
      </c>
      <c r="F947" s="78"/>
    </row>
    <row r="948" spans="1:6">
      <c r="A948" s="5">
        <v>946</v>
      </c>
      <c r="B948" s="87">
        <v>10.39237325935497</v>
      </c>
      <c r="C948" s="87">
        <v>14.612522374017219</v>
      </c>
      <c r="D948" s="87">
        <v>0</v>
      </c>
      <c r="F948" s="78"/>
    </row>
    <row r="949" spans="1:6">
      <c r="A949" s="5">
        <v>947</v>
      </c>
      <c r="B949" s="87">
        <v>10.439401948987291</v>
      </c>
      <c r="C949" s="87">
        <v>14.680555009877031</v>
      </c>
      <c r="D949" s="87">
        <v>0</v>
      </c>
      <c r="F949" s="78"/>
    </row>
    <row r="950" spans="1:6">
      <c r="A950" s="5">
        <v>948</v>
      </c>
      <c r="B950" s="87">
        <v>10.262087552177221</v>
      </c>
      <c r="C950" s="87">
        <v>14.07616987139045</v>
      </c>
      <c r="D950" s="87">
        <v>0</v>
      </c>
      <c r="F950" s="78"/>
    </row>
    <row r="951" spans="1:6">
      <c r="A951" s="5">
        <v>949</v>
      </c>
      <c r="B951" s="87">
        <v>9.7961548259839457</v>
      </c>
      <c r="C951" s="87">
        <v>12.81909209579455</v>
      </c>
      <c r="D951" s="87">
        <v>0</v>
      </c>
      <c r="F951" s="78"/>
    </row>
    <row r="952" spans="1:6">
      <c r="A952" s="5">
        <v>950</v>
      </c>
      <c r="B952" s="87">
        <v>8.8666393998557638</v>
      </c>
      <c r="C952" s="87">
        <v>13.44329266164719</v>
      </c>
      <c r="D952" s="87">
        <v>0</v>
      </c>
      <c r="F952" s="78"/>
    </row>
    <row r="953" spans="1:6">
      <c r="A953" s="5">
        <v>951</v>
      </c>
      <c r="B953" s="87">
        <v>8.0565717820648874</v>
      </c>
      <c r="C953" s="87">
        <v>13.54185493996812</v>
      </c>
      <c r="D953" s="87">
        <v>0</v>
      </c>
      <c r="F953" s="78"/>
    </row>
    <row r="954" spans="1:6">
      <c r="A954" s="5">
        <v>952</v>
      </c>
      <c r="B954" s="87">
        <v>8.1572770312587526</v>
      </c>
      <c r="C954" s="87">
        <v>15.09262394581032</v>
      </c>
      <c r="D954" s="87">
        <v>0</v>
      </c>
      <c r="F954" s="78"/>
    </row>
    <row r="955" spans="1:6">
      <c r="A955" s="5">
        <v>953</v>
      </c>
      <c r="B955" s="87">
        <v>8.0145898495531185</v>
      </c>
      <c r="C955" s="87">
        <v>15.4017021671668</v>
      </c>
      <c r="D955" s="87">
        <v>0</v>
      </c>
      <c r="F955" s="78"/>
    </row>
    <row r="956" spans="1:6">
      <c r="A956" s="5">
        <v>954</v>
      </c>
      <c r="B956" s="87">
        <v>7.585518357958815</v>
      </c>
      <c r="C956" s="87">
        <v>14.878695800501021</v>
      </c>
      <c r="D956" s="87">
        <v>0</v>
      </c>
      <c r="F956" s="78"/>
    </row>
    <row r="957" spans="1:6">
      <c r="A957" s="5">
        <v>955</v>
      </c>
      <c r="B957" s="87">
        <v>7.5191242372186133</v>
      </c>
      <c r="C957" s="87">
        <v>15.77010307124389</v>
      </c>
      <c r="D957" s="87">
        <v>0</v>
      </c>
      <c r="F957" s="78"/>
    </row>
    <row r="958" spans="1:6">
      <c r="A958" s="5">
        <v>956</v>
      </c>
      <c r="B958" s="87">
        <v>7.236816602667858</v>
      </c>
      <c r="C958" s="87">
        <v>15.01666057049674</v>
      </c>
      <c r="D958" s="87">
        <v>0</v>
      </c>
      <c r="F958" s="78"/>
    </row>
    <row r="959" spans="1:6">
      <c r="A959" s="5">
        <v>957</v>
      </c>
      <c r="B959" s="87">
        <v>7.5470779835089647</v>
      </c>
      <c r="C959" s="87">
        <v>14.752812609027449</v>
      </c>
      <c r="D959" s="87">
        <v>0</v>
      </c>
      <c r="F959" s="78"/>
    </row>
    <row r="960" spans="1:6">
      <c r="A960" s="5">
        <v>958</v>
      </c>
      <c r="B960" s="87">
        <v>7.6810614886221069</v>
      </c>
      <c r="C960" s="87">
        <v>13.95159569155039</v>
      </c>
      <c r="D960" s="87">
        <v>0</v>
      </c>
      <c r="F960" s="78"/>
    </row>
    <row r="961" spans="1:6">
      <c r="A961" s="5">
        <v>959</v>
      </c>
      <c r="B961" s="87">
        <v>8.0505892962150298</v>
      </c>
      <c r="C961" s="87">
        <v>13.4690412209337</v>
      </c>
      <c r="D961" s="87">
        <v>0</v>
      </c>
      <c r="F961" s="78"/>
    </row>
    <row r="962" spans="1:6">
      <c r="A962" s="5">
        <v>960</v>
      </c>
      <c r="B962" s="87">
        <v>7.3375913580667982</v>
      </c>
      <c r="C962" s="87">
        <v>14.39540000134482</v>
      </c>
      <c r="D962" s="87">
        <v>0</v>
      </c>
      <c r="F962" s="78"/>
    </row>
    <row r="963" spans="1:6">
      <c r="A963" s="5">
        <v>961</v>
      </c>
      <c r="B963" s="87">
        <v>7.0700518272502926</v>
      </c>
      <c r="C963" s="87">
        <v>14.40279007796433</v>
      </c>
      <c r="D963" s="87">
        <v>0</v>
      </c>
      <c r="F963" s="78"/>
    </row>
    <row r="964" spans="1:6">
      <c r="A964" s="5">
        <v>962</v>
      </c>
      <c r="B964" s="87">
        <v>7.7501473839468451</v>
      </c>
      <c r="C964" s="87">
        <v>14.822145870250329</v>
      </c>
      <c r="D964" s="87">
        <v>0</v>
      </c>
      <c r="F964" s="78"/>
    </row>
    <row r="965" spans="1:6">
      <c r="A965" s="5">
        <v>963</v>
      </c>
      <c r="B965" s="87">
        <v>8.0120137028093321</v>
      </c>
      <c r="C965" s="87">
        <v>15.097951462794789</v>
      </c>
      <c r="D965" s="87">
        <v>0</v>
      </c>
      <c r="F965" s="78"/>
    </row>
    <row r="966" spans="1:6">
      <c r="A966" s="5">
        <v>964</v>
      </c>
      <c r="B966" s="87">
        <v>7.8381685999801434</v>
      </c>
      <c r="C966" s="87">
        <v>15.51806526854201</v>
      </c>
      <c r="D966" s="87">
        <v>0</v>
      </c>
      <c r="F966" s="78"/>
    </row>
    <row r="967" spans="1:6">
      <c r="A967" s="5">
        <v>965</v>
      </c>
      <c r="B967" s="87">
        <v>7.5037378133935109</v>
      </c>
      <c r="C967" s="87">
        <v>16.84671140100378</v>
      </c>
      <c r="D967" s="87">
        <v>0</v>
      </c>
      <c r="F967" s="78"/>
    </row>
    <row r="968" spans="1:6">
      <c r="A968" s="5">
        <v>966</v>
      </c>
      <c r="B968" s="87">
        <v>8.3679027535593349</v>
      </c>
      <c r="C968" s="87">
        <v>17.036419458799909</v>
      </c>
      <c r="D968" s="87">
        <v>0</v>
      </c>
      <c r="F968" s="78"/>
    </row>
    <row r="969" spans="1:6">
      <c r="A969" s="5">
        <v>967</v>
      </c>
      <c r="B969" s="87">
        <v>8.2166404638546755</v>
      </c>
      <c r="C969" s="87">
        <v>16.833083440269039</v>
      </c>
      <c r="D969" s="87">
        <v>0</v>
      </c>
      <c r="F969" s="78"/>
    </row>
    <row r="970" spans="1:6">
      <c r="A970" s="5">
        <v>968</v>
      </c>
      <c r="B970" s="87">
        <v>9.0423279400980583</v>
      </c>
      <c r="C970" s="87">
        <v>17.049029526469379</v>
      </c>
      <c r="D970" s="87">
        <v>0</v>
      </c>
      <c r="F970" s="78"/>
    </row>
    <row r="971" spans="1:6">
      <c r="A971" s="5">
        <v>969</v>
      </c>
      <c r="B971" s="87">
        <v>9.2433164790147071</v>
      </c>
      <c r="C971" s="87">
        <v>17.093679810325241</v>
      </c>
      <c r="D971" s="87">
        <v>0</v>
      </c>
      <c r="F971" s="78"/>
    </row>
    <row r="972" spans="1:6">
      <c r="A972" s="5">
        <v>970</v>
      </c>
      <c r="B972" s="87">
        <v>9.9827263017389338</v>
      </c>
      <c r="C972" s="87">
        <v>16.570428200996311</v>
      </c>
      <c r="D972" s="87">
        <v>0</v>
      </c>
      <c r="F972" s="78"/>
    </row>
    <row r="973" spans="1:6">
      <c r="A973" s="5">
        <v>971</v>
      </c>
      <c r="B973" s="87">
        <v>10.785443783663879</v>
      </c>
      <c r="C973" s="87">
        <v>14.923723706816499</v>
      </c>
      <c r="D973" s="87">
        <v>0</v>
      </c>
      <c r="F973" s="78"/>
    </row>
    <row r="974" spans="1:6">
      <c r="A974" s="5">
        <v>972</v>
      </c>
      <c r="B974" s="87">
        <v>10.422263499249731</v>
      </c>
      <c r="C974" s="87">
        <v>14.43581826858375</v>
      </c>
      <c r="D974" s="87">
        <v>0</v>
      </c>
      <c r="F974" s="78"/>
    </row>
    <row r="975" spans="1:6">
      <c r="A975" s="5">
        <v>973</v>
      </c>
      <c r="B975" s="87">
        <v>9.6227050833142975</v>
      </c>
      <c r="C975" s="87">
        <v>13.244488471335909</v>
      </c>
      <c r="D975" s="87">
        <v>0</v>
      </c>
      <c r="F975" s="78"/>
    </row>
    <row r="976" spans="1:6">
      <c r="A976" s="5">
        <v>974</v>
      </c>
      <c r="B976" s="87">
        <v>9.2932394935488869</v>
      </c>
      <c r="C976" s="87">
        <v>12.51885902563788</v>
      </c>
      <c r="D976" s="87">
        <v>0</v>
      </c>
      <c r="F976" s="78"/>
    </row>
    <row r="977" spans="1:6">
      <c r="A977" s="5">
        <v>975</v>
      </c>
      <c r="B977" s="87">
        <v>7.9699835215213302</v>
      </c>
      <c r="C977" s="87">
        <v>11.83044778865122</v>
      </c>
      <c r="D977" s="87">
        <v>0</v>
      </c>
      <c r="F977" s="78"/>
    </row>
    <row r="978" spans="1:6">
      <c r="A978" s="5">
        <v>976</v>
      </c>
      <c r="B978" s="87">
        <v>7.152117776304884</v>
      </c>
      <c r="C978" s="87">
        <v>11.66957411084057</v>
      </c>
      <c r="D978" s="87">
        <v>0</v>
      </c>
      <c r="F978" s="78"/>
    </row>
    <row r="979" spans="1:6">
      <c r="A979" s="5">
        <v>977</v>
      </c>
      <c r="B979" s="87">
        <v>7.7565157691444959</v>
      </c>
      <c r="C979" s="87">
        <v>12.66513341590049</v>
      </c>
      <c r="D979" s="87">
        <v>0</v>
      </c>
      <c r="F979" s="78"/>
    </row>
    <row r="980" spans="1:6">
      <c r="A980" s="5">
        <v>978</v>
      </c>
      <c r="B980" s="87">
        <v>7.2456588385865226</v>
      </c>
      <c r="C980" s="87">
        <v>12.171016202665999</v>
      </c>
      <c r="D980" s="87">
        <v>0</v>
      </c>
      <c r="F980" s="78"/>
    </row>
    <row r="981" spans="1:6">
      <c r="A981" s="5">
        <v>979</v>
      </c>
      <c r="B981" s="87">
        <v>7.3661652698207094</v>
      </c>
      <c r="C981" s="87">
        <v>12.539150532399219</v>
      </c>
      <c r="D981" s="87">
        <v>0</v>
      </c>
      <c r="F981" s="78"/>
    </row>
    <row r="982" spans="1:6">
      <c r="A982" s="5">
        <v>980</v>
      </c>
      <c r="B982" s="87">
        <v>7.0294256462013589</v>
      </c>
      <c r="C982" s="87">
        <v>12.705169938783859</v>
      </c>
      <c r="D982" s="87">
        <v>0</v>
      </c>
      <c r="F982" s="78"/>
    </row>
    <row r="983" spans="1:6">
      <c r="A983" s="5">
        <v>981</v>
      </c>
      <c r="B983" s="87">
        <v>7.1582132062495516</v>
      </c>
      <c r="C983" s="87">
        <v>13.114498175976189</v>
      </c>
      <c r="D983" s="87">
        <v>0</v>
      </c>
      <c r="F983" s="78"/>
    </row>
    <row r="984" spans="1:6">
      <c r="A984" s="5">
        <v>982</v>
      </c>
      <c r="B984" s="87">
        <v>7.497906492771679</v>
      </c>
      <c r="C984" s="87">
        <v>13.023572318914599</v>
      </c>
      <c r="D984" s="87">
        <v>0</v>
      </c>
      <c r="F984" s="78"/>
    </row>
    <row r="985" spans="1:6">
      <c r="A985" s="5">
        <v>983</v>
      </c>
      <c r="B985" s="87">
        <v>7.4580953464189088</v>
      </c>
      <c r="C985" s="87">
        <v>12.63042776696668</v>
      </c>
      <c r="D985" s="87">
        <v>0</v>
      </c>
      <c r="F985" s="78"/>
    </row>
    <row r="986" spans="1:6">
      <c r="A986" s="5">
        <v>984</v>
      </c>
      <c r="B986" s="87">
        <v>7.3375404194747622</v>
      </c>
      <c r="C986" s="87">
        <v>13.49112242007052</v>
      </c>
      <c r="D986" s="87">
        <v>0</v>
      </c>
      <c r="F986" s="78"/>
    </row>
    <row r="987" spans="1:6">
      <c r="A987" s="5">
        <v>985</v>
      </c>
      <c r="B987" s="87">
        <v>7.2302724233848954</v>
      </c>
      <c r="C987" s="87">
        <v>13.9231273263853</v>
      </c>
      <c r="D987" s="87">
        <v>0</v>
      </c>
      <c r="F987" s="78"/>
    </row>
    <row r="988" spans="1:6">
      <c r="A988" s="5">
        <v>986</v>
      </c>
      <c r="B988" s="87">
        <v>7.3016531538439251</v>
      </c>
      <c r="C988" s="87">
        <v>14.68807669383601</v>
      </c>
      <c r="D988" s="87">
        <v>0</v>
      </c>
      <c r="F988" s="78"/>
    </row>
    <row r="989" spans="1:6">
      <c r="A989" s="5">
        <v>987</v>
      </c>
      <c r="B989" s="87">
        <v>7.6349235274512166</v>
      </c>
      <c r="C989" s="87">
        <v>14.30549413910971</v>
      </c>
      <c r="D989" s="87">
        <v>0</v>
      </c>
      <c r="F989" s="78"/>
    </row>
    <row r="990" spans="1:6">
      <c r="A990" s="5">
        <v>988</v>
      </c>
      <c r="B990" s="87">
        <v>7.7389838648258849</v>
      </c>
      <c r="C990" s="87">
        <v>15.27456478961737</v>
      </c>
      <c r="D990" s="87">
        <v>0</v>
      </c>
      <c r="F990" s="78"/>
    </row>
    <row r="991" spans="1:6">
      <c r="A991" s="5">
        <v>989</v>
      </c>
      <c r="B991" s="87">
        <v>8.2300908315481767</v>
      </c>
      <c r="C991" s="87">
        <v>15.67220164572031</v>
      </c>
      <c r="D991" s="87">
        <v>0</v>
      </c>
      <c r="F991" s="78"/>
    </row>
    <row r="992" spans="1:6">
      <c r="A992" s="5">
        <v>990</v>
      </c>
      <c r="B992" s="87">
        <v>8.1488428549730205</v>
      </c>
      <c r="C992" s="87">
        <v>14.975652559940221</v>
      </c>
      <c r="D992" s="87">
        <v>0</v>
      </c>
      <c r="F992" s="78"/>
    </row>
    <row r="993" spans="1:6">
      <c r="A993" s="5">
        <v>991</v>
      </c>
      <c r="B993" s="87">
        <v>8.4812676001889784</v>
      </c>
      <c r="C993" s="87">
        <v>15.2367599411337</v>
      </c>
      <c r="D993" s="87">
        <v>0</v>
      </c>
      <c r="F993" s="78"/>
    </row>
    <row r="994" spans="1:6">
      <c r="A994" s="5">
        <v>992</v>
      </c>
      <c r="B994" s="87">
        <v>9.1273362463630434</v>
      </c>
      <c r="C994" s="87">
        <v>14.293688548528101</v>
      </c>
      <c r="D994" s="87">
        <v>0</v>
      </c>
      <c r="F994" s="78"/>
    </row>
    <row r="995" spans="1:6">
      <c r="A995" s="5">
        <v>993</v>
      </c>
      <c r="B995" s="87">
        <v>10.476724564510681</v>
      </c>
      <c r="C995" s="87">
        <v>14.514427843692079</v>
      </c>
      <c r="D995" s="87">
        <v>0</v>
      </c>
      <c r="F995" s="78"/>
    </row>
    <row r="996" spans="1:6">
      <c r="A996" s="5">
        <v>994</v>
      </c>
      <c r="B996" s="87">
        <v>11.063107446526891</v>
      </c>
      <c r="C996" s="87">
        <v>13.5089642500406</v>
      </c>
      <c r="D996" s="87">
        <v>0</v>
      </c>
      <c r="F996" s="78"/>
    </row>
    <row r="997" spans="1:6">
      <c r="A997" s="5">
        <v>995</v>
      </c>
      <c r="B997" s="87">
        <v>10.658556614106811</v>
      </c>
      <c r="C997" s="87">
        <v>12.819086948820321</v>
      </c>
      <c r="D997" s="87">
        <v>0</v>
      </c>
      <c r="F997" s="78"/>
    </row>
    <row r="998" spans="1:6">
      <c r="A998" s="5">
        <v>996</v>
      </c>
      <c r="B998" s="87">
        <v>10.65988743626999</v>
      </c>
      <c r="C998" s="87">
        <v>12.68455187175401</v>
      </c>
      <c r="D998" s="87">
        <v>0</v>
      </c>
      <c r="F998" s="78"/>
    </row>
    <row r="999" spans="1:6">
      <c r="A999" s="5">
        <v>997</v>
      </c>
      <c r="B999" s="87">
        <v>9.9819021829834114</v>
      </c>
      <c r="C999" s="87">
        <v>12.32132180274621</v>
      </c>
      <c r="D999" s="87">
        <v>0</v>
      </c>
      <c r="F999" s="78"/>
    </row>
    <row r="1000" spans="1:6">
      <c r="A1000" s="5">
        <v>998</v>
      </c>
      <c r="B1000" s="87">
        <v>8.7748021653227202</v>
      </c>
      <c r="C1000" s="87">
        <v>12.15559065215542</v>
      </c>
      <c r="D1000" s="87">
        <v>0</v>
      </c>
      <c r="F1000" s="78"/>
    </row>
    <row r="1001" spans="1:6">
      <c r="A1001" s="5">
        <v>999</v>
      </c>
      <c r="B1001" s="87">
        <v>8.5952322640935357</v>
      </c>
      <c r="C1001" s="87">
        <v>11.37365145312339</v>
      </c>
      <c r="D1001" s="87">
        <v>0</v>
      </c>
      <c r="F1001" s="78"/>
    </row>
    <row r="1002" spans="1:6">
      <c r="A1002" s="5">
        <v>1000</v>
      </c>
      <c r="B1002" s="87">
        <v>7.6951981463992638</v>
      </c>
      <c r="C1002" s="87">
        <v>11.310797857406291</v>
      </c>
      <c r="D1002" s="87">
        <v>0</v>
      </c>
      <c r="F1002" s="78"/>
    </row>
    <row r="1003" spans="1:6">
      <c r="A1003" s="5">
        <v>1001</v>
      </c>
      <c r="B1003" s="87">
        <v>7.4709447917635803</v>
      </c>
      <c r="C1003" s="87">
        <v>11.074981073260579</v>
      </c>
      <c r="D1003" s="87">
        <v>0</v>
      </c>
      <c r="F1003" s="78"/>
    </row>
    <row r="1004" spans="1:6">
      <c r="A1004" s="5">
        <v>1002</v>
      </c>
      <c r="B1004" s="87">
        <v>7.3464232376170884</v>
      </c>
      <c r="C1004" s="87">
        <v>11.294190012958889</v>
      </c>
      <c r="D1004" s="87">
        <v>0</v>
      </c>
      <c r="F1004" s="78"/>
    </row>
    <row r="1005" spans="1:6">
      <c r="A1005" s="5">
        <v>1003</v>
      </c>
      <c r="B1005" s="87">
        <v>7.5448474330578632</v>
      </c>
      <c r="C1005" s="87">
        <v>10.837374982177231</v>
      </c>
      <c r="D1005" s="87">
        <v>0</v>
      </c>
      <c r="F1005" s="78"/>
    </row>
    <row r="1006" spans="1:6">
      <c r="A1006" s="5">
        <v>1004</v>
      </c>
      <c r="B1006" s="87">
        <v>7.7629258030245722</v>
      </c>
      <c r="C1006" s="87">
        <v>11.46673491238618</v>
      </c>
      <c r="D1006" s="87">
        <v>0</v>
      </c>
      <c r="F1006" s="78"/>
    </row>
    <row r="1007" spans="1:6">
      <c r="A1007" s="5">
        <v>1005</v>
      </c>
      <c r="B1007" s="87">
        <v>6.9056544947489984</v>
      </c>
      <c r="C1007" s="87">
        <v>12.328781319867931</v>
      </c>
      <c r="D1007" s="87">
        <v>0</v>
      </c>
      <c r="F1007" s="78"/>
    </row>
    <row r="1008" spans="1:6">
      <c r="A1008" s="5">
        <v>1006</v>
      </c>
      <c r="B1008" s="87">
        <v>7.0987143078752872</v>
      </c>
      <c r="C1008" s="87">
        <v>13.39369268661847</v>
      </c>
      <c r="D1008" s="87">
        <v>0</v>
      </c>
      <c r="F1008" s="78"/>
    </row>
    <row r="1009" spans="1:6">
      <c r="A1009" s="5">
        <v>1007</v>
      </c>
      <c r="B1009" s="87">
        <v>6.8848354423111564</v>
      </c>
      <c r="C1009" s="87">
        <v>13.86657003081045</v>
      </c>
      <c r="D1009" s="87">
        <v>0</v>
      </c>
      <c r="F1009" s="78"/>
    </row>
    <row r="1010" spans="1:6">
      <c r="A1010" s="5">
        <v>1008</v>
      </c>
      <c r="B1010" s="87">
        <v>7.5885317977276294</v>
      </c>
      <c r="C1010" s="87">
        <v>13.885764809130171</v>
      </c>
      <c r="D1010" s="87">
        <v>0</v>
      </c>
      <c r="F1010" s="78"/>
    </row>
    <row r="1011" spans="1:6">
      <c r="A1011" s="5">
        <v>1009</v>
      </c>
      <c r="B1011" s="87">
        <v>7.1517678847354906</v>
      </c>
      <c r="C1011" s="87">
        <v>15.114307086528139</v>
      </c>
      <c r="D1011" s="87">
        <v>0</v>
      </c>
      <c r="F1011" s="78"/>
    </row>
    <row r="1012" spans="1:6">
      <c r="A1012" s="5">
        <v>1010</v>
      </c>
      <c r="B1012" s="87">
        <v>7.4585993962663908</v>
      </c>
      <c r="C1012" s="87">
        <v>15.62372336767783</v>
      </c>
      <c r="D1012" s="87">
        <v>0</v>
      </c>
      <c r="F1012" s="78"/>
    </row>
    <row r="1013" spans="1:6">
      <c r="A1013" s="5">
        <v>1011</v>
      </c>
      <c r="B1013" s="87">
        <v>7.090434002608565</v>
      </c>
      <c r="C1013" s="87">
        <v>16.149360844935199</v>
      </c>
      <c r="D1013" s="87">
        <v>0</v>
      </c>
      <c r="F1013" s="78"/>
    </row>
    <row r="1014" spans="1:6">
      <c r="A1014" s="5">
        <v>1012</v>
      </c>
      <c r="B1014" s="87">
        <v>7.6940138001185732</v>
      </c>
      <c r="C1014" s="87">
        <v>15.60190636175909</v>
      </c>
      <c r="D1014" s="87">
        <v>0</v>
      </c>
      <c r="F1014" s="78"/>
    </row>
    <row r="1015" spans="1:6">
      <c r="A1015" s="5">
        <v>1013</v>
      </c>
      <c r="B1015" s="87">
        <v>7.5103093936961898</v>
      </c>
      <c r="C1015" s="87">
        <v>16.540545496041471</v>
      </c>
      <c r="D1015" s="87">
        <v>0</v>
      </c>
      <c r="F1015" s="78"/>
    </row>
    <row r="1016" spans="1:6">
      <c r="A1016" s="5">
        <v>1014</v>
      </c>
      <c r="B1016" s="87">
        <v>7.3002907310005369</v>
      </c>
      <c r="C1016" s="87">
        <v>16.65465377013901</v>
      </c>
      <c r="D1016" s="87">
        <v>0</v>
      </c>
      <c r="F1016" s="78"/>
    </row>
    <row r="1017" spans="1:6">
      <c r="A1017" s="5">
        <v>1015</v>
      </c>
      <c r="B1017" s="87">
        <v>7.9298436582111824</v>
      </c>
      <c r="C1017" s="87">
        <v>16.205758903631459</v>
      </c>
      <c r="D1017" s="87">
        <v>0</v>
      </c>
      <c r="F1017" s="78"/>
    </row>
    <row r="1018" spans="1:6">
      <c r="A1018" s="5">
        <v>1016</v>
      </c>
      <c r="B1018" s="87">
        <v>7.8450417723431922</v>
      </c>
      <c r="C1018" s="87">
        <v>15.98150579951924</v>
      </c>
      <c r="D1018" s="87">
        <v>0</v>
      </c>
      <c r="F1018" s="78"/>
    </row>
    <row r="1019" spans="1:6">
      <c r="A1019" s="5">
        <v>1017</v>
      </c>
      <c r="B1019" s="87">
        <v>7.4320922530326508</v>
      </c>
      <c r="C1019" s="87">
        <v>15.770582219632111</v>
      </c>
      <c r="D1019" s="87">
        <v>0</v>
      </c>
      <c r="F1019" s="78"/>
    </row>
    <row r="1020" spans="1:6">
      <c r="A1020" s="5">
        <v>1018</v>
      </c>
      <c r="B1020" s="87">
        <v>7.5761970086480597</v>
      </c>
      <c r="C1020" s="87">
        <v>15.41448462813254</v>
      </c>
      <c r="D1020" s="87">
        <v>0</v>
      </c>
      <c r="F1020" s="78"/>
    </row>
    <row r="1021" spans="1:6">
      <c r="A1021" s="5">
        <v>1019</v>
      </c>
      <c r="B1021" s="87">
        <v>7.3398085958582779</v>
      </c>
      <c r="C1021" s="87">
        <v>14.370195661765621</v>
      </c>
      <c r="D1021" s="87">
        <v>0</v>
      </c>
      <c r="F1021" s="78"/>
    </row>
    <row r="1022" spans="1:6">
      <c r="A1022" s="5">
        <v>1020</v>
      </c>
      <c r="B1022" s="87">
        <v>7.4436698018116338</v>
      </c>
      <c r="C1022" s="87">
        <v>13.784359369700249</v>
      </c>
      <c r="D1022" s="87">
        <v>0</v>
      </c>
      <c r="F1022" s="78"/>
    </row>
    <row r="1023" spans="1:6">
      <c r="A1023" s="5">
        <v>1021</v>
      </c>
      <c r="B1023" s="87">
        <v>7.5241509415864183</v>
      </c>
      <c r="C1023" s="87">
        <v>13.25070702735894</v>
      </c>
      <c r="D1023" s="87">
        <v>0</v>
      </c>
      <c r="F1023" s="78"/>
    </row>
    <row r="1024" spans="1:6">
      <c r="A1024" s="5">
        <v>1022</v>
      </c>
      <c r="B1024" s="87">
        <v>7.5250096760849416</v>
      </c>
      <c r="C1024" s="87">
        <v>12.40062729208163</v>
      </c>
      <c r="D1024" s="87">
        <v>0</v>
      </c>
      <c r="F1024" s="78"/>
    </row>
    <row r="1025" spans="1:6">
      <c r="A1025" s="5">
        <v>1023</v>
      </c>
      <c r="B1025" s="87">
        <v>7.3640697746291144</v>
      </c>
      <c r="C1025" s="87">
        <v>11.98586397518725</v>
      </c>
      <c r="D1025" s="87">
        <v>0</v>
      </c>
      <c r="F1025" s="78"/>
    </row>
    <row r="1026" spans="1:6">
      <c r="A1026" s="5">
        <v>1024</v>
      </c>
      <c r="B1026" s="87">
        <v>7.3482971435345021</v>
      </c>
      <c r="C1026" s="87">
        <v>11.70224057836988</v>
      </c>
      <c r="D1026" s="87">
        <v>0</v>
      </c>
      <c r="F1026" s="78"/>
    </row>
    <row r="1027" spans="1:6">
      <c r="A1027" s="5">
        <v>1025</v>
      </c>
      <c r="B1027" s="87">
        <v>7.1628273720990716</v>
      </c>
      <c r="C1027" s="87">
        <v>11.27060688156871</v>
      </c>
      <c r="D1027" s="87">
        <v>0</v>
      </c>
      <c r="F1027" s="78"/>
    </row>
    <row r="1028" spans="1:6">
      <c r="A1028" s="5">
        <v>1026</v>
      </c>
      <c r="B1028" s="87">
        <v>6.9506882979174103</v>
      </c>
      <c r="C1028" s="87">
        <v>12.117634873502579</v>
      </c>
      <c r="D1028" s="87">
        <v>0</v>
      </c>
      <c r="F1028" s="78"/>
    </row>
    <row r="1029" spans="1:6">
      <c r="A1029" s="5">
        <v>1027</v>
      </c>
      <c r="B1029" s="87">
        <v>7.4958346986619384</v>
      </c>
      <c r="C1029" s="87">
        <v>12.76877607159725</v>
      </c>
      <c r="D1029" s="87">
        <v>0</v>
      </c>
      <c r="F1029" s="78"/>
    </row>
    <row r="1030" spans="1:6">
      <c r="A1030" s="5">
        <v>1028</v>
      </c>
      <c r="B1030" s="87">
        <v>7.7539030753414622</v>
      </c>
      <c r="C1030" s="87">
        <v>12.452136250248911</v>
      </c>
      <c r="D1030" s="87">
        <v>0</v>
      </c>
      <c r="F1030" s="78"/>
    </row>
    <row r="1031" spans="1:6">
      <c r="A1031" s="5">
        <v>1029</v>
      </c>
      <c r="B1031" s="87">
        <v>7.4924409768286608</v>
      </c>
      <c r="C1031" s="87">
        <v>12.653756222016129</v>
      </c>
      <c r="D1031" s="87">
        <v>0</v>
      </c>
      <c r="F1031" s="78"/>
    </row>
    <row r="1032" spans="1:6">
      <c r="A1032" s="5">
        <v>1030</v>
      </c>
      <c r="B1032" s="87">
        <v>7.4443727696520314</v>
      </c>
      <c r="C1032" s="87">
        <v>13.292434639138961</v>
      </c>
      <c r="D1032" s="87">
        <v>0</v>
      </c>
      <c r="F1032" s="78"/>
    </row>
    <row r="1033" spans="1:6">
      <c r="A1033" s="5">
        <v>1031</v>
      </c>
      <c r="B1033" s="87">
        <v>7.4969068106358989</v>
      </c>
      <c r="C1033" s="87">
        <v>13.70341906657389</v>
      </c>
      <c r="D1033" s="87">
        <v>0</v>
      </c>
      <c r="F1033" s="78"/>
    </row>
    <row r="1034" spans="1:6">
      <c r="A1034" s="5">
        <v>1032</v>
      </c>
      <c r="B1034" s="87">
        <v>7.2543913113213234</v>
      </c>
      <c r="C1034" s="87">
        <v>14.242510005747461</v>
      </c>
      <c r="D1034" s="87">
        <v>0</v>
      </c>
      <c r="F1034" s="78"/>
    </row>
    <row r="1035" spans="1:6">
      <c r="A1035" s="5">
        <v>1033</v>
      </c>
      <c r="B1035" s="87">
        <v>7.0442713908890893</v>
      </c>
      <c r="C1035" s="87">
        <v>14.09122454491874</v>
      </c>
      <c r="D1035" s="87">
        <v>0</v>
      </c>
      <c r="F1035" s="78"/>
    </row>
    <row r="1036" spans="1:6">
      <c r="A1036" s="5">
        <v>1034</v>
      </c>
      <c r="B1036" s="87">
        <v>7.1636288571021893</v>
      </c>
      <c r="C1036" s="87">
        <v>14.606758567631211</v>
      </c>
      <c r="D1036" s="87">
        <v>0</v>
      </c>
      <c r="F1036" s="78"/>
    </row>
    <row r="1037" spans="1:6">
      <c r="A1037" s="5">
        <v>1035</v>
      </c>
      <c r="B1037" s="87">
        <v>7.3317827193442477</v>
      </c>
      <c r="C1037" s="87">
        <v>14.414368263184629</v>
      </c>
      <c r="D1037" s="87">
        <v>0</v>
      </c>
      <c r="F1037" s="78"/>
    </row>
    <row r="1038" spans="1:6">
      <c r="A1038" s="5">
        <v>1036</v>
      </c>
      <c r="B1038" s="87">
        <v>7.6264028710549114</v>
      </c>
      <c r="C1038" s="87">
        <v>14.64647455038617</v>
      </c>
      <c r="D1038" s="87">
        <v>0</v>
      </c>
      <c r="F1038" s="78"/>
    </row>
    <row r="1039" spans="1:6">
      <c r="A1039" s="5">
        <v>1037</v>
      </c>
      <c r="B1039" s="87">
        <v>7.3877080084587634</v>
      </c>
      <c r="C1039" s="87">
        <v>15.1221425362603</v>
      </c>
      <c r="D1039" s="87">
        <v>0</v>
      </c>
      <c r="F1039" s="78"/>
    </row>
    <row r="1040" spans="1:6">
      <c r="A1040" s="5">
        <v>1038</v>
      </c>
      <c r="B1040" s="87">
        <v>7.672116237342296</v>
      </c>
      <c r="C1040" s="87">
        <v>13.57897604693993</v>
      </c>
      <c r="D1040" s="87">
        <v>0</v>
      </c>
      <c r="F1040" s="78"/>
    </row>
    <row r="1041" spans="1:6">
      <c r="A1041" s="5">
        <v>1039</v>
      </c>
      <c r="B1041" s="87">
        <v>8.0832587752499752</v>
      </c>
      <c r="C1041" s="87">
        <v>13.64645953508203</v>
      </c>
      <c r="D1041" s="87">
        <v>0</v>
      </c>
      <c r="F1041" s="78"/>
    </row>
    <row r="1042" spans="1:6">
      <c r="A1042" s="5">
        <v>1040</v>
      </c>
      <c r="B1042" s="87">
        <v>7.6012421073160343</v>
      </c>
      <c r="C1042" s="87">
        <v>13.453794860087729</v>
      </c>
      <c r="D1042" s="87">
        <v>0</v>
      </c>
      <c r="F1042" s="78"/>
    </row>
    <row r="1043" spans="1:6">
      <c r="A1043" s="5">
        <v>1041</v>
      </c>
      <c r="B1043" s="87">
        <v>7.3731093756050337</v>
      </c>
      <c r="C1043" s="87">
        <v>12.97685308754504</v>
      </c>
      <c r="D1043" s="87">
        <v>0</v>
      </c>
      <c r="F1043" s="78"/>
    </row>
    <row r="1044" spans="1:6">
      <c r="A1044" s="5">
        <v>1042</v>
      </c>
      <c r="B1044" s="87">
        <v>7.8483630896759031</v>
      </c>
      <c r="C1044" s="87">
        <v>11.921354048042</v>
      </c>
      <c r="D1044" s="87">
        <v>0</v>
      </c>
      <c r="F1044" s="78"/>
    </row>
    <row r="1045" spans="1:6">
      <c r="A1045" s="5">
        <v>1043</v>
      </c>
      <c r="B1045" s="87">
        <v>7.2881242406048159</v>
      </c>
      <c r="C1045" s="87">
        <v>10.184271411336271</v>
      </c>
      <c r="D1045" s="87">
        <v>0</v>
      </c>
      <c r="F1045" s="78"/>
    </row>
    <row r="1046" spans="1:6">
      <c r="A1046" s="5">
        <v>1044</v>
      </c>
      <c r="B1046" s="87">
        <v>7.4283659115349892</v>
      </c>
      <c r="C1046" s="87">
        <v>10.106227009452009</v>
      </c>
      <c r="D1046" s="87">
        <v>0</v>
      </c>
      <c r="F1046" s="78"/>
    </row>
    <row r="1047" spans="1:6">
      <c r="A1047" s="5">
        <v>1045</v>
      </c>
      <c r="B1047" s="87">
        <v>7.8054989254805358</v>
      </c>
      <c r="C1047" s="87">
        <v>8.6011354920501617</v>
      </c>
      <c r="D1047" s="87">
        <v>0</v>
      </c>
      <c r="F1047" s="78"/>
    </row>
    <row r="1048" spans="1:6">
      <c r="A1048" s="5">
        <v>1046</v>
      </c>
      <c r="B1048" s="87">
        <v>7.7960581708401469</v>
      </c>
      <c r="C1048" s="87">
        <v>7.8859668452336678</v>
      </c>
      <c r="D1048" s="87">
        <v>0</v>
      </c>
      <c r="F1048" s="78"/>
    </row>
    <row r="1049" spans="1:6">
      <c r="A1049" s="5">
        <v>1047</v>
      </c>
      <c r="B1049" s="87">
        <v>7.4325803743863732</v>
      </c>
      <c r="C1049" s="87">
        <v>7.4635671208472747</v>
      </c>
      <c r="D1049" s="87">
        <v>0</v>
      </c>
      <c r="F1049" s="78"/>
    </row>
    <row r="1050" spans="1:6">
      <c r="A1050" s="5">
        <v>1048</v>
      </c>
      <c r="B1050" s="87">
        <v>7.5195068438514374</v>
      </c>
      <c r="C1050" s="87">
        <v>7.5856505760623429</v>
      </c>
      <c r="D1050" s="87">
        <v>0</v>
      </c>
      <c r="F1050" s="78"/>
    </row>
    <row r="1051" spans="1:6">
      <c r="A1051" s="5">
        <v>1049</v>
      </c>
      <c r="B1051" s="87">
        <v>7.4346413805980589</v>
      </c>
      <c r="C1051" s="87">
        <v>8.6005660219829938</v>
      </c>
      <c r="D1051" s="87">
        <v>0</v>
      </c>
      <c r="F1051" s="78"/>
    </row>
    <row r="1052" spans="1:6">
      <c r="A1052" s="5">
        <v>1050</v>
      </c>
      <c r="B1052" s="87">
        <v>7.3996119896291708</v>
      </c>
      <c r="C1052" s="87">
        <v>9.0286418550933227</v>
      </c>
      <c r="D1052" s="87">
        <v>0</v>
      </c>
      <c r="F1052" s="78"/>
    </row>
    <row r="1053" spans="1:6">
      <c r="A1053" s="5">
        <v>1051</v>
      </c>
      <c r="B1053" s="87">
        <v>7.1217824562626166</v>
      </c>
      <c r="C1053" s="87">
        <v>10.01508712208272</v>
      </c>
      <c r="D1053" s="87">
        <v>0</v>
      </c>
      <c r="F1053" s="78"/>
    </row>
    <row r="1054" spans="1:6">
      <c r="A1054" s="5">
        <v>1052</v>
      </c>
      <c r="B1054" s="87">
        <v>7.5161713076929999</v>
      </c>
      <c r="C1054" s="87">
        <v>10.76954363760245</v>
      </c>
      <c r="D1054" s="87">
        <v>0</v>
      </c>
      <c r="F1054" s="78"/>
    </row>
    <row r="1055" spans="1:6">
      <c r="A1055" s="5">
        <v>1053</v>
      </c>
      <c r="B1055" s="87">
        <v>7.0752149753074134</v>
      </c>
      <c r="C1055" s="87">
        <v>11.26268423981691</v>
      </c>
      <c r="D1055" s="87">
        <v>0</v>
      </c>
      <c r="F1055" s="78"/>
    </row>
    <row r="1056" spans="1:6">
      <c r="A1056" s="5">
        <v>1054</v>
      </c>
      <c r="B1056" s="87">
        <v>8.1006985344409372</v>
      </c>
      <c r="C1056" s="87">
        <v>11.109202096957549</v>
      </c>
      <c r="D1056" s="87">
        <v>0</v>
      </c>
      <c r="F1056" s="78"/>
    </row>
    <row r="1057" spans="1:6">
      <c r="A1057" s="5">
        <v>1055</v>
      </c>
      <c r="B1057" s="87">
        <v>7.1463089791833134</v>
      </c>
      <c r="C1057" s="87">
        <v>11.263889800533761</v>
      </c>
      <c r="D1057" s="87">
        <v>0</v>
      </c>
      <c r="F1057" s="78"/>
    </row>
    <row r="1058" spans="1:6">
      <c r="A1058" s="5">
        <v>1056</v>
      </c>
      <c r="B1058" s="87">
        <v>7.2760100054328909</v>
      </c>
      <c r="C1058" s="87">
        <v>11.56541685860601</v>
      </c>
      <c r="D1058" s="87">
        <v>0</v>
      </c>
      <c r="F1058" s="78"/>
    </row>
    <row r="1059" spans="1:6">
      <c r="A1059" s="5">
        <v>1057</v>
      </c>
      <c r="B1059" s="87">
        <v>7.4898881468805278</v>
      </c>
      <c r="C1059" s="87">
        <v>11.603764237356071</v>
      </c>
      <c r="D1059" s="87">
        <v>0</v>
      </c>
      <c r="F1059" s="78"/>
    </row>
    <row r="1060" spans="1:6">
      <c r="A1060" s="5">
        <v>1058</v>
      </c>
      <c r="B1060" s="87">
        <v>7.6579969684211218</v>
      </c>
      <c r="C1060" s="87">
        <v>12.718108692033899</v>
      </c>
      <c r="D1060" s="87">
        <v>0</v>
      </c>
      <c r="F1060" s="78"/>
    </row>
    <row r="1061" spans="1:6">
      <c r="A1061" s="5">
        <v>1059</v>
      </c>
      <c r="B1061" s="87">
        <v>6.682821242156467</v>
      </c>
      <c r="C1061" s="87">
        <v>14.07337321942987</v>
      </c>
      <c r="D1061" s="87">
        <v>0</v>
      </c>
      <c r="F1061" s="78"/>
    </row>
    <row r="1062" spans="1:6">
      <c r="A1062" s="5">
        <v>1060</v>
      </c>
      <c r="B1062" s="87">
        <v>7.0376399447824722</v>
      </c>
      <c r="C1062" s="87">
        <v>15.7698564784915</v>
      </c>
      <c r="D1062" s="87">
        <v>0</v>
      </c>
      <c r="F1062" s="78"/>
    </row>
    <row r="1063" spans="1:6">
      <c r="A1063" s="5">
        <v>1061</v>
      </c>
      <c r="B1063" s="87">
        <v>7.4760680402003334</v>
      </c>
      <c r="C1063" s="87">
        <v>16.280026223000011</v>
      </c>
      <c r="D1063" s="87">
        <v>0</v>
      </c>
      <c r="F1063" s="78"/>
    </row>
    <row r="1064" spans="1:6">
      <c r="A1064" s="5">
        <v>1062</v>
      </c>
      <c r="B1064" s="87">
        <v>7.5038202289592189</v>
      </c>
      <c r="C1064" s="87">
        <v>16.778666165541569</v>
      </c>
      <c r="D1064" s="87">
        <v>0</v>
      </c>
      <c r="F1064" s="78"/>
    </row>
    <row r="1065" spans="1:6">
      <c r="A1065" s="5">
        <v>1063</v>
      </c>
      <c r="B1065" s="87">
        <v>8.6817751255136404</v>
      </c>
      <c r="C1065" s="87">
        <v>17.822992920836921</v>
      </c>
      <c r="D1065" s="87">
        <v>0</v>
      </c>
      <c r="F1065" s="78"/>
    </row>
    <row r="1066" spans="1:6">
      <c r="A1066" s="5">
        <v>1064</v>
      </c>
      <c r="B1066" s="87">
        <v>8.8530749886281672</v>
      </c>
      <c r="C1066" s="87">
        <v>17.751348823178098</v>
      </c>
      <c r="D1066" s="87">
        <v>0</v>
      </c>
      <c r="F1066" s="78"/>
    </row>
    <row r="1067" spans="1:6">
      <c r="A1067" s="5">
        <v>1065</v>
      </c>
      <c r="B1067" s="87">
        <v>9.683290025436472</v>
      </c>
      <c r="C1067" s="87">
        <v>17.843372163688631</v>
      </c>
      <c r="D1067" s="87">
        <v>0</v>
      </c>
      <c r="F1067" s="78"/>
    </row>
    <row r="1068" spans="1:6">
      <c r="A1068" s="5">
        <v>1066</v>
      </c>
      <c r="B1068" s="87">
        <v>10.89969199531005</v>
      </c>
      <c r="C1068" s="87">
        <v>17.63584069843726</v>
      </c>
      <c r="D1068" s="87">
        <v>0</v>
      </c>
      <c r="F1068" s="78"/>
    </row>
    <row r="1069" spans="1:6">
      <c r="A1069" s="5">
        <v>1067</v>
      </c>
      <c r="B1069" s="87">
        <v>10.84089599375184</v>
      </c>
      <c r="C1069" s="87">
        <v>18.03990747316848</v>
      </c>
      <c r="D1069" s="87">
        <v>0</v>
      </c>
      <c r="F1069" s="78"/>
    </row>
    <row r="1070" spans="1:6">
      <c r="A1070" s="5">
        <v>1068</v>
      </c>
      <c r="B1070" s="87">
        <v>10.652157872228329</v>
      </c>
      <c r="C1070" s="87">
        <v>17.71076778461099</v>
      </c>
      <c r="D1070" s="87">
        <v>0</v>
      </c>
      <c r="F1070" s="78"/>
    </row>
    <row r="1071" spans="1:6">
      <c r="A1071" s="5">
        <v>1069</v>
      </c>
      <c r="B1071" s="87">
        <v>9.9273412141533353</v>
      </c>
      <c r="C1071" s="87">
        <v>16.68294011903112</v>
      </c>
      <c r="D1071" s="87">
        <v>0</v>
      </c>
      <c r="F1071" s="78"/>
    </row>
    <row r="1072" spans="1:6">
      <c r="A1072" s="5">
        <v>1070</v>
      </c>
      <c r="B1072" s="87">
        <v>8.8713240046824584</v>
      </c>
      <c r="C1072" s="87">
        <v>16.42360725970536</v>
      </c>
      <c r="D1072" s="87">
        <v>0</v>
      </c>
      <c r="F1072" s="78"/>
    </row>
    <row r="1073" spans="1:6">
      <c r="A1073" s="5">
        <v>1071</v>
      </c>
      <c r="B1073" s="87">
        <v>8.2060989042881367</v>
      </c>
      <c r="C1073" s="87">
        <v>16.003033481808909</v>
      </c>
      <c r="D1073" s="87">
        <v>0</v>
      </c>
      <c r="F1073" s="78"/>
    </row>
    <row r="1074" spans="1:6">
      <c r="A1074" s="5">
        <v>1072</v>
      </c>
      <c r="B1074" s="87">
        <v>7.889453007773958</v>
      </c>
      <c r="C1074" s="87">
        <v>15.466579006913509</v>
      </c>
      <c r="D1074" s="87">
        <v>0</v>
      </c>
      <c r="F1074" s="78"/>
    </row>
    <row r="1075" spans="1:6">
      <c r="A1075" s="5">
        <v>1073</v>
      </c>
      <c r="B1075" s="87">
        <v>7.4363573733623927</v>
      </c>
      <c r="C1075" s="87">
        <v>15.10332236119431</v>
      </c>
      <c r="D1075" s="87">
        <v>0</v>
      </c>
      <c r="F1075" s="78"/>
    </row>
    <row r="1076" spans="1:6">
      <c r="A1076" s="5">
        <v>1074</v>
      </c>
      <c r="B1076" s="87">
        <v>7.7578872597585207</v>
      </c>
      <c r="C1076" s="87">
        <v>15.150105384738049</v>
      </c>
      <c r="D1076" s="87">
        <v>0</v>
      </c>
      <c r="F1076" s="78"/>
    </row>
    <row r="1077" spans="1:6">
      <c r="A1077" s="5">
        <v>1075</v>
      </c>
      <c r="B1077" s="87">
        <v>7.5883673976585566</v>
      </c>
      <c r="C1077" s="87">
        <v>15.20832304514494</v>
      </c>
      <c r="D1077" s="87">
        <v>0</v>
      </c>
      <c r="F1077" s="78"/>
    </row>
    <row r="1078" spans="1:6">
      <c r="A1078" s="5">
        <v>1076</v>
      </c>
      <c r="B1078" s="87">
        <v>7.7147383323693166</v>
      </c>
      <c r="C1078" s="87">
        <v>15.35059551055566</v>
      </c>
      <c r="D1078" s="87">
        <v>0</v>
      </c>
      <c r="F1078" s="78"/>
    </row>
    <row r="1079" spans="1:6">
      <c r="A1079" s="5">
        <v>1077</v>
      </c>
      <c r="B1079" s="87">
        <v>8.3096785110155693</v>
      </c>
      <c r="C1079" s="87">
        <v>15.71590747003445</v>
      </c>
      <c r="D1079" s="87">
        <v>0</v>
      </c>
      <c r="F1079" s="78"/>
    </row>
    <row r="1080" spans="1:6">
      <c r="A1080" s="5">
        <v>1078</v>
      </c>
      <c r="B1080" s="87">
        <v>7.75291306254387</v>
      </c>
      <c r="C1080" s="87">
        <v>16.587835315385512</v>
      </c>
      <c r="D1080" s="87">
        <v>0</v>
      </c>
      <c r="F1080" s="78"/>
    </row>
    <row r="1081" spans="1:6">
      <c r="A1081" s="5">
        <v>1079</v>
      </c>
      <c r="B1081" s="87">
        <v>8.0044708800706932</v>
      </c>
      <c r="C1081" s="87">
        <v>17.176158068718149</v>
      </c>
      <c r="D1081" s="87">
        <v>0</v>
      </c>
      <c r="F1081" s="78"/>
    </row>
    <row r="1082" spans="1:6">
      <c r="A1082" s="5">
        <v>1080</v>
      </c>
      <c r="B1082" s="87">
        <v>7.2288517075853091</v>
      </c>
      <c r="C1082" s="87">
        <v>18.24815784999338</v>
      </c>
      <c r="D1082" s="87">
        <v>0</v>
      </c>
      <c r="F1082" s="78"/>
    </row>
    <row r="1083" spans="1:6">
      <c r="A1083" s="5">
        <v>1081</v>
      </c>
      <c r="B1083" s="87">
        <v>7.2089163467756538</v>
      </c>
      <c r="C1083" s="87">
        <v>19.490369814501069</v>
      </c>
      <c r="D1083" s="87">
        <v>0</v>
      </c>
      <c r="F1083" s="78"/>
    </row>
    <row r="1084" spans="1:6">
      <c r="A1084" s="5">
        <v>1082</v>
      </c>
      <c r="B1084" s="87">
        <v>7.6129994014616669</v>
      </c>
      <c r="C1084" s="87">
        <v>19.18195866126683</v>
      </c>
      <c r="D1084" s="87">
        <v>0</v>
      </c>
      <c r="F1084" s="78"/>
    </row>
    <row r="1085" spans="1:6">
      <c r="A1085" s="5">
        <v>1083</v>
      </c>
      <c r="B1085" s="87">
        <v>7.8802882607577507</v>
      </c>
      <c r="C1085" s="87">
        <v>19.656649007421901</v>
      </c>
      <c r="D1085" s="87">
        <v>0</v>
      </c>
      <c r="F1085" s="78"/>
    </row>
    <row r="1086" spans="1:6">
      <c r="A1086" s="5">
        <v>1084</v>
      </c>
      <c r="B1086" s="87">
        <v>7.8580657018546978</v>
      </c>
      <c r="C1086" s="87">
        <v>19.558825158477671</v>
      </c>
      <c r="D1086" s="87">
        <v>0</v>
      </c>
      <c r="F1086" s="78"/>
    </row>
    <row r="1087" spans="1:6">
      <c r="A1087" s="5">
        <v>1085</v>
      </c>
      <c r="B1087" s="87">
        <v>7.2763399623205114</v>
      </c>
      <c r="C1087" s="87">
        <v>19.296522717098441</v>
      </c>
      <c r="D1087" s="87">
        <v>0</v>
      </c>
      <c r="F1087" s="78"/>
    </row>
    <row r="1088" spans="1:6">
      <c r="A1088" s="5">
        <v>1086</v>
      </c>
      <c r="B1088" s="87">
        <v>8.1435120094990019</v>
      </c>
      <c r="C1088" s="87">
        <v>18.912145112622699</v>
      </c>
      <c r="D1088" s="87">
        <v>0</v>
      </c>
      <c r="F1088" s="78"/>
    </row>
    <row r="1089" spans="1:6">
      <c r="A1089" s="5">
        <v>1087</v>
      </c>
      <c r="B1089" s="87">
        <v>7.6206376988907056</v>
      </c>
      <c r="C1089" s="87">
        <v>18.57292299545092</v>
      </c>
      <c r="D1089" s="87">
        <v>0</v>
      </c>
      <c r="F1089" s="78"/>
    </row>
    <row r="1090" spans="1:6">
      <c r="A1090" s="5">
        <v>1088</v>
      </c>
      <c r="B1090" s="87">
        <v>9.170562531398069</v>
      </c>
      <c r="C1090" s="87">
        <v>19.202694875674499</v>
      </c>
      <c r="D1090" s="87">
        <v>0</v>
      </c>
      <c r="F1090" s="78"/>
    </row>
    <row r="1091" spans="1:6">
      <c r="A1091" s="5">
        <v>1089</v>
      </c>
      <c r="B1091" s="87">
        <v>10.136462061865551</v>
      </c>
      <c r="C1091" s="87">
        <v>17.729163648893429</v>
      </c>
      <c r="D1091" s="87">
        <v>0</v>
      </c>
      <c r="F1091" s="78"/>
    </row>
    <row r="1092" spans="1:6">
      <c r="A1092" s="5">
        <v>1090</v>
      </c>
      <c r="B1092" s="87">
        <v>10.68649654721386</v>
      </c>
      <c r="C1092" s="87">
        <v>17.65166587978484</v>
      </c>
      <c r="D1092" s="87">
        <v>0</v>
      </c>
      <c r="F1092" s="78"/>
    </row>
    <row r="1093" spans="1:6">
      <c r="A1093" s="5">
        <v>1091</v>
      </c>
      <c r="B1093" s="87">
        <v>10.7849372668099</v>
      </c>
      <c r="C1093" s="87">
        <v>17.482098946808851</v>
      </c>
      <c r="D1093" s="87">
        <v>0</v>
      </c>
      <c r="F1093" s="78"/>
    </row>
    <row r="1094" spans="1:6">
      <c r="A1094" s="5">
        <v>1092</v>
      </c>
      <c r="B1094" s="87">
        <v>10.936224027863281</v>
      </c>
      <c r="C1094" s="87">
        <v>17.188010532899671</v>
      </c>
      <c r="D1094" s="87">
        <v>0</v>
      </c>
      <c r="F1094" s="78"/>
    </row>
    <row r="1095" spans="1:6">
      <c r="A1095" s="5">
        <v>1093</v>
      </c>
      <c r="B1095" s="87">
        <v>9.8211190284669065</v>
      </c>
      <c r="C1095" s="87">
        <v>16.865742551783288</v>
      </c>
      <c r="D1095" s="87">
        <v>0</v>
      </c>
      <c r="F1095" s="78"/>
    </row>
    <row r="1096" spans="1:6">
      <c r="A1096" s="5">
        <v>1094</v>
      </c>
      <c r="B1096" s="87">
        <v>8.6477397194227965</v>
      </c>
      <c r="C1096" s="87">
        <v>15.752061408890119</v>
      </c>
      <c r="D1096" s="87">
        <v>0</v>
      </c>
      <c r="F1096" s="78"/>
    </row>
    <row r="1097" spans="1:6">
      <c r="A1097" s="5">
        <v>1095</v>
      </c>
      <c r="B1097" s="87">
        <v>8.2723954571515819</v>
      </c>
      <c r="C1097" s="87">
        <v>15.792979655581391</v>
      </c>
      <c r="D1097" s="87">
        <v>0</v>
      </c>
      <c r="F1097" s="78"/>
    </row>
    <row r="1098" spans="1:6">
      <c r="A1098" s="5">
        <v>1096</v>
      </c>
      <c r="B1098" s="87">
        <v>8.427329476626733</v>
      </c>
      <c r="C1098" s="87">
        <v>14.931034274920499</v>
      </c>
      <c r="D1098" s="87">
        <v>0</v>
      </c>
      <c r="F1098" s="78"/>
    </row>
    <row r="1099" spans="1:6">
      <c r="A1099" s="5">
        <v>1097</v>
      </c>
      <c r="B1099" s="87">
        <v>7.5019008997206926</v>
      </c>
      <c r="C1099" s="87">
        <v>14.56524241897313</v>
      </c>
      <c r="D1099" s="87">
        <v>0</v>
      </c>
      <c r="F1099" s="78"/>
    </row>
    <row r="1100" spans="1:6">
      <c r="A1100" s="5">
        <v>1098</v>
      </c>
      <c r="B1100" s="87">
        <v>7.5965742135812802</v>
      </c>
      <c r="C1100" s="87">
        <v>14.17980260884579</v>
      </c>
      <c r="D1100" s="87">
        <v>0</v>
      </c>
      <c r="F1100" s="78"/>
    </row>
    <row r="1101" spans="1:6">
      <c r="A1101" s="5">
        <v>1099</v>
      </c>
      <c r="B1101" s="87">
        <v>7.7253335558353573</v>
      </c>
      <c r="C1101" s="87">
        <v>14.050290716929981</v>
      </c>
      <c r="D1101" s="87">
        <v>0</v>
      </c>
      <c r="F1101" s="78"/>
    </row>
    <row r="1102" spans="1:6">
      <c r="A1102" s="5">
        <v>1100</v>
      </c>
      <c r="B1102" s="87">
        <v>7.5454826232418517</v>
      </c>
      <c r="C1102" s="87">
        <v>14.74860634207619</v>
      </c>
      <c r="D1102" s="87">
        <v>0</v>
      </c>
      <c r="F1102" s="78"/>
    </row>
    <row r="1103" spans="1:6">
      <c r="A1103" s="5">
        <v>1101</v>
      </c>
      <c r="B1103" s="87">
        <v>7.4727771892265134</v>
      </c>
      <c r="C1103" s="87">
        <v>15.202633334605281</v>
      </c>
      <c r="D1103" s="87">
        <v>0</v>
      </c>
      <c r="F1103" s="78"/>
    </row>
    <row r="1104" spans="1:6">
      <c r="A1104" s="5">
        <v>1102</v>
      </c>
      <c r="B1104" s="87">
        <v>7.4425466657530057</v>
      </c>
      <c r="C1104" s="87">
        <v>15.80158657476556</v>
      </c>
      <c r="D1104" s="87">
        <v>0</v>
      </c>
      <c r="F1104" s="78"/>
    </row>
    <row r="1105" spans="1:6">
      <c r="A1105" s="5">
        <v>1103</v>
      </c>
      <c r="B1105" s="87">
        <v>7.1697535265072938</v>
      </c>
      <c r="C1105" s="87">
        <v>15.757252068016941</v>
      </c>
      <c r="D1105" s="87">
        <v>0</v>
      </c>
      <c r="F1105" s="78"/>
    </row>
    <row r="1106" spans="1:6">
      <c r="A1106" s="5">
        <v>1104</v>
      </c>
      <c r="B1106" s="87">
        <v>7.9020545774495456</v>
      </c>
      <c r="C1106" s="87">
        <v>16.074047849238632</v>
      </c>
      <c r="D1106" s="87">
        <v>0</v>
      </c>
      <c r="F1106" s="78"/>
    </row>
    <row r="1107" spans="1:6">
      <c r="A1107" s="5">
        <v>1105</v>
      </c>
      <c r="B1107" s="87">
        <v>7.3055784903804284</v>
      </c>
      <c r="C1107" s="87">
        <v>16.261896447857961</v>
      </c>
      <c r="D1107" s="87">
        <v>0</v>
      </c>
      <c r="F1107" s="78"/>
    </row>
    <row r="1108" spans="1:6">
      <c r="A1108" s="5">
        <v>1106</v>
      </c>
      <c r="B1108" s="87">
        <v>7.8586551558632074</v>
      </c>
      <c r="C1108" s="87">
        <v>16.352067494800799</v>
      </c>
      <c r="D1108" s="87">
        <v>0</v>
      </c>
      <c r="F1108" s="78"/>
    </row>
    <row r="1109" spans="1:6">
      <c r="A1109" s="5">
        <v>1107</v>
      </c>
      <c r="B1109" s="87">
        <v>7.695924944026002</v>
      </c>
      <c r="C1109" s="87">
        <v>15.529350919244839</v>
      </c>
      <c r="D1109" s="87">
        <v>0</v>
      </c>
      <c r="F1109" s="78"/>
    </row>
    <row r="1110" spans="1:6">
      <c r="A1110" s="5">
        <v>1108</v>
      </c>
      <c r="B1110" s="87">
        <v>7.5339933444371576</v>
      </c>
      <c r="C1110" s="87">
        <v>15.06759951344266</v>
      </c>
      <c r="D1110" s="87">
        <v>0</v>
      </c>
      <c r="F1110" s="78"/>
    </row>
    <row r="1111" spans="1:6">
      <c r="A1111" s="5">
        <v>1109</v>
      </c>
      <c r="B1111" s="87">
        <v>7.2090949072465849</v>
      </c>
      <c r="C1111" s="87">
        <v>14.783410522208211</v>
      </c>
      <c r="D1111" s="87">
        <v>0</v>
      </c>
      <c r="F1111" s="78"/>
    </row>
    <row r="1112" spans="1:6">
      <c r="A1112" s="5">
        <v>1110</v>
      </c>
      <c r="B1112" s="87">
        <v>8.337278988983666</v>
      </c>
      <c r="C1112" s="87">
        <v>13.84470347386879</v>
      </c>
      <c r="D1112" s="87">
        <v>0</v>
      </c>
      <c r="F1112" s="78"/>
    </row>
    <row r="1113" spans="1:6">
      <c r="A1113" s="5">
        <v>1111</v>
      </c>
      <c r="B1113" s="87">
        <v>8.8441553925327945</v>
      </c>
      <c r="C1113" s="87">
        <v>12.572710955475401</v>
      </c>
      <c r="D1113" s="87">
        <v>0</v>
      </c>
      <c r="F1113" s="78"/>
    </row>
    <row r="1114" spans="1:6">
      <c r="A1114" s="5">
        <v>1112</v>
      </c>
      <c r="B1114" s="87">
        <v>9.2832363417838479</v>
      </c>
      <c r="C1114" s="87">
        <v>12.246422177381749</v>
      </c>
      <c r="D1114" s="87">
        <v>0</v>
      </c>
      <c r="F1114" s="78"/>
    </row>
    <row r="1115" spans="1:6">
      <c r="A1115" s="5">
        <v>1113</v>
      </c>
      <c r="B1115" s="87">
        <v>9.316439328645238</v>
      </c>
      <c r="C1115" s="87">
        <v>12.15787014829735</v>
      </c>
      <c r="D1115" s="87">
        <v>0</v>
      </c>
      <c r="F1115" s="78"/>
    </row>
    <row r="1116" spans="1:6">
      <c r="A1116" s="5">
        <v>1114</v>
      </c>
      <c r="B1116" s="87">
        <v>10.506998250698301</v>
      </c>
      <c r="C1116" s="87">
        <v>11.70970956256541</v>
      </c>
      <c r="D1116" s="87">
        <v>0</v>
      </c>
      <c r="F1116" s="78"/>
    </row>
    <row r="1117" spans="1:6">
      <c r="A1117" s="5">
        <v>1115</v>
      </c>
      <c r="B1117" s="87">
        <v>11.001730236008211</v>
      </c>
      <c r="C1117" s="87">
        <v>11.34436087980183</v>
      </c>
      <c r="D1117" s="87">
        <v>0</v>
      </c>
      <c r="F1117" s="78"/>
    </row>
    <row r="1118" spans="1:6">
      <c r="A1118" s="5">
        <v>1116</v>
      </c>
      <c r="B1118" s="87">
        <v>10.310934853089551</v>
      </c>
      <c r="C1118" s="87">
        <v>11.197813030890931</v>
      </c>
      <c r="D1118" s="87">
        <v>0</v>
      </c>
      <c r="F1118" s="78"/>
    </row>
    <row r="1119" spans="1:6">
      <c r="A1119" s="5">
        <v>1117</v>
      </c>
      <c r="B1119" s="87">
        <v>9.956132697385069</v>
      </c>
      <c r="C1119" s="87">
        <v>11.9530725560082</v>
      </c>
      <c r="D1119" s="87">
        <v>0</v>
      </c>
      <c r="F1119" s="78"/>
    </row>
    <row r="1120" spans="1:6">
      <c r="A1120" s="5">
        <v>1118</v>
      </c>
      <c r="B1120" s="87">
        <v>8.8794731198385843</v>
      </c>
      <c r="C1120" s="87">
        <v>11.236112133371879</v>
      </c>
      <c r="D1120" s="87">
        <v>0</v>
      </c>
      <c r="F1120" s="78"/>
    </row>
    <row r="1121" spans="1:6">
      <c r="A1121" s="5">
        <v>1119</v>
      </c>
      <c r="B1121" s="87">
        <v>8.5151244516203395</v>
      </c>
      <c r="C1121" s="87">
        <v>11.4079371311503</v>
      </c>
      <c r="D1121" s="87">
        <v>0</v>
      </c>
      <c r="F1121" s="78"/>
    </row>
    <row r="1122" spans="1:6">
      <c r="A1122" s="5">
        <v>1120</v>
      </c>
      <c r="B1122" s="87">
        <v>7.6465330882054623</v>
      </c>
      <c r="C1122" s="87">
        <v>10.7341067022566</v>
      </c>
      <c r="D1122" s="87">
        <v>0</v>
      </c>
      <c r="F1122" s="78"/>
    </row>
    <row r="1123" spans="1:6">
      <c r="A1123" s="5">
        <v>1121</v>
      </c>
      <c r="B1123" s="87">
        <v>7.5498406235635658</v>
      </c>
      <c r="C1123" s="87">
        <v>10.680661349528579</v>
      </c>
      <c r="D1123" s="87">
        <v>0</v>
      </c>
      <c r="F1123" s="78"/>
    </row>
    <row r="1124" spans="1:6">
      <c r="A1124" s="5">
        <v>1122</v>
      </c>
      <c r="B1124" s="87">
        <v>7.8191617998439691</v>
      </c>
      <c r="C1124" s="87">
        <v>11.47557952309093</v>
      </c>
      <c r="D1124" s="87">
        <v>0</v>
      </c>
      <c r="F1124" s="78"/>
    </row>
    <row r="1125" spans="1:6">
      <c r="A1125" s="5">
        <v>1123</v>
      </c>
      <c r="B1125" s="87">
        <v>7.7881778488615971</v>
      </c>
      <c r="C1125" s="87">
        <v>11.129290706258359</v>
      </c>
      <c r="D1125" s="87">
        <v>0</v>
      </c>
      <c r="F1125" s="78"/>
    </row>
    <row r="1126" spans="1:6">
      <c r="A1126" s="5">
        <v>1124</v>
      </c>
      <c r="B1126" s="87">
        <v>7.1860495945883232</v>
      </c>
      <c r="C1126" s="87">
        <v>11.649097540401719</v>
      </c>
      <c r="D1126" s="87">
        <v>0</v>
      </c>
      <c r="F1126" s="78"/>
    </row>
    <row r="1127" spans="1:6">
      <c r="A1127" s="5">
        <v>1125</v>
      </c>
      <c r="B1127" s="87">
        <v>7.8055692458434089</v>
      </c>
      <c r="C1127" s="87">
        <v>11.59971103522328</v>
      </c>
      <c r="D1127" s="87">
        <v>0</v>
      </c>
      <c r="F1127" s="78"/>
    </row>
    <row r="1128" spans="1:6">
      <c r="A1128" s="5">
        <v>1126</v>
      </c>
      <c r="B1128" s="87">
        <v>7.2281700572892689</v>
      </c>
      <c r="C1128" s="87">
        <v>12.77862370725363</v>
      </c>
      <c r="D1128" s="87">
        <v>0</v>
      </c>
      <c r="F1128" s="78"/>
    </row>
    <row r="1129" spans="1:6">
      <c r="A1129" s="5">
        <v>1127</v>
      </c>
      <c r="B1129" s="87">
        <v>7.3266721833855257</v>
      </c>
      <c r="C1129" s="87">
        <v>13.34469062931754</v>
      </c>
      <c r="D1129" s="87">
        <v>0</v>
      </c>
      <c r="F1129" s="78"/>
    </row>
    <row r="1130" spans="1:6">
      <c r="A1130" s="5">
        <v>1128</v>
      </c>
      <c r="B1130" s="87">
        <v>8.026497032187434</v>
      </c>
      <c r="C1130" s="87">
        <v>12.910790200683159</v>
      </c>
      <c r="D1130" s="87">
        <v>0</v>
      </c>
      <c r="F1130" s="78"/>
    </row>
    <row r="1131" spans="1:6">
      <c r="A1131" s="5">
        <v>1129</v>
      </c>
      <c r="B1131" s="87">
        <v>7.3315919593255794</v>
      </c>
      <c r="C1131" s="87">
        <v>13.32446220272011</v>
      </c>
      <c r="D1131" s="87">
        <v>0</v>
      </c>
      <c r="F1131" s="78"/>
    </row>
    <row r="1132" spans="1:6">
      <c r="A1132" s="5">
        <v>1130</v>
      </c>
      <c r="B1132" s="87">
        <v>7.7371131817052454</v>
      </c>
      <c r="C1132" s="87">
        <v>13.306902260450929</v>
      </c>
      <c r="D1132" s="87">
        <v>0</v>
      </c>
      <c r="F1132" s="78"/>
    </row>
    <row r="1133" spans="1:6">
      <c r="A1133" s="5">
        <v>1131</v>
      </c>
      <c r="B1133" s="87">
        <v>7.9937385292114289</v>
      </c>
      <c r="C1133" s="87">
        <v>13.584318930876149</v>
      </c>
      <c r="D1133" s="87">
        <v>0</v>
      </c>
      <c r="F1133" s="78"/>
    </row>
    <row r="1134" spans="1:6">
      <c r="A1134" s="5">
        <v>1132</v>
      </c>
      <c r="B1134" s="87">
        <v>7.1416733193053394</v>
      </c>
      <c r="C1134" s="87">
        <v>13.214196798992329</v>
      </c>
      <c r="D1134" s="87">
        <v>0</v>
      </c>
      <c r="F1134" s="78"/>
    </row>
    <row r="1135" spans="1:6">
      <c r="A1135" s="5">
        <v>1133</v>
      </c>
      <c r="B1135" s="87">
        <v>7.2208157150465624</v>
      </c>
      <c r="C1135" s="87">
        <v>13.375490186938549</v>
      </c>
      <c r="D1135" s="87">
        <v>0</v>
      </c>
      <c r="F1135" s="78"/>
    </row>
    <row r="1136" spans="1:6">
      <c r="A1136" s="5">
        <v>1134</v>
      </c>
      <c r="B1136" s="87">
        <v>8.0797104216646112</v>
      </c>
      <c r="C1136" s="87">
        <v>13.559236405559281</v>
      </c>
      <c r="D1136" s="87">
        <v>0</v>
      </c>
      <c r="F1136" s="78"/>
    </row>
    <row r="1137" spans="1:6">
      <c r="A1137" s="5">
        <v>1135</v>
      </c>
      <c r="B1137" s="87">
        <v>8.440798929939616</v>
      </c>
      <c r="C1137" s="87">
        <v>13.47302035685915</v>
      </c>
      <c r="D1137" s="87">
        <v>0</v>
      </c>
      <c r="F1137" s="78"/>
    </row>
    <row r="1138" spans="1:6">
      <c r="A1138" s="5">
        <v>1136</v>
      </c>
      <c r="B1138" s="87">
        <v>9.4506510090115086</v>
      </c>
      <c r="C1138" s="87">
        <v>13.259596946750429</v>
      </c>
      <c r="D1138" s="87">
        <v>0</v>
      </c>
      <c r="F1138" s="78"/>
    </row>
    <row r="1139" spans="1:6">
      <c r="A1139" s="5">
        <v>1137</v>
      </c>
      <c r="B1139" s="87">
        <v>10.02871662881741</v>
      </c>
      <c r="C1139" s="87">
        <v>12.61508441743282</v>
      </c>
      <c r="D1139" s="87">
        <v>0</v>
      </c>
      <c r="F1139" s="78"/>
    </row>
    <row r="1140" spans="1:6">
      <c r="A1140" s="5">
        <v>1138</v>
      </c>
      <c r="B1140" s="87">
        <v>10.49520321177587</v>
      </c>
      <c r="C1140" s="87">
        <v>12.44799412944834</v>
      </c>
      <c r="D1140" s="87">
        <v>0</v>
      </c>
      <c r="F1140" s="78"/>
    </row>
    <row r="1141" spans="1:6">
      <c r="A1141" s="5">
        <v>1139</v>
      </c>
      <c r="B1141" s="87">
        <v>10.719056502626939</v>
      </c>
      <c r="C1141" s="87">
        <v>11.81061478592056</v>
      </c>
      <c r="D1141" s="87">
        <v>0</v>
      </c>
      <c r="F1141" s="78"/>
    </row>
    <row r="1142" spans="1:6">
      <c r="A1142" s="5">
        <v>1140</v>
      </c>
      <c r="B1142" s="87">
        <v>10.472844282391639</v>
      </c>
      <c r="C1142" s="87">
        <v>11.463647030965211</v>
      </c>
      <c r="D1142" s="87">
        <v>0</v>
      </c>
      <c r="F1142" s="78"/>
    </row>
    <row r="1143" spans="1:6">
      <c r="A1143" s="5">
        <v>1141</v>
      </c>
      <c r="B1143" s="87">
        <v>9.588461500234132</v>
      </c>
      <c r="C1143" s="87">
        <v>10.531625591479409</v>
      </c>
      <c r="D1143" s="87">
        <v>0</v>
      </c>
      <c r="F1143" s="78"/>
    </row>
    <row r="1144" spans="1:6">
      <c r="A1144" s="5">
        <v>1142</v>
      </c>
      <c r="B1144" s="87">
        <v>9.3299986635521517</v>
      </c>
      <c r="C1144" s="87">
        <v>10.13810292007464</v>
      </c>
      <c r="D1144" s="87">
        <v>0</v>
      </c>
      <c r="F1144" s="78"/>
    </row>
    <row r="1145" spans="1:6">
      <c r="A1145" s="5">
        <v>1143</v>
      </c>
      <c r="B1145" s="87">
        <v>8.5086778431678134</v>
      </c>
      <c r="C1145" s="87">
        <v>10.43604016240724</v>
      </c>
      <c r="D1145" s="87">
        <v>0</v>
      </c>
      <c r="F1145" s="78"/>
    </row>
    <row r="1146" spans="1:6">
      <c r="A1146" s="5">
        <v>1144</v>
      </c>
      <c r="B1146" s="87">
        <v>7.9971748681210197</v>
      </c>
      <c r="C1146" s="87">
        <v>9.6014484002764782</v>
      </c>
      <c r="D1146" s="87">
        <v>0</v>
      </c>
      <c r="F1146" s="78"/>
    </row>
    <row r="1147" spans="1:6">
      <c r="A1147" s="5">
        <v>1145</v>
      </c>
      <c r="B1147" s="87">
        <v>7.0621459724987918</v>
      </c>
      <c r="C1147" s="87">
        <v>8.7896429229829511</v>
      </c>
      <c r="D1147" s="87">
        <v>0</v>
      </c>
      <c r="F1147" s="78"/>
    </row>
    <row r="1148" spans="1:6">
      <c r="A1148" s="5">
        <v>1146</v>
      </c>
      <c r="B1148" s="87">
        <v>8.4803045481754129</v>
      </c>
      <c r="C1148" s="87">
        <v>9.0752832896314501</v>
      </c>
      <c r="D1148" s="87">
        <v>0</v>
      </c>
      <c r="F1148" s="78"/>
    </row>
    <row r="1149" spans="1:6">
      <c r="A1149" s="5">
        <v>1147</v>
      </c>
      <c r="B1149" s="87">
        <v>7.1720960778375638</v>
      </c>
      <c r="C1149" s="87">
        <v>9.8541921598001458</v>
      </c>
      <c r="D1149" s="87">
        <v>0</v>
      </c>
      <c r="F1149" s="78"/>
    </row>
    <row r="1150" spans="1:6">
      <c r="A1150" s="5">
        <v>1148</v>
      </c>
      <c r="B1150" s="87">
        <v>7.4514757857492562</v>
      </c>
      <c r="C1150" s="87">
        <v>9.6609266471670239</v>
      </c>
      <c r="D1150" s="87">
        <v>0</v>
      </c>
      <c r="F1150" s="78"/>
    </row>
    <row r="1151" spans="1:6">
      <c r="A1151" s="5">
        <v>1149</v>
      </c>
      <c r="B1151" s="87">
        <v>7.3018759550179091</v>
      </c>
      <c r="C1151" s="87">
        <v>9.6806591355193845</v>
      </c>
      <c r="D1151" s="87">
        <v>0</v>
      </c>
      <c r="F1151" s="78"/>
    </row>
    <row r="1152" spans="1:6">
      <c r="A1152" s="5">
        <v>1150</v>
      </c>
      <c r="B1152" s="87">
        <v>7.3326896815133757</v>
      </c>
      <c r="C1152" s="87">
        <v>11.012871282822431</v>
      </c>
      <c r="D1152" s="87">
        <v>0</v>
      </c>
      <c r="F1152" s="78"/>
    </row>
    <row r="1153" spans="1:6">
      <c r="A1153" s="5">
        <v>1151</v>
      </c>
      <c r="B1153" s="87">
        <v>7.5930142678542003</v>
      </c>
      <c r="C1153" s="87">
        <v>12.664868310440569</v>
      </c>
      <c r="D1153" s="87">
        <v>0</v>
      </c>
      <c r="F1153" s="78"/>
    </row>
    <row r="1154" spans="1:6">
      <c r="A1154" s="5">
        <v>1152</v>
      </c>
      <c r="B1154" s="87">
        <v>7.2257994567102539</v>
      </c>
      <c r="C1154" s="87">
        <v>12.838242555259869</v>
      </c>
      <c r="D1154" s="87">
        <v>0</v>
      </c>
      <c r="F1154" s="78"/>
    </row>
    <row r="1155" spans="1:6">
      <c r="A1155" s="5">
        <v>1153</v>
      </c>
      <c r="B1155" s="87">
        <v>7.5854655844043251</v>
      </c>
      <c r="C1155" s="87">
        <v>13.315282834562231</v>
      </c>
      <c r="D1155" s="87">
        <v>0</v>
      </c>
      <c r="F1155" s="78"/>
    </row>
    <row r="1156" spans="1:6">
      <c r="A1156" s="5">
        <v>1154</v>
      </c>
      <c r="B1156" s="87">
        <v>7.1897972526330891</v>
      </c>
      <c r="C1156" s="87">
        <v>13.98700863497983</v>
      </c>
      <c r="D1156" s="87">
        <v>0</v>
      </c>
      <c r="F1156" s="78"/>
    </row>
    <row r="1157" spans="1:6">
      <c r="A1157" s="5">
        <v>1155</v>
      </c>
      <c r="B1157" s="87">
        <v>7.7101292140583482</v>
      </c>
      <c r="C1157" s="87">
        <v>14.36894097584914</v>
      </c>
      <c r="D1157" s="87">
        <v>0</v>
      </c>
      <c r="F1157" s="78"/>
    </row>
    <row r="1158" spans="1:6">
      <c r="A1158" s="5">
        <v>1156</v>
      </c>
      <c r="B1158" s="87">
        <v>8.0320791490229499</v>
      </c>
      <c r="C1158" s="87">
        <v>14.550551728976449</v>
      </c>
      <c r="D1158" s="87">
        <v>0</v>
      </c>
      <c r="F1158" s="78"/>
    </row>
    <row r="1159" spans="1:6">
      <c r="A1159" s="5">
        <v>1157</v>
      </c>
      <c r="B1159" s="87">
        <v>7.4362124785600558</v>
      </c>
      <c r="C1159" s="87">
        <v>14.05790137204351</v>
      </c>
      <c r="D1159" s="87">
        <v>0</v>
      </c>
      <c r="F1159" s="78"/>
    </row>
    <row r="1160" spans="1:6">
      <c r="A1160" s="5">
        <v>1158</v>
      </c>
      <c r="B1160" s="87">
        <v>7.9337364664632011</v>
      </c>
      <c r="C1160" s="87">
        <v>14.125549680005079</v>
      </c>
      <c r="D1160" s="87">
        <v>0</v>
      </c>
      <c r="F1160" s="78"/>
    </row>
    <row r="1161" spans="1:6">
      <c r="A1161" s="5">
        <v>1159</v>
      </c>
      <c r="B1161" s="87">
        <v>8.0910033925927554</v>
      </c>
      <c r="C1161" s="87">
        <v>14.23741656597082</v>
      </c>
      <c r="D1161" s="87">
        <v>0</v>
      </c>
      <c r="F1161" s="78"/>
    </row>
    <row r="1162" spans="1:6">
      <c r="A1162" s="5">
        <v>1160</v>
      </c>
      <c r="B1162" s="87">
        <v>9.7939841206305118</v>
      </c>
      <c r="C1162" s="87">
        <v>13.72124879537968</v>
      </c>
      <c r="D1162" s="87">
        <v>0</v>
      </c>
      <c r="F1162" s="78"/>
    </row>
    <row r="1163" spans="1:6">
      <c r="A1163" s="5">
        <v>1161</v>
      </c>
      <c r="B1163" s="87">
        <v>9.8581565810515777</v>
      </c>
      <c r="C1163" s="87">
        <v>13.386314222855249</v>
      </c>
      <c r="D1163" s="87">
        <v>0</v>
      </c>
      <c r="F1163" s="78"/>
    </row>
    <row r="1164" spans="1:6">
      <c r="A1164" s="5">
        <v>1162</v>
      </c>
      <c r="B1164" s="87">
        <v>10.36335332215813</v>
      </c>
      <c r="C1164" s="87">
        <v>12.801822361675789</v>
      </c>
      <c r="D1164" s="87">
        <v>0</v>
      </c>
      <c r="F1164" s="78"/>
    </row>
    <row r="1165" spans="1:6">
      <c r="A1165" s="5">
        <v>1163</v>
      </c>
      <c r="B1165" s="87">
        <v>11.128436689222211</v>
      </c>
      <c r="C1165" s="87">
        <v>12.341736803400019</v>
      </c>
      <c r="D1165" s="87">
        <v>0</v>
      </c>
      <c r="F1165" s="78"/>
    </row>
    <row r="1166" spans="1:6">
      <c r="A1166" s="5">
        <v>1164</v>
      </c>
      <c r="B1166" s="87">
        <v>10.06612284119338</v>
      </c>
      <c r="C1166" s="87">
        <v>12.562937889050611</v>
      </c>
      <c r="D1166" s="87">
        <v>0</v>
      </c>
      <c r="F1166" s="78"/>
    </row>
    <row r="1167" spans="1:6">
      <c r="A1167" s="5">
        <v>1165</v>
      </c>
      <c r="B1167" s="87">
        <v>9.9840901804851274</v>
      </c>
      <c r="C1167" s="87">
        <v>11.953292129498131</v>
      </c>
      <c r="D1167" s="87">
        <v>0</v>
      </c>
      <c r="F1167" s="78"/>
    </row>
    <row r="1168" spans="1:6">
      <c r="A1168" s="5">
        <v>1166</v>
      </c>
      <c r="B1168" s="87">
        <v>8.8375114693150802</v>
      </c>
      <c r="C1168" s="87">
        <v>12.39260008516364</v>
      </c>
      <c r="D1168" s="87">
        <v>0</v>
      </c>
      <c r="F1168" s="78"/>
    </row>
    <row r="1169" spans="1:6">
      <c r="A1169" s="5">
        <v>1167</v>
      </c>
      <c r="B1169" s="87">
        <v>8.6123814230353481</v>
      </c>
      <c r="C1169" s="87">
        <v>12.974153602279349</v>
      </c>
      <c r="D1169" s="87">
        <v>0</v>
      </c>
      <c r="F1169" s="78"/>
    </row>
    <row r="1170" spans="1:6">
      <c r="A1170" s="5">
        <v>1168</v>
      </c>
      <c r="B1170" s="87">
        <v>8.0832464965855486</v>
      </c>
      <c r="C1170" s="87">
        <v>13.53767937950737</v>
      </c>
      <c r="D1170" s="87">
        <v>0</v>
      </c>
      <c r="F1170" s="78"/>
    </row>
    <row r="1171" spans="1:6">
      <c r="A1171" s="5">
        <v>1169</v>
      </c>
      <c r="B1171" s="87">
        <v>7.3730252709776591</v>
      </c>
      <c r="C1171" s="87">
        <v>14.08172909240481</v>
      </c>
      <c r="D1171" s="87">
        <v>0</v>
      </c>
      <c r="F1171" s="78"/>
    </row>
    <row r="1172" spans="1:6">
      <c r="A1172" s="5">
        <v>1170</v>
      </c>
      <c r="B1172" s="87">
        <v>7.3801223428987566</v>
      </c>
      <c r="C1172" s="87">
        <v>12.80347880187165</v>
      </c>
      <c r="D1172" s="87">
        <v>0</v>
      </c>
      <c r="F1172" s="78"/>
    </row>
    <row r="1173" spans="1:6">
      <c r="A1173" s="5">
        <v>1171</v>
      </c>
      <c r="B1173" s="87">
        <v>7.4157213234082162</v>
      </c>
      <c r="C1173" s="87">
        <v>13.27829866745426</v>
      </c>
      <c r="D1173" s="87">
        <v>0</v>
      </c>
      <c r="F1173" s="78"/>
    </row>
    <row r="1174" spans="1:6">
      <c r="A1174" s="5">
        <v>1172</v>
      </c>
      <c r="B1174" s="87">
        <v>7.4750178093880004</v>
      </c>
      <c r="C1174" s="87">
        <v>12.82958397462737</v>
      </c>
      <c r="D1174" s="87">
        <v>0</v>
      </c>
      <c r="F1174" s="78"/>
    </row>
    <row r="1175" spans="1:6">
      <c r="A1175" s="5">
        <v>1173</v>
      </c>
      <c r="B1175" s="87">
        <v>7.6186185246918852</v>
      </c>
      <c r="C1175" s="87">
        <v>12.68997733586623</v>
      </c>
      <c r="D1175" s="87">
        <v>0</v>
      </c>
      <c r="F1175" s="78"/>
    </row>
    <row r="1176" spans="1:6">
      <c r="A1176" s="5">
        <v>1174</v>
      </c>
      <c r="B1176" s="87">
        <v>7.4938492405441002</v>
      </c>
      <c r="C1176" s="87">
        <v>11.592531992179721</v>
      </c>
      <c r="D1176" s="87">
        <v>0</v>
      </c>
      <c r="F1176" s="78"/>
    </row>
    <row r="1177" spans="1:6">
      <c r="A1177" s="5">
        <v>1175</v>
      </c>
      <c r="B1177" s="87">
        <v>6.9975519504578134</v>
      </c>
      <c r="C1177" s="87">
        <v>11.199369971813701</v>
      </c>
      <c r="D1177" s="87">
        <v>0</v>
      </c>
      <c r="F1177" s="78"/>
    </row>
    <row r="1178" spans="1:6">
      <c r="A1178" s="5">
        <v>1176</v>
      </c>
      <c r="B1178" s="87">
        <v>7.532687495875666</v>
      </c>
      <c r="C1178" s="87">
        <v>11.73620056877126</v>
      </c>
      <c r="D1178" s="87">
        <v>0</v>
      </c>
      <c r="F1178" s="78"/>
    </row>
    <row r="1179" spans="1:6">
      <c r="A1179" s="5">
        <v>1177</v>
      </c>
      <c r="B1179" s="87">
        <v>7.5970947268628253</v>
      </c>
      <c r="C1179" s="87">
        <v>11.45652240589669</v>
      </c>
      <c r="D1179" s="87">
        <v>0</v>
      </c>
      <c r="F1179" s="78"/>
    </row>
    <row r="1180" spans="1:6">
      <c r="A1180" s="5">
        <v>1178</v>
      </c>
      <c r="B1180" s="87">
        <v>7.2065462237265958</v>
      </c>
      <c r="C1180" s="87">
        <v>11.7965662209106</v>
      </c>
      <c r="D1180" s="87">
        <v>0</v>
      </c>
      <c r="F1180" s="78"/>
    </row>
    <row r="1181" spans="1:6">
      <c r="A1181" s="5">
        <v>1179</v>
      </c>
      <c r="B1181" s="87">
        <v>7.1382920796442537</v>
      </c>
      <c r="C1181" s="87">
        <v>12.05017849974038</v>
      </c>
      <c r="D1181" s="87">
        <v>0</v>
      </c>
      <c r="F1181" s="78"/>
    </row>
    <row r="1182" spans="1:6">
      <c r="A1182" s="5">
        <v>1180</v>
      </c>
      <c r="B1182" s="87">
        <v>7.154783997856633</v>
      </c>
      <c r="C1182" s="87">
        <v>12.76616561549984</v>
      </c>
      <c r="D1182" s="87">
        <v>0</v>
      </c>
      <c r="F1182" s="78"/>
    </row>
    <row r="1183" spans="1:6">
      <c r="A1183" s="5">
        <v>1181</v>
      </c>
      <c r="B1183" s="87">
        <v>7.1037037437969106</v>
      </c>
      <c r="C1183" s="87">
        <v>13.08576164771501</v>
      </c>
      <c r="D1183" s="87">
        <v>0</v>
      </c>
      <c r="F1183" s="78"/>
    </row>
    <row r="1184" spans="1:6">
      <c r="A1184" s="5">
        <v>1182</v>
      </c>
      <c r="B1184" s="87">
        <v>7.331735933084274</v>
      </c>
      <c r="C1184" s="87">
        <v>13.46447959920949</v>
      </c>
      <c r="D1184" s="87">
        <v>0</v>
      </c>
      <c r="F1184" s="78"/>
    </row>
    <row r="1185" spans="1:6">
      <c r="A1185" s="5">
        <v>1183</v>
      </c>
      <c r="B1185" s="87">
        <v>6.9084898163219943</v>
      </c>
      <c r="C1185" s="87">
        <v>13.50573781044926</v>
      </c>
      <c r="D1185" s="87">
        <v>0</v>
      </c>
      <c r="F1185" s="78"/>
    </row>
    <row r="1186" spans="1:6">
      <c r="A1186" s="5">
        <v>1184</v>
      </c>
      <c r="B1186" s="87">
        <v>7.6286038930176572</v>
      </c>
      <c r="C1186" s="87">
        <v>14.07658813346564</v>
      </c>
      <c r="D1186" s="87">
        <v>0</v>
      </c>
      <c r="F1186" s="78"/>
    </row>
    <row r="1187" spans="1:6">
      <c r="A1187" s="5">
        <v>1185</v>
      </c>
      <c r="B1187" s="87">
        <v>7.2332637266022308</v>
      </c>
      <c r="C1187" s="87">
        <v>13.40391951683613</v>
      </c>
      <c r="D1187" s="87">
        <v>0</v>
      </c>
      <c r="F1187" s="78"/>
    </row>
    <row r="1188" spans="1:6">
      <c r="A1188" s="5">
        <v>1186</v>
      </c>
      <c r="B1188" s="87">
        <v>7.5619269966707501</v>
      </c>
      <c r="C1188" s="87">
        <v>13.745034873578479</v>
      </c>
      <c r="D1188" s="87">
        <v>0</v>
      </c>
      <c r="F1188" s="78"/>
    </row>
    <row r="1189" spans="1:6">
      <c r="A1189" s="5">
        <v>1187</v>
      </c>
      <c r="B1189" s="87">
        <v>7.7097911807872412</v>
      </c>
      <c r="C1189" s="87">
        <v>13.42845683994547</v>
      </c>
      <c r="D1189" s="87">
        <v>0</v>
      </c>
      <c r="F1189" s="78"/>
    </row>
    <row r="1190" spans="1:6">
      <c r="A1190" s="5">
        <v>1188</v>
      </c>
      <c r="B1190" s="87">
        <v>7.1877551369340349</v>
      </c>
      <c r="C1190" s="87">
        <v>13.339269979149661</v>
      </c>
      <c r="D1190" s="87">
        <v>0</v>
      </c>
      <c r="F1190" s="78"/>
    </row>
    <row r="1191" spans="1:6">
      <c r="A1191" s="5">
        <v>1189</v>
      </c>
      <c r="B1191" s="87">
        <v>8.0692480121269536</v>
      </c>
      <c r="C1191" s="87">
        <v>13.082785377031639</v>
      </c>
      <c r="D1191" s="87">
        <v>0</v>
      </c>
      <c r="F1191" s="78"/>
    </row>
    <row r="1192" spans="1:6">
      <c r="A1192" s="5">
        <v>1190</v>
      </c>
      <c r="B1192" s="87">
        <v>7.6938858715837499</v>
      </c>
      <c r="C1192" s="87">
        <v>12.009576307096699</v>
      </c>
      <c r="D1192" s="87">
        <v>0</v>
      </c>
      <c r="F1192" s="78"/>
    </row>
    <row r="1193" spans="1:6">
      <c r="A1193" s="5">
        <v>1191</v>
      </c>
      <c r="B1193" s="87">
        <v>7.6545416903911097</v>
      </c>
      <c r="C1193" s="87">
        <v>11.81066969056838</v>
      </c>
      <c r="D1193" s="87">
        <v>0</v>
      </c>
      <c r="F1193" s="78"/>
    </row>
    <row r="1194" spans="1:6">
      <c r="A1194" s="5">
        <v>1192</v>
      </c>
      <c r="B1194" s="87">
        <v>7.2967666378736133</v>
      </c>
      <c r="C1194" s="87">
        <v>10.76945766650856</v>
      </c>
      <c r="D1194" s="87">
        <v>0</v>
      </c>
      <c r="F1194" s="78"/>
    </row>
    <row r="1195" spans="1:6">
      <c r="A1195" s="5">
        <v>1193</v>
      </c>
      <c r="B1195" s="87">
        <v>7.5684685608416187</v>
      </c>
      <c r="C1195" s="87">
        <v>10.679252233332431</v>
      </c>
      <c r="D1195" s="87">
        <v>0</v>
      </c>
      <c r="F1195" s="78"/>
    </row>
    <row r="1196" spans="1:6">
      <c r="A1196" s="5">
        <v>1194</v>
      </c>
      <c r="B1196" s="87">
        <v>7.2065837057197983</v>
      </c>
      <c r="C1196" s="87">
        <v>10.25010692298215</v>
      </c>
      <c r="D1196" s="87">
        <v>0</v>
      </c>
      <c r="F1196" s="78"/>
    </row>
    <row r="1197" spans="1:6">
      <c r="A1197" s="5">
        <v>1195</v>
      </c>
      <c r="B1197" s="87">
        <v>7.6995801936326824</v>
      </c>
      <c r="C1197" s="87">
        <v>9.7043231008115463</v>
      </c>
      <c r="D1197" s="87">
        <v>0</v>
      </c>
      <c r="F1197" s="78"/>
    </row>
    <row r="1198" spans="1:6">
      <c r="A1198" s="5">
        <v>1196</v>
      </c>
      <c r="B1198" s="87">
        <v>7.1855019477269053</v>
      </c>
      <c r="C1198" s="87">
        <v>10.042237402152059</v>
      </c>
      <c r="D1198" s="87">
        <v>0</v>
      </c>
      <c r="F1198" s="78"/>
    </row>
    <row r="1199" spans="1:6">
      <c r="A1199" s="5">
        <v>1197</v>
      </c>
      <c r="B1199" s="87">
        <v>7.8732838133094427</v>
      </c>
      <c r="C1199" s="87">
        <v>10.02788964943815</v>
      </c>
      <c r="D1199" s="87">
        <v>0</v>
      </c>
      <c r="F1199" s="78"/>
    </row>
    <row r="1200" spans="1:6">
      <c r="A1200" s="5">
        <v>1198</v>
      </c>
      <c r="B1200" s="87">
        <v>7.3172198340132386</v>
      </c>
      <c r="C1200" s="87">
        <v>10.501264913609409</v>
      </c>
      <c r="D1200" s="87">
        <v>0</v>
      </c>
      <c r="F1200" s="78"/>
    </row>
    <row r="1201" spans="1:6">
      <c r="A1201" s="5">
        <v>1199</v>
      </c>
      <c r="B1201" s="87">
        <v>7.7628653751026251</v>
      </c>
      <c r="C1201" s="87">
        <v>10.841171121037</v>
      </c>
      <c r="D1201" s="87">
        <v>0</v>
      </c>
      <c r="F1201" s="78"/>
    </row>
    <row r="1202" spans="1:6">
      <c r="A1202" s="5">
        <v>1200</v>
      </c>
      <c r="B1202" s="87">
        <v>7.0406161559296363</v>
      </c>
      <c r="C1202" s="87">
        <v>11.352412025747411</v>
      </c>
      <c r="D1202" s="87">
        <v>0</v>
      </c>
      <c r="F1202" s="78"/>
    </row>
    <row r="1203" spans="1:6">
      <c r="A1203" s="5">
        <v>1201</v>
      </c>
      <c r="B1203" s="87">
        <v>7.4118979422616036</v>
      </c>
      <c r="C1203" s="87">
        <v>11.592900414745101</v>
      </c>
      <c r="D1203" s="87">
        <v>0</v>
      </c>
      <c r="F1203" s="78"/>
    </row>
    <row r="1204" spans="1:6">
      <c r="A1204" s="5">
        <v>1202</v>
      </c>
      <c r="B1204" s="87">
        <v>7.7544053958595383</v>
      </c>
      <c r="C1204" s="87">
        <v>11.57540637483072</v>
      </c>
      <c r="D1204" s="87">
        <v>0</v>
      </c>
      <c r="F1204" s="78"/>
    </row>
    <row r="1205" spans="1:6">
      <c r="A1205" s="5">
        <v>1203</v>
      </c>
      <c r="B1205" s="87">
        <v>7.4914199844443896</v>
      </c>
      <c r="C1205" s="87">
        <v>11.81150884611594</v>
      </c>
      <c r="D1205" s="87">
        <v>0</v>
      </c>
      <c r="F1205" s="78"/>
    </row>
    <row r="1206" spans="1:6">
      <c r="A1206" s="5">
        <v>1204</v>
      </c>
      <c r="B1206" s="87">
        <v>7.3964105700350782</v>
      </c>
      <c r="C1206" s="87">
        <v>12.1149515033754</v>
      </c>
      <c r="D1206" s="87">
        <v>0</v>
      </c>
      <c r="F1206" s="78"/>
    </row>
    <row r="1207" spans="1:6">
      <c r="A1207" s="5">
        <v>1205</v>
      </c>
      <c r="B1207" s="87">
        <v>7.6349414724337654</v>
      </c>
      <c r="C1207" s="87">
        <v>12.09713048186974</v>
      </c>
      <c r="D1207" s="87">
        <v>0</v>
      </c>
      <c r="F1207" s="78"/>
    </row>
    <row r="1208" spans="1:6">
      <c r="A1208" s="5">
        <v>1206</v>
      </c>
      <c r="B1208" s="87">
        <v>7.5186724646808498</v>
      </c>
      <c r="C1208" s="87">
        <v>11.72542737191235</v>
      </c>
      <c r="D1208" s="87">
        <v>0</v>
      </c>
      <c r="F1208" s="78"/>
    </row>
    <row r="1209" spans="1:6">
      <c r="A1209" s="5">
        <v>1207</v>
      </c>
      <c r="B1209" s="87">
        <v>7.5263496391102374</v>
      </c>
      <c r="C1209" s="87">
        <v>11.77587020959291</v>
      </c>
      <c r="D1209" s="87">
        <v>0</v>
      </c>
      <c r="F1209" s="78"/>
    </row>
    <row r="1210" spans="1:6">
      <c r="A1210" s="5">
        <v>1208</v>
      </c>
      <c r="B1210" s="87">
        <v>7.8302943112934882</v>
      </c>
      <c r="C1210" s="87">
        <v>11.74950739495344</v>
      </c>
      <c r="D1210" s="87">
        <v>0</v>
      </c>
      <c r="F1210" s="78"/>
    </row>
    <row r="1211" spans="1:6">
      <c r="A1211" s="5">
        <v>1209</v>
      </c>
      <c r="B1211" s="87">
        <v>7.1539023641364592</v>
      </c>
      <c r="C1211" s="87">
        <v>12.232293364127759</v>
      </c>
      <c r="D1211" s="87">
        <v>0</v>
      </c>
      <c r="F1211" s="78"/>
    </row>
    <row r="1212" spans="1:6">
      <c r="A1212" s="5">
        <v>1210</v>
      </c>
      <c r="B1212" s="87">
        <v>7.2762602560159522</v>
      </c>
      <c r="C1212" s="87">
        <v>11.55424589849555</v>
      </c>
      <c r="D1212" s="87">
        <v>0</v>
      </c>
      <c r="F1212" s="78"/>
    </row>
    <row r="1213" spans="1:6">
      <c r="A1213" s="5">
        <v>1211</v>
      </c>
      <c r="B1213" s="87">
        <v>7.8667225929872346</v>
      </c>
      <c r="C1213" s="87">
        <v>10.67953729415434</v>
      </c>
      <c r="D1213" s="87">
        <v>0</v>
      </c>
      <c r="F1213" s="78"/>
    </row>
    <row r="1214" spans="1:6">
      <c r="A1214" s="5">
        <v>1212</v>
      </c>
      <c r="B1214" s="87">
        <v>7.8819981772441352</v>
      </c>
      <c r="C1214" s="87">
        <v>10.367198720363881</v>
      </c>
      <c r="D1214" s="87">
        <v>0</v>
      </c>
      <c r="F1214" s="78"/>
    </row>
    <row r="1215" spans="1:6">
      <c r="A1215" s="5">
        <v>1213</v>
      </c>
      <c r="B1215" s="87">
        <v>7.2443557353145867</v>
      </c>
      <c r="C1215" s="87">
        <v>10.052234797230581</v>
      </c>
      <c r="D1215" s="87">
        <v>0</v>
      </c>
      <c r="F1215" s="78"/>
    </row>
    <row r="1216" spans="1:6">
      <c r="A1216" s="5">
        <v>1214</v>
      </c>
      <c r="B1216" s="87">
        <v>7.860163634278492</v>
      </c>
      <c r="C1216" s="87">
        <v>9.9012387381733618</v>
      </c>
      <c r="D1216" s="87">
        <v>0</v>
      </c>
      <c r="F1216" s="78"/>
    </row>
    <row r="1217" spans="1:6">
      <c r="A1217" s="5">
        <v>1215</v>
      </c>
      <c r="B1217" s="87">
        <v>7.2000164365134562</v>
      </c>
      <c r="C1217" s="87">
        <v>9.0671264366809563</v>
      </c>
      <c r="D1217" s="87">
        <v>0</v>
      </c>
      <c r="F1217" s="78"/>
    </row>
    <row r="1218" spans="1:6">
      <c r="A1218" s="5">
        <v>1216</v>
      </c>
      <c r="B1218" s="87">
        <v>8.0831387808345685</v>
      </c>
      <c r="C1218" s="87">
        <v>9.172293805771103</v>
      </c>
      <c r="D1218" s="87">
        <v>0</v>
      </c>
      <c r="F1218" s="78"/>
    </row>
    <row r="1219" spans="1:6">
      <c r="A1219" s="5">
        <v>1217</v>
      </c>
      <c r="B1219" s="87">
        <v>7.4022528227621551</v>
      </c>
      <c r="C1219" s="87">
        <v>9.9505980685959727</v>
      </c>
      <c r="D1219" s="87">
        <v>0</v>
      </c>
      <c r="F1219" s="78"/>
    </row>
    <row r="1220" spans="1:6">
      <c r="A1220" s="5">
        <v>1218</v>
      </c>
      <c r="B1220" s="87">
        <v>7.9329696931845914</v>
      </c>
      <c r="C1220" s="87">
        <v>9.7274078836497999</v>
      </c>
      <c r="D1220" s="87">
        <v>0</v>
      </c>
      <c r="F1220" s="78"/>
    </row>
    <row r="1221" spans="1:6">
      <c r="A1221" s="5">
        <v>1219</v>
      </c>
      <c r="B1221" s="87">
        <v>7.9876528516320819</v>
      </c>
      <c r="C1221" s="87">
        <v>9.645488460348183</v>
      </c>
      <c r="D1221" s="87">
        <v>0</v>
      </c>
      <c r="F1221" s="78"/>
    </row>
    <row r="1222" spans="1:6">
      <c r="A1222" s="5">
        <v>1220</v>
      </c>
      <c r="B1222" s="87">
        <v>6.8256573918514682</v>
      </c>
      <c r="C1222" s="87">
        <v>10.30906869215546</v>
      </c>
      <c r="D1222" s="87">
        <v>0</v>
      </c>
      <c r="F1222" s="78"/>
    </row>
    <row r="1223" spans="1:6">
      <c r="A1223" s="5">
        <v>1221</v>
      </c>
      <c r="B1223" s="87">
        <v>7.3057353730670274</v>
      </c>
      <c r="C1223" s="87">
        <v>10.547515549881631</v>
      </c>
      <c r="D1223" s="87">
        <v>0</v>
      </c>
      <c r="F1223" s="78"/>
    </row>
    <row r="1224" spans="1:6">
      <c r="A1224" s="5">
        <v>1222</v>
      </c>
      <c r="B1224" s="87">
        <v>7.5999999589446423</v>
      </c>
      <c r="C1224" s="87">
        <v>10.672476959290281</v>
      </c>
      <c r="D1224" s="87">
        <v>0</v>
      </c>
      <c r="F1224" s="78"/>
    </row>
    <row r="1225" spans="1:6">
      <c r="A1225" s="5">
        <v>1223</v>
      </c>
      <c r="B1225" s="87">
        <v>7.174469326363007</v>
      </c>
      <c r="C1225" s="87">
        <v>10.716983016006781</v>
      </c>
      <c r="D1225" s="87">
        <v>0</v>
      </c>
      <c r="F1225" s="78"/>
    </row>
    <row r="1226" spans="1:6">
      <c r="A1226" s="5">
        <v>1224</v>
      </c>
      <c r="B1226" s="87">
        <v>7.4640826209210527</v>
      </c>
      <c r="C1226" s="87">
        <v>11.281360570925919</v>
      </c>
      <c r="D1226" s="87">
        <v>0</v>
      </c>
      <c r="F1226" s="78"/>
    </row>
    <row r="1227" spans="1:6">
      <c r="A1227" s="5">
        <v>1225</v>
      </c>
      <c r="B1227" s="87">
        <v>7.6367076584042248</v>
      </c>
      <c r="C1227" s="87">
        <v>11.90019186219879</v>
      </c>
      <c r="D1227" s="87">
        <v>0</v>
      </c>
      <c r="F1227" s="78"/>
    </row>
    <row r="1228" spans="1:6">
      <c r="A1228" s="5">
        <v>1226</v>
      </c>
      <c r="B1228" s="87">
        <v>7.5733613828069597</v>
      </c>
      <c r="C1228" s="87">
        <v>10.870326239230311</v>
      </c>
      <c r="D1228" s="87">
        <v>0</v>
      </c>
      <c r="F1228" s="78"/>
    </row>
    <row r="1229" spans="1:6">
      <c r="A1229" s="5">
        <v>1227</v>
      </c>
      <c r="B1229" s="87">
        <v>7.6526062945952447</v>
      </c>
      <c r="C1229" s="87">
        <v>10.39249216274672</v>
      </c>
      <c r="D1229" s="87">
        <v>0</v>
      </c>
      <c r="F1229" s="78"/>
    </row>
    <row r="1230" spans="1:6">
      <c r="A1230" s="5">
        <v>1228</v>
      </c>
      <c r="B1230" s="87">
        <v>7.5536776582677367</v>
      </c>
      <c r="C1230" s="87">
        <v>9.8936678132777409</v>
      </c>
      <c r="D1230" s="87">
        <v>0</v>
      </c>
      <c r="F1230" s="78"/>
    </row>
    <row r="1231" spans="1:6">
      <c r="A1231" s="5">
        <v>1229</v>
      </c>
      <c r="B1231" s="87">
        <v>7.871185391165918</v>
      </c>
      <c r="C1231" s="87">
        <v>9.762913278800724</v>
      </c>
      <c r="D1231" s="87">
        <v>0</v>
      </c>
      <c r="F1231" s="78"/>
    </row>
    <row r="1232" spans="1:6">
      <c r="A1232" s="5">
        <v>1230</v>
      </c>
      <c r="B1232" s="87">
        <v>7.7511912147830753</v>
      </c>
      <c r="C1232" s="87">
        <v>9.5156605516455031</v>
      </c>
      <c r="D1232" s="87">
        <v>0</v>
      </c>
      <c r="F1232" s="78"/>
    </row>
    <row r="1233" spans="1:6">
      <c r="A1233" s="5">
        <v>1231</v>
      </c>
      <c r="B1233" s="87">
        <v>8.929097340725054</v>
      </c>
      <c r="C1233" s="87">
        <v>9.625477393380871</v>
      </c>
      <c r="D1233" s="87">
        <v>0</v>
      </c>
      <c r="F1233" s="78"/>
    </row>
    <row r="1234" spans="1:6">
      <c r="A1234" s="5">
        <v>1232</v>
      </c>
      <c r="B1234" s="87">
        <v>9.1811014396588906</v>
      </c>
      <c r="C1234" s="87">
        <v>9.9045827996382965</v>
      </c>
      <c r="D1234" s="87">
        <v>0</v>
      </c>
      <c r="F1234" s="78"/>
    </row>
    <row r="1235" spans="1:6">
      <c r="A1235" s="5">
        <v>1233</v>
      </c>
      <c r="B1235" s="87">
        <v>9.0581505175212023</v>
      </c>
      <c r="C1235" s="87">
        <v>9.8535134565064801</v>
      </c>
      <c r="D1235" s="87">
        <v>0</v>
      </c>
      <c r="F1235" s="78"/>
    </row>
    <row r="1236" spans="1:6">
      <c r="A1236" s="5">
        <v>1234</v>
      </c>
      <c r="B1236" s="87">
        <v>10.73711862881154</v>
      </c>
      <c r="C1236" s="87">
        <v>9.4222119984356709</v>
      </c>
      <c r="D1236" s="87">
        <v>0</v>
      </c>
      <c r="F1236" s="78"/>
    </row>
    <row r="1237" spans="1:6">
      <c r="A1237" s="5">
        <v>1235</v>
      </c>
      <c r="B1237" s="87">
        <v>10.710641161467681</v>
      </c>
      <c r="C1237" s="87">
        <v>8.8232682100791635</v>
      </c>
      <c r="D1237" s="87">
        <v>0</v>
      </c>
      <c r="F1237" s="78"/>
    </row>
    <row r="1238" spans="1:6">
      <c r="A1238" s="5">
        <v>1236</v>
      </c>
      <c r="B1238" s="87">
        <v>10.963862897832261</v>
      </c>
      <c r="C1238" s="87">
        <v>7.8929359080674342</v>
      </c>
      <c r="D1238" s="87">
        <v>0.90719999999999945</v>
      </c>
      <c r="F1238" s="78"/>
    </row>
    <row r="1239" spans="1:6">
      <c r="A1239" s="5">
        <v>1237</v>
      </c>
      <c r="B1239" s="87">
        <v>10.421528046260621</v>
      </c>
      <c r="C1239" s="87">
        <v>6.5189459121460356</v>
      </c>
      <c r="D1239" s="87">
        <v>1.512</v>
      </c>
      <c r="F1239" s="78"/>
    </row>
    <row r="1240" spans="1:6">
      <c r="A1240" s="5">
        <v>1238</v>
      </c>
      <c r="B1240" s="87">
        <v>9.1509642075954396</v>
      </c>
      <c r="C1240" s="87">
        <v>5.6459667346651417</v>
      </c>
      <c r="D1240" s="87">
        <v>1.6632</v>
      </c>
      <c r="F1240" s="78"/>
    </row>
    <row r="1241" spans="1:6">
      <c r="A1241" s="5">
        <v>1239</v>
      </c>
      <c r="B1241" s="87">
        <v>8.1246476875697375</v>
      </c>
      <c r="C1241" s="87">
        <v>5.8593103825860506</v>
      </c>
      <c r="D1241" s="87">
        <v>1.3608</v>
      </c>
      <c r="F1241" s="78"/>
    </row>
    <row r="1242" spans="1:6">
      <c r="A1242" s="5">
        <v>1240</v>
      </c>
      <c r="B1242" s="87">
        <v>7.6438386264460254</v>
      </c>
      <c r="C1242" s="87">
        <v>6.0711910361866694</v>
      </c>
      <c r="D1242" s="87">
        <v>0.52919999999999945</v>
      </c>
      <c r="F1242" s="78"/>
    </row>
    <row r="1243" spans="1:6">
      <c r="A1243" s="5">
        <v>1241</v>
      </c>
      <c r="B1243" s="87">
        <v>7.1032010423260576</v>
      </c>
      <c r="C1243" s="87">
        <v>6.6672824140534059</v>
      </c>
      <c r="D1243" s="87">
        <v>0</v>
      </c>
      <c r="F1243" s="78"/>
    </row>
    <row r="1244" spans="1:6">
      <c r="A1244" s="5">
        <v>1242</v>
      </c>
      <c r="B1244" s="87">
        <v>7.7255715386276904</v>
      </c>
      <c r="C1244" s="87">
        <v>6.2953367073768156</v>
      </c>
      <c r="D1244" s="87">
        <v>0</v>
      </c>
      <c r="F1244" s="78"/>
    </row>
    <row r="1245" spans="1:6">
      <c r="A1245" s="5">
        <v>1243</v>
      </c>
      <c r="B1245" s="87">
        <v>7.6350307375218938</v>
      </c>
      <c r="C1245" s="87">
        <v>6.502117066658653</v>
      </c>
      <c r="D1245" s="87">
        <v>0</v>
      </c>
      <c r="F1245" s="78"/>
    </row>
    <row r="1246" spans="1:6">
      <c r="A1246" s="5">
        <v>1244</v>
      </c>
      <c r="B1246" s="87">
        <v>7.1246813355368923</v>
      </c>
      <c r="C1246" s="87">
        <v>6.6177545502312238</v>
      </c>
      <c r="D1246" s="87">
        <v>0</v>
      </c>
      <c r="F1246" s="78"/>
    </row>
    <row r="1247" spans="1:6">
      <c r="A1247" s="5">
        <v>1245</v>
      </c>
      <c r="B1247" s="87">
        <v>7.3907382767573502</v>
      </c>
      <c r="C1247" s="87">
        <v>6.6723383341972839</v>
      </c>
      <c r="D1247" s="87">
        <v>0</v>
      </c>
      <c r="F1247" s="78"/>
    </row>
    <row r="1248" spans="1:6">
      <c r="A1248" s="5">
        <v>1246</v>
      </c>
      <c r="B1248" s="87">
        <v>7.1112859179942518</v>
      </c>
      <c r="C1248" s="87">
        <v>7.4712231402260443</v>
      </c>
      <c r="D1248" s="87">
        <v>0</v>
      </c>
      <c r="F1248" s="78"/>
    </row>
    <row r="1249" spans="1:6">
      <c r="A1249" s="5">
        <v>1247</v>
      </c>
      <c r="B1249" s="87">
        <v>7.5169416126012596</v>
      </c>
      <c r="C1249" s="87">
        <v>7.3549742676302046</v>
      </c>
      <c r="D1249" s="87">
        <v>0</v>
      </c>
      <c r="F1249" s="78"/>
    </row>
    <row r="1250" spans="1:6">
      <c r="A1250" s="5">
        <v>1248</v>
      </c>
      <c r="B1250" s="87">
        <v>8.1445205154242544</v>
      </c>
      <c r="C1250" s="87">
        <v>8.089957600731017</v>
      </c>
      <c r="D1250" s="87">
        <v>0</v>
      </c>
      <c r="F1250" s="78"/>
    </row>
    <row r="1251" spans="1:6">
      <c r="A1251" s="5">
        <v>1249</v>
      </c>
      <c r="B1251" s="87">
        <v>6.7703597111503857</v>
      </c>
      <c r="C1251" s="87">
        <v>8.4492745862230638</v>
      </c>
      <c r="D1251" s="87">
        <v>0</v>
      </c>
      <c r="F1251" s="78"/>
    </row>
    <row r="1252" spans="1:6">
      <c r="A1252" s="5">
        <v>1250</v>
      </c>
      <c r="B1252" s="87">
        <v>7.4731963220144824</v>
      </c>
      <c r="C1252" s="87">
        <v>8.8751655705016095</v>
      </c>
      <c r="D1252" s="87">
        <v>0</v>
      </c>
      <c r="F1252" s="78"/>
    </row>
    <row r="1253" spans="1:6">
      <c r="A1253" s="5">
        <v>1251</v>
      </c>
      <c r="B1253" s="87">
        <v>7.6450663796839393</v>
      </c>
      <c r="C1253" s="87">
        <v>8.8692008662805719</v>
      </c>
      <c r="D1253" s="87">
        <v>0</v>
      </c>
      <c r="F1253" s="78"/>
    </row>
    <row r="1254" spans="1:6">
      <c r="A1254" s="5">
        <v>1252</v>
      </c>
      <c r="B1254" s="87">
        <v>7.1763532219188377</v>
      </c>
      <c r="C1254" s="87">
        <v>7.8994157810753158</v>
      </c>
      <c r="D1254" s="87">
        <v>0</v>
      </c>
      <c r="F1254" s="78"/>
    </row>
    <row r="1255" spans="1:6">
      <c r="A1255" s="5">
        <v>1253</v>
      </c>
      <c r="B1255" s="87">
        <v>7.9810147944795684</v>
      </c>
      <c r="C1255" s="87">
        <v>7.7641344754278414</v>
      </c>
      <c r="D1255" s="87">
        <v>0</v>
      </c>
      <c r="F1255" s="78"/>
    </row>
    <row r="1256" spans="1:6">
      <c r="A1256" s="5">
        <v>1254</v>
      </c>
      <c r="B1256" s="87">
        <v>7.9384041862188974</v>
      </c>
      <c r="C1256" s="87">
        <v>7.6544425467556039</v>
      </c>
      <c r="D1256" s="87">
        <v>0</v>
      </c>
      <c r="F1256" s="78"/>
    </row>
    <row r="1257" spans="1:6">
      <c r="A1257" s="5">
        <v>1255</v>
      </c>
      <c r="B1257" s="87">
        <v>8.6647027593361443</v>
      </c>
      <c r="C1257" s="87">
        <v>7.4480746984867512</v>
      </c>
      <c r="D1257" s="87">
        <v>0</v>
      </c>
      <c r="F1257" s="78"/>
    </row>
    <row r="1258" spans="1:6">
      <c r="A1258" s="5">
        <v>1256</v>
      </c>
      <c r="B1258" s="87">
        <v>9.080515678095141</v>
      </c>
      <c r="C1258" s="87">
        <v>7.3441777964024553</v>
      </c>
      <c r="D1258" s="87">
        <v>0</v>
      </c>
      <c r="F1258" s="78"/>
    </row>
    <row r="1259" spans="1:6">
      <c r="A1259" s="5">
        <v>1257</v>
      </c>
      <c r="B1259" s="87">
        <v>9.6835549063844759</v>
      </c>
      <c r="C1259" s="87">
        <v>7.0190171050218702</v>
      </c>
      <c r="D1259" s="87">
        <v>0</v>
      </c>
      <c r="F1259" s="78"/>
    </row>
    <row r="1260" spans="1:6">
      <c r="A1260" s="5">
        <v>1258</v>
      </c>
      <c r="B1260" s="87">
        <v>10.53045971831741</v>
      </c>
      <c r="C1260" s="87">
        <v>7.7671136256623949</v>
      </c>
      <c r="D1260" s="87">
        <v>0</v>
      </c>
      <c r="F1260" s="78"/>
    </row>
    <row r="1261" spans="1:6">
      <c r="A1261" s="5">
        <v>1259</v>
      </c>
      <c r="B1261" s="87">
        <v>10.959732654938261</v>
      </c>
      <c r="C1261" s="87">
        <v>7.6443123063025418</v>
      </c>
      <c r="D1261" s="87">
        <v>0</v>
      </c>
      <c r="F1261" s="78"/>
    </row>
    <row r="1262" spans="1:6">
      <c r="A1262" s="5">
        <v>1260</v>
      </c>
      <c r="B1262" s="87">
        <v>10.54880527237313</v>
      </c>
      <c r="C1262" s="87">
        <v>7.3772129291688842</v>
      </c>
      <c r="D1262" s="87">
        <v>0.1511999999999995</v>
      </c>
      <c r="F1262" s="78"/>
    </row>
    <row r="1263" spans="1:6">
      <c r="A1263" s="5">
        <v>1261</v>
      </c>
      <c r="B1263" s="87">
        <v>9.6977916230016419</v>
      </c>
      <c r="C1263" s="87">
        <v>7.0218288078654352</v>
      </c>
      <c r="D1263" s="87">
        <v>0.30240000000000028</v>
      </c>
      <c r="F1263" s="78"/>
    </row>
    <row r="1264" spans="1:6">
      <c r="A1264" s="5">
        <v>1262</v>
      </c>
      <c r="B1264" s="87">
        <v>9.2990370037235142</v>
      </c>
      <c r="C1264" s="87">
        <v>7.0479505763781312</v>
      </c>
      <c r="D1264" s="87">
        <v>0.378</v>
      </c>
      <c r="F1264" s="78"/>
    </row>
    <row r="1265" spans="1:6">
      <c r="A1265" s="5">
        <v>1263</v>
      </c>
      <c r="B1265" s="87">
        <v>8.255151300849171</v>
      </c>
      <c r="C1265" s="87">
        <v>7.1019209784181339</v>
      </c>
      <c r="D1265" s="87">
        <v>7.5599999999999737E-2</v>
      </c>
      <c r="F1265" s="78"/>
    </row>
    <row r="1266" spans="1:6">
      <c r="A1266" s="5">
        <v>1264</v>
      </c>
      <c r="B1266" s="87">
        <v>8.0376144247039356</v>
      </c>
      <c r="C1266" s="87">
        <v>6.793935576917721</v>
      </c>
      <c r="D1266" s="87">
        <v>0</v>
      </c>
      <c r="F1266" s="78"/>
    </row>
    <row r="1267" spans="1:6">
      <c r="A1267" s="5">
        <v>1265</v>
      </c>
      <c r="B1267" s="87">
        <v>7.2851945484978824</v>
      </c>
      <c r="C1267" s="87">
        <v>6.559034677167392</v>
      </c>
      <c r="D1267" s="87">
        <v>0</v>
      </c>
      <c r="F1267" s="78"/>
    </row>
    <row r="1268" spans="1:6">
      <c r="A1268" s="5">
        <v>1266</v>
      </c>
      <c r="B1268" s="87">
        <v>7.4151978524487916</v>
      </c>
      <c r="C1268" s="87">
        <v>6.8377896756624166</v>
      </c>
      <c r="D1268" s="87">
        <v>0</v>
      </c>
      <c r="F1268" s="78"/>
    </row>
    <row r="1269" spans="1:6">
      <c r="A1269" s="5">
        <v>1267</v>
      </c>
      <c r="B1269" s="87">
        <v>7.3062079962502482</v>
      </c>
      <c r="C1269" s="87">
        <v>6.934884998829026</v>
      </c>
      <c r="D1269" s="87">
        <v>0</v>
      </c>
      <c r="F1269" s="78"/>
    </row>
    <row r="1270" spans="1:6">
      <c r="A1270" s="5">
        <v>1268</v>
      </c>
      <c r="B1270" s="87">
        <v>7.6078416940058604</v>
      </c>
      <c r="C1270" s="87">
        <v>6.7799196319449537</v>
      </c>
      <c r="D1270" s="87">
        <v>0</v>
      </c>
      <c r="F1270" s="78"/>
    </row>
    <row r="1271" spans="1:6">
      <c r="A1271" s="5">
        <v>1269</v>
      </c>
      <c r="B1271" s="87">
        <v>7.3775459759751643</v>
      </c>
      <c r="C1271" s="87">
        <v>7.0781064424423814</v>
      </c>
      <c r="D1271" s="87">
        <v>0</v>
      </c>
      <c r="F1271" s="78"/>
    </row>
    <row r="1272" spans="1:6">
      <c r="A1272" s="5">
        <v>1270</v>
      </c>
      <c r="B1272" s="87">
        <v>7.8371251476789388</v>
      </c>
      <c r="C1272" s="87">
        <v>8.0464509892151046</v>
      </c>
      <c r="D1272" s="87">
        <v>0</v>
      </c>
      <c r="F1272" s="78"/>
    </row>
    <row r="1273" spans="1:6">
      <c r="A1273" s="5">
        <v>1271</v>
      </c>
      <c r="B1273" s="87">
        <v>7.3135253453327911</v>
      </c>
      <c r="C1273" s="87">
        <v>9.0104794758115467</v>
      </c>
      <c r="D1273" s="87">
        <v>0</v>
      </c>
      <c r="F1273" s="78"/>
    </row>
    <row r="1274" spans="1:6">
      <c r="A1274" s="5">
        <v>1272</v>
      </c>
      <c r="B1274" s="87">
        <v>7.6591709581021048</v>
      </c>
      <c r="C1274" s="87">
        <v>9.1714178428029633</v>
      </c>
      <c r="D1274" s="87">
        <v>0</v>
      </c>
      <c r="F1274" s="78"/>
    </row>
    <row r="1275" spans="1:6">
      <c r="A1275" s="5">
        <v>1273</v>
      </c>
      <c r="B1275" s="87">
        <v>7.8744258866333583</v>
      </c>
      <c r="C1275" s="87">
        <v>10.011441151497189</v>
      </c>
      <c r="D1275" s="87">
        <v>0</v>
      </c>
      <c r="F1275" s="78"/>
    </row>
    <row r="1276" spans="1:6">
      <c r="A1276" s="5">
        <v>1274</v>
      </c>
      <c r="B1276" s="87">
        <v>6.8851706346259363</v>
      </c>
      <c r="C1276" s="87">
        <v>10.814083837744301</v>
      </c>
      <c r="D1276" s="87">
        <v>0</v>
      </c>
      <c r="F1276" s="78"/>
    </row>
    <row r="1277" spans="1:6">
      <c r="A1277" s="5">
        <v>1275</v>
      </c>
      <c r="B1277" s="87">
        <v>7.4816379687171501</v>
      </c>
      <c r="C1277" s="87">
        <v>11.49908017490435</v>
      </c>
      <c r="D1277" s="87">
        <v>0</v>
      </c>
      <c r="F1277" s="78"/>
    </row>
    <row r="1278" spans="1:6">
      <c r="A1278" s="5">
        <v>1276</v>
      </c>
      <c r="B1278" s="87">
        <v>6.7158720424635163</v>
      </c>
      <c r="C1278" s="87">
        <v>12.27967126318878</v>
      </c>
      <c r="D1278" s="87">
        <v>0</v>
      </c>
      <c r="F1278" s="78"/>
    </row>
    <row r="1279" spans="1:6">
      <c r="A1279" s="5">
        <v>1277</v>
      </c>
      <c r="B1279" s="87">
        <v>7.6617941565416237</v>
      </c>
      <c r="C1279" s="87">
        <v>12.5190060590658</v>
      </c>
      <c r="D1279" s="87">
        <v>0</v>
      </c>
      <c r="F1279" s="78"/>
    </row>
    <row r="1280" spans="1:6">
      <c r="A1280" s="5">
        <v>1278</v>
      </c>
      <c r="B1280" s="87">
        <v>8.1146186536829372</v>
      </c>
      <c r="C1280" s="87">
        <v>13.044511590877439</v>
      </c>
      <c r="D1280" s="87">
        <v>0</v>
      </c>
      <c r="F1280" s="78"/>
    </row>
    <row r="1281" spans="1:6">
      <c r="A1281" s="5">
        <v>1279</v>
      </c>
      <c r="B1281" s="87">
        <v>8.8860064639660834</v>
      </c>
      <c r="C1281" s="87">
        <v>13.2454800944562</v>
      </c>
      <c r="D1281" s="87">
        <v>0</v>
      </c>
      <c r="F1281" s="78"/>
    </row>
    <row r="1282" spans="1:6">
      <c r="A1282" s="5">
        <v>1280</v>
      </c>
      <c r="B1282" s="87">
        <v>8.6613193882527924</v>
      </c>
      <c r="C1282" s="87">
        <v>13.850021126438991</v>
      </c>
      <c r="D1282" s="87">
        <v>0</v>
      </c>
      <c r="F1282" s="78"/>
    </row>
    <row r="1283" spans="1:6">
      <c r="A1283" s="5">
        <v>1281</v>
      </c>
      <c r="B1283" s="87">
        <v>10.170497955929941</v>
      </c>
      <c r="C1283" s="87">
        <v>13.576040042355309</v>
      </c>
      <c r="D1283" s="87">
        <v>0</v>
      </c>
      <c r="F1283" s="78"/>
    </row>
    <row r="1284" spans="1:6">
      <c r="A1284" s="5">
        <v>1282</v>
      </c>
      <c r="B1284" s="87">
        <v>11.0667105106562</v>
      </c>
      <c r="C1284" s="87">
        <v>12.899306727719161</v>
      </c>
      <c r="D1284" s="87">
        <v>0</v>
      </c>
      <c r="F1284" s="78"/>
    </row>
    <row r="1285" spans="1:6">
      <c r="A1285" s="5">
        <v>1283</v>
      </c>
      <c r="B1285" s="87">
        <v>10.713269553991241</v>
      </c>
      <c r="C1285" s="87">
        <v>12.57537726624548</v>
      </c>
      <c r="D1285" s="87">
        <v>0</v>
      </c>
      <c r="F1285" s="78"/>
    </row>
    <row r="1286" spans="1:6">
      <c r="A1286" s="5">
        <v>1284</v>
      </c>
      <c r="B1286" s="87">
        <v>10.000466152603691</v>
      </c>
      <c r="C1286" s="87">
        <v>11.05288841276132</v>
      </c>
      <c r="D1286" s="87">
        <v>0</v>
      </c>
      <c r="F1286" s="78"/>
    </row>
    <row r="1287" spans="1:6">
      <c r="A1287" s="5">
        <v>1285</v>
      </c>
      <c r="B1287" s="87">
        <v>9.5699101298244074</v>
      </c>
      <c r="C1287" s="87">
        <v>10.134205876526909</v>
      </c>
      <c r="D1287" s="87">
        <v>0</v>
      </c>
      <c r="F1287" s="78"/>
    </row>
    <row r="1288" spans="1:6">
      <c r="A1288" s="5">
        <v>1286</v>
      </c>
      <c r="B1288" s="87">
        <v>9.0508526873209316</v>
      </c>
      <c r="C1288" s="87">
        <v>8.610650691307546</v>
      </c>
      <c r="D1288" s="87">
        <v>0</v>
      </c>
      <c r="F1288" s="78"/>
    </row>
    <row r="1289" spans="1:6">
      <c r="A1289" s="5">
        <v>1287</v>
      </c>
      <c r="B1289" s="87">
        <v>7.9276117887779138</v>
      </c>
      <c r="C1289" s="87">
        <v>8.0156386727506153</v>
      </c>
      <c r="D1289" s="87">
        <v>0</v>
      </c>
      <c r="F1289" s="78"/>
    </row>
    <row r="1290" spans="1:6">
      <c r="A1290" s="5">
        <v>1288</v>
      </c>
      <c r="B1290" s="87">
        <v>8.1568773112937532</v>
      </c>
      <c r="C1290" s="87">
        <v>7.4442759705728161</v>
      </c>
      <c r="D1290" s="87">
        <v>0</v>
      </c>
      <c r="F1290" s="78"/>
    </row>
    <row r="1291" spans="1:6">
      <c r="A1291" s="5">
        <v>1289</v>
      </c>
      <c r="B1291" s="87">
        <v>7.7206632975661984</v>
      </c>
      <c r="C1291" s="87">
        <v>7.3380682765322716</v>
      </c>
      <c r="D1291" s="87">
        <v>0</v>
      </c>
      <c r="F1291" s="78"/>
    </row>
    <row r="1292" spans="1:6">
      <c r="A1292" s="5">
        <v>1290</v>
      </c>
      <c r="B1292" s="87">
        <v>7.3167280148192546</v>
      </c>
      <c r="C1292" s="87">
        <v>8.3654570833101474</v>
      </c>
      <c r="D1292" s="87">
        <v>0</v>
      </c>
      <c r="F1292" s="78"/>
    </row>
    <row r="1293" spans="1:6">
      <c r="A1293" s="5">
        <v>1291</v>
      </c>
      <c r="B1293" s="87">
        <v>8.188620394964591</v>
      </c>
      <c r="C1293" s="87">
        <v>8.614078210658878</v>
      </c>
      <c r="D1293" s="87">
        <v>0</v>
      </c>
      <c r="F1293" s="78"/>
    </row>
    <row r="1294" spans="1:6">
      <c r="A1294" s="5">
        <v>1292</v>
      </c>
      <c r="B1294" s="87">
        <v>7.5753324007471354</v>
      </c>
      <c r="C1294" s="87">
        <v>9.2219701158658971</v>
      </c>
      <c r="D1294" s="87">
        <v>0</v>
      </c>
      <c r="F1294" s="78"/>
    </row>
    <row r="1295" spans="1:6">
      <c r="A1295" s="5">
        <v>1293</v>
      </c>
      <c r="B1295" s="87">
        <v>7.4667958817913931</v>
      </c>
      <c r="C1295" s="87">
        <v>10.003841598366799</v>
      </c>
      <c r="D1295" s="87">
        <v>0</v>
      </c>
      <c r="F1295" s="78"/>
    </row>
    <row r="1296" spans="1:6">
      <c r="A1296" s="5">
        <v>1294</v>
      </c>
      <c r="B1296" s="87">
        <v>7.5392862938199494</v>
      </c>
      <c r="C1296" s="87">
        <v>10.38130994996709</v>
      </c>
      <c r="D1296" s="87">
        <v>0</v>
      </c>
      <c r="F1296" s="78"/>
    </row>
    <row r="1297" spans="1:6">
      <c r="A1297" s="5">
        <v>1295</v>
      </c>
      <c r="B1297" s="87">
        <v>7.6313769938666898</v>
      </c>
      <c r="C1297" s="87">
        <v>10.71542680884656</v>
      </c>
      <c r="D1297" s="87">
        <v>0</v>
      </c>
      <c r="F1297" s="78"/>
    </row>
    <row r="1298" spans="1:6">
      <c r="A1298" s="5">
        <v>1296</v>
      </c>
      <c r="B1298" s="87">
        <v>7.7505298420968947</v>
      </c>
      <c r="C1298" s="87">
        <v>10.575608347309091</v>
      </c>
      <c r="D1298" s="87">
        <v>0</v>
      </c>
      <c r="F1298" s="78"/>
    </row>
    <row r="1299" spans="1:6">
      <c r="A1299" s="5">
        <v>1297</v>
      </c>
      <c r="B1299" s="87">
        <v>7.5589822147275809</v>
      </c>
      <c r="C1299" s="87">
        <v>10.9538516128636</v>
      </c>
      <c r="D1299" s="87">
        <v>0</v>
      </c>
      <c r="F1299" s="78"/>
    </row>
    <row r="1300" spans="1:6">
      <c r="A1300" s="5">
        <v>1298</v>
      </c>
      <c r="B1300" s="87">
        <v>7.4748868305978258</v>
      </c>
      <c r="C1300" s="87">
        <v>11.653067233455751</v>
      </c>
      <c r="D1300" s="87">
        <v>0</v>
      </c>
      <c r="F1300" s="78"/>
    </row>
    <row r="1301" spans="1:6">
      <c r="A1301" s="5">
        <v>1299</v>
      </c>
      <c r="B1301" s="87">
        <v>7.1761368116215181</v>
      </c>
      <c r="C1301" s="87">
        <v>12.106607063572429</v>
      </c>
      <c r="D1301" s="87">
        <v>0</v>
      </c>
      <c r="F1301" s="78"/>
    </row>
    <row r="1302" spans="1:6">
      <c r="A1302" s="5">
        <v>1300</v>
      </c>
      <c r="B1302" s="87">
        <v>7.5140287396314553</v>
      </c>
      <c r="C1302" s="87">
        <v>11.78431275202229</v>
      </c>
      <c r="D1302" s="87">
        <v>0</v>
      </c>
      <c r="F1302" s="78"/>
    </row>
    <row r="1303" spans="1:6">
      <c r="A1303" s="5">
        <v>1301</v>
      </c>
      <c r="B1303" s="87">
        <v>7.9841207095002256</v>
      </c>
      <c r="C1303" s="87">
        <v>11.48945846038168</v>
      </c>
      <c r="D1303" s="87">
        <v>0</v>
      </c>
      <c r="F1303" s="78"/>
    </row>
    <row r="1304" spans="1:6">
      <c r="A1304" s="5">
        <v>1302</v>
      </c>
      <c r="B1304" s="87">
        <v>7.8491565794712566</v>
      </c>
      <c r="C1304" s="87">
        <v>11.78915138294386</v>
      </c>
      <c r="D1304" s="87">
        <v>0</v>
      </c>
      <c r="F1304" s="78"/>
    </row>
    <row r="1305" spans="1:6">
      <c r="A1305" s="5">
        <v>1303</v>
      </c>
      <c r="B1305" s="87">
        <v>7.8534897195967854</v>
      </c>
      <c r="C1305" s="87">
        <v>12.43601302966835</v>
      </c>
      <c r="D1305" s="87">
        <v>0</v>
      </c>
      <c r="F1305" s="78"/>
    </row>
    <row r="1306" spans="1:6">
      <c r="A1306" s="5">
        <v>1304</v>
      </c>
      <c r="B1306" s="87">
        <v>8.7866055992656609</v>
      </c>
      <c r="C1306" s="87">
        <v>12.22713015043564</v>
      </c>
      <c r="D1306" s="87">
        <v>0</v>
      </c>
      <c r="F1306" s="78"/>
    </row>
    <row r="1307" spans="1:6">
      <c r="A1307" s="5">
        <v>1305</v>
      </c>
      <c r="B1307" s="87">
        <v>9.8426090571616403</v>
      </c>
      <c r="C1307" s="87">
        <v>12.154480018729661</v>
      </c>
      <c r="D1307" s="87">
        <v>0</v>
      </c>
      <c r="F1307" s="78"/>
    </row>
    <row r="1308" spans="1:6">
      <c r="A1308" s="5">
        <v>1306</v>
      </c>
      <c r="B1308" s="87">
        <v>10.370253416876739</v>
      </c>
      <c r="C1308" s="87">
        <v>12.77692935311793</v>
      </c>
      <c r="D1308" s="87">
        <v>0</v>
      </c>
      <c r="F1308" s="78"/>
    </row>
    <row r="1309" spans="1:6">
      <c r="A1309" s="5">
        <v>1307</v>
      </c>
      <c r="B1309" s="87">
        <v>11.23783601145062</v>
      </c>
      <c r="C1309" s="87">
        <v>11.473745899263101</v>
      </c>
      <c r="D1309" s="87">
        <v>0</v>
      </c>
      <c r="F1309" s="78"/>
    </row>
    <row r="1310" spans="1:6">
      <c r="A1310" s="5">
        <v>1308</v>
      </c>
      <c r="B1310" s="87">
        <v>11.18945809277132</v>
      </c>
      <c r="C1310" s="87">
        <v>10.867786435654789</v>
      </c>
      <c r="D1310" s="87">
        <v>0</v>
      </c>
      <c r="F1310" s="78"/>
    </row>
    <row r="1311" spans="1:6">
      <c r="A1311" s="5">
        <v>1309</v>
      </c>
      <c r="B1311" s="87">
        <v>9.8215869948674843</v>
      </c>
      <c r="C1311" s="87">
        <v>9.1040760974383979</v>
      </c>
      <c r="D1311" s="87">
        <v>0</v>
      </c>
      <c r="F1311" s="78"/>
    </row>
    <row r="1312" spans="1:6">
      <c r="A1312" s="5">
        <v>1310</v>
      </c>
      <c r="B1312" s="87">
        <v>8.8839738582558958</v>
      </c>
      <c r="C1312" s="87">
        <v>7.9984036051535394</v>
      </c>
      <c r="D1312" s="87">
        <v>0</v>
      </c>
      <c r="F1312" s="78"/>
    </row>
    <row r="1313" spans="1:6">
      <c r="A1313" s="5">
        <v>1311</v>
      </c>
      <c r="B1313" s="87">
        <v>8.4585606558117234</v>
      </c>
      <c r="C1313" s="87">
        <v>7.0508999673561146</v>
      </c>
      <c r="D1313" s="87">
        <v>0</v>
      </c>
      <c r="F1313" s="78"/>
    </row>
    <row r="1314" spans="1:6">
      <c r="A1314" s="5">
        <v>1312</v>
      </c>
      <c r="B1314" s="87">
        <v>8.431591257731613</v>
      </c>
      <c r="C1314" s="87">
        <v>6.6429428847251</v>
      </c>
      <c r="D1314" s="87">
        <v>0</v>
      </c>
      <c r="F1314" s="78"/>
    </row>
    <row r="1315" spans="1:6">
      <c r="A1315" s="5">
        <v>1313</v>
      </c>
      <c r="B1315" s="87">
        <v>7.8817971912986708</v>
      </c>
      <c r="C1315" s="87">
        <v>7.9705173121658408</v>
      </c>
      <c r="D1315" s="87">
        <v>0</v>
      </c>
      <c r="F1315" s="78"/>
    </row>
    <row r="1316" spans="1:6">
      <c r="A1316" s="5">
        <v>1314</v>
      </c>
      <c r="B1316" s="87">
        <v>7.4859837520834152</v>
      </c>
      <c r="C1316" s="87">
        <v>7.843283888994419</v>
      </c>
      <c r="D1316" s="87">
        <v>0</v>
      </c>
      <c r="F1316" s="78"/>
    </row>
    <row r="1317" spans="1:6">
      <c r="A1317" s="5">
        <v>1315</v>
      </c>
      <c r="B1317" s="87">
        <v>7.3621188907417334</v>
      </c>
      <c r="C1317" s="87">
        <v>9.088390883745685</v>
      </c>
      <c r="D1317" s="87">
        <v>0</v>
      </c>
      <c r="F1317" s="78"/>
    </row>
    <row r="1318" spans="1:6">
      <c r="A1318" s="5">
        <v>1316</v>
      </c>
      <c r="B1318" s="87">
        <v>7.6104358571736084</v>
      </c>
      <c r="C1318" s="87">
        <v>8.8364283982456051</v>
      </c>
      <c r="D1318" s="87">
        <v>0</v>
      </c>
      <c r="F1318" s="78"/>
    </row>
    <row r="1319" spans="1:6">
      <c r="A1319" s="5">
        <v>1317</v>
      </c>
      <c r="B1319" s="87">
        <v>8.00472578798888</v>
      </c>
      <c r="C1319" s="87">
        <v>9.6942754554611028</v>
      </c>
      <c r="D1319" s="87">
        <v>0</v>
      </c>
      <c r="F1319" s="78"/>
    </row>
    <row r="1320" spans="1:6">
      <c r="A1320" s="5">
        <v>1318</v>
      </c>
      <c r="B1320" s="87">
        <v>7.5428054107337079</v>
      </c>
      <c r="C1320" s="87">
        <v>10.057119910126589</v>
      </c>
      <c r="D1320" s="87">
        <v>0</v>
      </c>
      <c r="F1320" s="78"/>
    </row>
    <row r="1321" spans="1:6">
      <c r="A1321" s="5">
        <v>1319</v>
      </c>
      <c r="B1321" s="87">
        <v>7.3739174111624717</v>
      </c>
      <c r="C1321" s="87">
        <v>9.7350692625323632</v>
      </c>
      <c r="D1321" s="87">
        <v>0</v>
      </c>
      <c r="F1321" s="78"/>
    </row>
    <row r="1322" spans="1:6">
      <c r="A1322" s="5">
        <v>1320</v>
      </c>
      <c r="B1322" s="87">
        <v>7.3452546693418617</v>
      </c>
      <c r="C1322" s="87">
        <v>10.486512712793621</v>
      </c>
      <c r="D1322" s="87">
        <v>0</v>
      </c>
      <c r="F1322" s="78"/>
    </row>
    <row r="1323" spans="1:6">
      <c r="A1323" s="5">
        <v>1321</v>
      </c>
      <c r="B1323" s="87">
        <v>7.2462222997733612</v>
      </c>
      <c r="C1323" s="87">
        <v>10.172095725592589</v>
      </c>
      <c r="D1323" s="87">
        <v>0</v>
      </c>
      <c r="F1323" s="78"/>
    </row>
    <row r="1324" spans="1:6">
      <c r="A1324" s="5">
        <v>1322</v>
      </c>
      <c r="B1324" s="87">
        <v>6.8630576793558689</v>
      </c>
      <c r="C1324" s="87">
        <v>11.46945826518364</v>
      </c>
      <c r="D1324" s="87">
        <v>0</v>
      </c>
      <c r="F1324" s="78"/>
    </row>
    <row r="1325" spans="1:6">
      <c r="A1325" s="5">
        <v>1323</v>
      </c>
      <c r="B1325" s="87">
        <v>8.1121701217626523</v>
      </c>
      <c r="C1325" s="87">
        <v>11.0453935128422</v>
      </c>
      <c r="D1325" s="87">
        <v>0</v>
      </c>
      <c r="F1325" s="78"/>
    </row>
    <row r="1326" spans="1:6">
      <c r="A1326" s="5">
        <v>1324</v>
      </c>
      <c r="B1326" s="87">
        <v>7.2339157951847159</v>
      </c>
      <c r="C1326" s="87">
        <v>11.46996409599828</v>
      </c>
      <c r="D1326" s="87">
        <v>0</v>
      </c>
      <c r="F1326" s="78"/>
    </row>
    <row r="1327" spans="1:6">
      <c r="A1327" s="5">
        <v>1325</v>
      </c>
      <c r="B1327" s="87">
        <v>7.7144355508344056</v>
      </c>
      <c r="C1327" s="87">
        <v>11.78455182427367</v>
      </c>
      <c r="D1327" s="87">
        <v>0</v>
      </c>
      <c r="F1327" s="78"/>
    </row>
    <row r="1328" spans="1:6">
      <c r="A1328" s="5">
        <v>1326</v>
      </c>
      <c r="B1328" s="87">
        <v>7.7070957801497464</v>
      </c>
      <c r="C1328" s="87">
        <v>11.30905864984315</v>
      </c>
      <c r="D1328" s="87">
        <v>0</v>
      </c>
      <c r="F1328" s="78"/>
    </row>
    <row r="1329" spans="1:6">
      <c r="A1329" s="5">
        <v>1327</v>
      </c>
      <c r="B1329" s="87">
        <v>8.4160751554600832</v>
      </c>
      <c r="C1329" s="87">
        <v>11.846870038370961</v>
      </c>
      <c r="D1329" s="87">
        <v>0</v>
      </c>
      <c r="F1329" s="78"/>
    </row>
    <row r="1330" spans="1:6">
      <c r="A1330" s="5">
        <v>1328</v>
      </c>
      <c r="B1330" s="87">
        <v>9.2935576872888479</v>
      </c>
      <c r="C1330" s="87">
        <v>12.374487067046211</v>
      </c>
      <c r="D1330" s="87">
        <v>0</v>
      </c>
      <c r="F1330" s="78"/>
    </row>
    <row r="1331" spans="1:6">
      <c r="A1331" s="5">
        <v>1329</v>
      </c>
      <c r="B1331" s="87">
        <v>10.01869851863356</v>
      </c>
      <c r="C1331" s="87">
        <v>12.167294290912279</v>
      </c>
      <c r="D1331" s="87">
        <v>0</v>
      </c>
      <c r="F1331" s="78"/>
    </row>
    <row r="1332" spans="1:6">
      <c r="A1332" s="5">
        <v>1330</v>
      </c>
      <c r="B1332" s="87">
        <v>10.397204775666429</v>
      </c>
      <c r="C1332" s="87">
        <v>11.805891604338481</v>
      </c>
      <c r="D1332" s="87">
        <v>0</v>
      </c>
      <c r="F1332" s="78"/>
    </row>
    <row r="1333" spans="1:6">
      <c r="A1333" s="5">
        <v>1331</v>
      </c>
      <c r="B1333" s="87">
        <v>10.947605931529591</v>
      </c>
      <c r="C1333" s="87">
        <v>11.85180959448569</v>
      </c>
      <c r="D1333" s="87">
        <v>0</v>
      </c>
      <c r="F1333" s="78"/>
    </row>
    <row r="1334" spans="1:6">
      <c r="A1334" s="5">
        <v>1332</v>
      </c>
      <c r="B1334" s="87">
        <v>10.48737854641956</v>
      </c>
      <c r="C1334" s="87">
        <v>12.146369293631549</v>
      </c>
      <c r="D1334" s="87">
        <v>0</v>
      </c>
      <c r="F1334" s="78"/>
    </row>
    <row r="1335" spans="1:6">
      <c r="A1335" s="5">
        <v>1333</v>
      </c>
      <c r="B1335" s="87">
        <v>9.9691788896576501</v>
      </c>
      <c r="C1335" s="87">
        <v>11.069955703287951</v>
      </c>
      <c r="D1335" s="87">
        <v>0</v>
      </c>
      <c r="F1335" s="78"/>
    </row>
    <row r="1336" spans="1:6">
      <c r="A1336" s="5">
        <v>1334</v>
      </c>
      <c r="B1336" s="87">
        <v>8.8657165260200372</v>
      </c>
      <c r="C1336" s="87">
        <v>10.022539096809769</v>
      </c>
      <c r="D1336" s="87">
        <v>0</v>
      </c>
      <c r="F1336" s="78"/>
    </row>
    <row r="1337" spans="1:6">
      <c r="A1337" s="5">
        <v>1335</v>
      </c>
      <c r="B1337" s="87">
        <v>8.3578734155466581</v>
      </c>
      <c r="C1337" s="87">
        <v>9.8080819815623741</v>
      </c>
      <c r="D1337" s="87">
        <v>0</v>
      </c>
      <c r="F1337" s="78"/>
    </row>
    <row r="1338" spans="1:6">
      <c r="A1338" s="5">
        <v>1336</v>
      </c>
      <c r="B1338" s="87">
        <v>7.8572954696185526</v>
      </c>
      <c r="C1338" s="87">
        <v>8.6839873288002121</v>
      </c>
      <c r="D1338" s="87">
        <v>0</v>
      </c>
      <c r="F1338" s="78"/>
    </row>
    <row r="1339" spans="1:6">
      <c r="A1339" s="5">
        <v>1337</v>
      </c>
      <c r="B1339" s="87">
        <v>7.4540033973878126</v>
      </c>
      <c r="C1339" s="87">
        <v>8.4790043644959745</v>
      </c>
      <c r="D1339" s="87">
        <v>0</v>
      </c>
      <c r="F1339" s="78"/>
    </row>
    <row r="1340" spans="1:6">
      <c r="A1340" s="5">
        <v>1338</v>
      </c>
      <c r="B1340" s="87">
        <v>7.15653072574941</v>
      </c>
      <c r="C1340" s="87">
        <v>8.8453736727553345</v>
      </c>
      <c r="D1340" s="87">
        <v>0</v>
      </c>
      <c r="F1340" s="78"/>
    </row>
    <row r="1341" spans="1:6">
      <c r="A1341" s="5">
        <v>1339</v>
      </c>
      <c r="B1341" s="87">
        <v>7.2666656141415844</v>
      </c>
      <c r="C1341" s="87">
        <v>8.8846942737473125</v>
      </c>
      <c r="D1341" s="87">
        <v>0</v>
      </c>
      <c r="F1341" s="78"/>
    </row>
    <row r="1342" spans="1:6">
      <c r="A1342" s="5">
        <v>1340</v>
      </c>
      <c r="B1342" s="87">
        <v>7.3775977264002588</v>
      </c>
      <c r="C1342" s="87">
        <v>9.5659760096725037</v>
      </c>
      <c r="D1342" s="87">
        <v>0</v>
      </c>
      <c r="F1342" s="78"/>
    </row>
    <row r="1343" spans="1:6">
      <c r="A1343" s="5">
        <v>1341</v>
      </c>
      <c r="B1343" s="87">
        <v>7.4517082236877714</v>
      </c>
      <c r="C1343" s="87">
        <v>9.8832573211539341</v>
      </c>
      <c r="D1343" s="87">
        <v>0</v>
      </c>
      <c r="F1343" s="78"/>
    </row>
    <row r="1344" spans="1:6">
      <c r="A1344" s="5">
        <v>1342</v>
      </c>
      <c r="B1344" s="87">
        <v>7.3584519332975722</v>
      </c>
      <c r="C1344" s="87">
        <v>11.36360835144049</v>
      </c>
      <c r="D1344" s="87">
        <v>0</v>
      </c>
      <c r="F1344" s="78"/>
    </row>
    <row r="1345" spans="1:6">
      <c r="A1345" s="5">
        <v>1343</v>
      </c>
      <c r="B1345" s="87">
        <v>7.2481518703743708</v>
      </c>
      <c r="C1345" s="87">
        <v>11.473697500484869</v>
      </c>
      <c r="D1345" s="87">
        <v>0</v>
      </c>
      <c r="F1345" s="78"/>
    </row>
    <row r="1346" spans="1:6">
      <c r="A1346" s="5">
        <v>1344</v>
      </c>
      <c r="B1346" s="87">
        <v>7.4636508508458208</v>
      </c>
      <c r="C1346" s="87">
        <v>10.794023524105549</v>
      </c>
      <c r="D1346" s="87">
        <v>0</v>
      </c>
      <c r="F1346" s="78"/>
    </row>
    <row r="1347" spans="1:6">
      <c r="A1347" s="5">
        <v>1345</v>
      </c>
      <c r="B1347" s="87">
        <v>7.9778946826206374</v>
      </c>
      <c r="C1347" s="87">
        <v>11.371699896042429</v>
      </c>
      <c r="D1347" s="87">
        <v>0</v>
      </c>
      <c r="F1347" s="78"/>
    </row>
    <row r="1348" spans="1:6">
      <c r="A1348" s="5">
        <v>1346</v>
      </c>
      <c r="B1348" s="87">
        <v>7.1649849548647859</v>
      </c>
      <c r="C1348" s="87">
        <v>11.228207567416961</v>
      </c>
      <c r="D1348" s="87">
        <v>0</v>
      </c>
      <c r="F1348" s="78"/>
    </row>
    <row r="1349" spans="1:6">
      <c r="A1349" s="5">
        <v>1347</v>
      </c>
      <c r="B1349" s="87">
        <v>7.0289902903422963</v>
      </c>
      <c r="C1349" s="87">
        <v>10.91031603499542</v>
      </c>
      <c r="D1349" s="87">
        <v>0</v>
      </c>
      <c r="F1349" s="78"/>
    </row>
    <row r="1350" spans="1:6">
      <c r="A1350" s="5">
        <v>1348</v>
      </c>
      <c r="B1350" s="87">
        <v>7.0193202609479997</v>
      </c>
      <c r="C1350" s="87">
        <v>10.60161373708832</v>
      </c>
      <c r="D1350" s="87">
        <v>0</v>
      </c>
      <c r="F1350" s="78"/>
    </row>
    <row r="1351" spans="1:6">
      <c r="A1351" s="5">
        <v>1349</v>
      </c>
      <c r="B1351" s="87">
        <v>7.5045681484401952</v>
      </c>
      <c r="C1351" s="87">
        <v>11.000623840928499</v>
      </c>
      <c r="D1351" s="87">
        <v>0</v>
      </c>
      <c r="F1351" s="78"/>
    </row>
    <row r="1352" spans="1:6">
      <c r="A1352" s="5">
        <v>1350</v>
      </c>
      <c r="B1352" s="87">
        <v>7.1243179975009836</v>
      </c>
      <c r="C1352" s="87">
        <v>11.01977571806842</v>
      </c>
      <c r="D1352" s="87">
        <v>0</v>
      </c>
      <c r="F1352" s="78"/>
    </row>
    <row r="1353" spans="1:6">
      <c r="A1353" s="5">
        <v>1351</v>
      </c>
      <c r="B1353" s="87">
        <v>8.162605207229749</v>
      </c>
      <c r="C1353" s="87">
        <v>11.05124338555494</v>
      </c>
      <c r="D1353" s="87">
        <v>0</v>
      </c>
      <c r="F1353" s="78"/>
    </row>
    <row r="1354" spans="1:6">
      <c r="A1354" s="5">
        <v>1352</v>
      </c>
      <c r="B1354" s="87">
        <v>7.3600657553738484</v>
      </c>
      <c r="C1354" s="87">
        <v>10.3902073701814</v>
      </c>
      <c r="D1354" s="87">
        <v>0</v>
      </c>
      <c r="F1354" s="78"/>
    </row>
    <row r="1355" spans="1:6">
      <c r="A1355" s="5">
        <v>1353</v>
      </c>
      <c r="B1355" s="87">
        <v>7.270088946302562</v>
      </c>
      <c r="C1355" s="87">
        <v>11.32116751146436</v>
      </c>
      <c r="D1355" s="87">
        <v>0</v>
      </c>
      <c r="F1355" s="78"/>
    </row>
    <row r="1356" spans="1:6">
      <c r="A1356" s="5">
        <v>1354</v>
      </c>
      <c r="B1356" s="87">
        <v>7.5287591619086376</v>
      </c>
      <c r="C1356" s="87">
        <v>10.816521773036451</v>
      </c>
      <c r="D1356" s="87">
        <v>0</v>
      </c>
      <c r="F1356" s="78"/>
    </row>
    <row r="1357" spans="1:6">
      <c r="A1357" s="5">
        <v>1355</v>
      </c>
      <c r="B1357" s="87">
        <v>8.0860926335772181</v>
      </c>
      <c r="C1357" s="87">
        <v>11.14282131249688</v>
      </c>
      <c r="D1357" s="87">
        <v>0</v>
      </c>
      <c r="F1357" s="78"/>
    </row>
    <row r="1358" spans="1:6">
      <c r="A1358" s="5">
        <v>1356</v>
      </c>
      <c r="B1358" s="87">
        <v>7.7209783620741703</v>
      </c>
      <c r="C1358" s="87">
        <v>11.257724357754309</v>
      </c>
      <c r="D1358" s="87">
        <v>0</v>
      </c>
      <c r="F1358" s="78"/>
    </row>
    <row r="1359" spans="1:6">
      <c r="A1359" s="5">
        <v>1357</v>
      </c>
      <c r="B1359" s="87">
        <v>7.9673044193033329</v>
      </c>
      <c r="C1359" s="87">
        <v>11.01256096789535</v>
      </c>
      <c r="D1359" s="87">
        <v>0</v>
      </c>
      <c r="F1359" s="78"/>
    </row>
    <row r="1360" spans="1:6">
      <c r="A1360" s="5">
        <v>1358</v>
      </c>
      <c r="B1360" s="87">
        <v>7.6231294455567156</v>
      </c>
      <c r="C1360" s="87">
        <v>11.25861877803003</v>
      </c>
      <c r="D1360" s="87">
        <v>0</v>
      </c>
      <c r="F1360" s="78"/>
    </row>
    <row r="1361" spans="1:6">
      <c r="A1361" s="5">
        <v>1359</v>
      </c>
      <c r="B1361" s="87">
        <v>7.4057758286581556</v>
      </c>
      <c r="C1361" s="87">
        <v>10.491036762676289</v>
      </c>
      <c r="D1361" s="87">
        <v>0</v>
      </c>
      <c r="F1361" s="78"/>
    </row>
    <row r="1362" spans="1:6">
      <c r="A1362" s="5">
        <v>1360</v>
      </c>
      <c r="B1362" s="87">
        <v>8.0882555425584339</v>
      </c>
      <c r="C1362" s="87">
        <v>11.17306602477389</v>
      </c>
      <c r="D1362" s="87">
        <v>0</v>
      </c>
      <c r="F1362" s="78"/>
    </row>
    <row r="1363" spans="1:6">
      <c r="A1363" s="5">
        <v>1361</v>
      </c>
      <c r="B1363" s="87">
        <v>7.7196537486668682</v>
      </c>
      <c r="C1363" s="87">
        <v>11.118200947303009</v>
      </c>
      <c r="D1363" s="87">
        <v>0</v>
      </c>
      <c r="F1363" s="78"/>
    </row>
    <row r="1364" spans="1:6">
      <c r="A1364" s="5">
        <v>1362</v>
      </c>
      <c r="B1364" s="87">
        <v>7.7799208580119394</v>
      </c>
      <c r="C1364" s="87">
        <v>12.084452665901191</v>
      </c>
      <c r="D1364" s="87">
        <v>0</v>
      </c>
      <c r="F1364" s="78"/>
    </row>
    <row r="1365" spans="1:6">
      <c r="A1365" s="5">
        <v>1363</v>
      </c>
      <c r="B1365" s="87">
        <v>7.3943471065924804</v>
      </c>
      <c r="C1365" s="87">
        <v>12.009880660661739</v>
      </c>
      <c r="D1365" s="87">
        <v>0</v>
      </c>
      <c r="F1365" s="78"/>
    </row>
    <row r="1366" spans="1:6">
      <c r="A1366" s="5">
        <v>1364</v>
      </c>
      <c r="B1366" s="87">
        <v>7.4961563737615462</v>
      </c>
      <c r="C1366" s="87">
        <v>12.45549041385917</v>
      </c>
      <c r="D1366" s="87">
        <v>0</v>
      </c>
      <c r="F1366" s="78"/>
    </row>
    <row r="1367" spans="1:6">
      <c r="A1367" s="5">
        <v>1365</v>
      </c>
      <c r="B1367" s="87">
        <v>7.5884767950038752</v>
      </c>
      <c r="C1367" s="87">
        <v>13.261817121628781</v>
      </c>
      <c r="D1367" s="87">
        <v>0</v>
      </c>
      <c r="F1367" s="78"/>
    </row>
    <row r="1368" spans="1:6">
      <c r="A1368" s="5">
        <v>1366</v>
      </c>
      <c r="B1368" s="87">
        <v>8.005051221398654</v>
      </c>
      <c r="C1368" s="87">
        <v>13.12309967207403</v>
      </c>
      <c r="D1368" s="87">
        <v>0</v>
      </c>
      <c r="F1368" s="78"/>
    </row>
    <row r="1369" spans="1:6">
      <c r="A1369" s="5">
        <v>1367</v>
      </c>
      <c r="B1369" s="87">
        <v>7.4869284139263259</v>
      </c>
      <c r="C1369" s="87">
        <v>12.93978085618026</v>
      </c>
      <c r="D1369" s="87">
        <v>0</v>
      </c>
      <c r="F1369" s="78"/>
    </row>
    <row r="1370" spans="1:6">
      <c r="A1370" s="5">
        <v>1368</v>
      </c>
      <c r="B1370" s="87">
        <v>8.026845264036508</v>
      </c>
      <c r="C1370" s="87">
        <v>12.586443539479051</v>
      </c>
      <c r="D1370" s="87">
        <v>0</v>
      </c>
      <c r="F1370" s="78"/>
    </row>
    <row r="1371" spans="1:6">
      <c r="A1371" s="5">
        <v>1369</v>
      </c>
      <c r="B1371" s="87">
        <v>7.4322220131549219</v>
      </c>
      <c r="C1371" s="87">
        <v>13.15962589442475</v>
      </c>
      <c r="D1371" s="87">
        <v>0</v>
      </c>
      <c r="F1371" s="78"/>
    </row>
    <row r="1372" spans="1:6">
      <c r="A1372" s="5">
        <v>1370</v>
      </c>
      <c r="B1372" s="87">
        <v>7.7492095212165486</v>
      </c>
      <c r="C1372" s="87">
        <v>13.370558826071299</v>
      </c>
      <c r="D1372" s="87">
        <v>0</v>
      </c>
      <c r="F1372" s="78"/>
    </row>
    <row r="1373" spans="1:6">
      <c r="A1373" s="5">
        <v>1371</v>
      </c>
      <c r="B1373" s="87">
        <v>7.805459662897329</v>
      </c>
      <c r="C1373" s="87">
        <v>13.25385745712928</v>
      </c>
      <c r="D1373" s="87">
        <v>0</v>
      </c>
      <c r="F1373" s="78"/>
    </row>
    <row r="1374" spans="1:6">
      <c r="A1374" s="5">
        <v>1372</v>
      </c>
      <c r="B1374" s="87">
        <v>6.4124040525343453</v>
      </c>
      <c r="C1374" s="87">
        <v>13.396206778969219</v>
      </c>
      <c r="D1374" s="87">
        <v>0</v>
      </c>
      <c r="F1374" s="78"/>
    </row>
    <row r="1375" spans="1:6">
      <c r="A1375" s="5">
        <v>1373</v>
      </c>
      <c r="B1375" s="87">
        <v>7.5879569707078716</v>
      </c>
      <c r="C1375" s="87">
        <v>13.25136734707249</v>
      </c>
      <c r="D1375" s="87">
        <v>0</v>
      </c>
      <c r="F1375" s="78"/>
    </row>
    <row r="1376" spans="1:6">
      <c r="A1376" s="5">
        <v>1374</v>
      </c>
      <c r="B1376" s="87">
        <v>8.2346270470345413</v>
      </c>
      <c r="C1376" s="87">
        <v>13.68797401999179</v>
      </c>
      <c r="D1376" s="87">
        <v>0</v>
      </c>
      <c r="F1376" s="78"/>
    </row>
    <row r="1377" spans="1:6">
      <c r="A1377" s="5">
        <v>1375</v>
      </c>
      <c r="B1377" s="87">
        <v>7.7023394057918049</v>
      </c>
      <c r="C1377" s="87">
        <v>13.50430373193238</v>
      </c>
      <c r="D1377" s="87">
        <v>0</v>
      </c>
      <c r="F1377" s="78"/>
    </row>
    <row r="1378" spans="1:6">
      <c r="A1378" s="5">
        <v>1376</v>
      </c>
      <c r="B1378" s="87">
        <v>7.3337546787373764</v>
      </c>
      <c r="C1378" s="87">
        <v>13.159794769239481</v>
      </c>
      <c r="D1378" s="87">
        <v>0</v>
      </c>
      <c r="F1378" s="78"/>
    </row>
    <row r="1379" spans="1:6">
      <c r="A1379" s="5">
        <v>1377</v>
      </c>
      <c r="B1379" s="87">
        <v>7.7966589148089582</v>
      </c>
      <c r="C1379" s="87">
        <v>12.615685518820341</v>
      </c>
      <c r="D1379" s="87">
        <v>0</v>
      </c>
      <c r="F1379" s="78"/>
    </row>
    <row r="1380" spans="1:6">
      <c r="A1380" s="5">
        <v>1378</v>
      </c>
      <c r="B1380" s="87">
        <v>7.5372925108610742</v>
      </c>
      <c r="C1380" s="87">
        <v>11.597599446597741</v>
      </c>
      <c r="D1380" s="87">
        <v>0</v>
      </c>
      <c r="F1380" s="78"/>
    </row>
    <row r="1381" spans="1:6">
      <c r="A1381" s="5">
        <v>1379</v>
      </c>
      <c r="B1381" s="87">
        <v>7.4849021736615313</v>
      </c>
      <c r="C1381" s="87">
        <v>10.925868200038931</v>
      </c>
      <c r="D1381" s="87">
        <v>0</v>
      </c>
      <c r="F1381" s="78"/>
    </row>
    <row r="1382" spans="1:6">
      <c r="A1382" s="5">
        <v>1380</v>
      </c>
      <c r="B1382" s="87">
        <v>7.4532794957102988</v>
      </c>
      <c r="C1382" s="87">
        <v>9.6723310038376695</v>
      </c>
      <c r="D1382" s="87">
        <v>0</v>
      </c>
      <c r="F1382" s="78"/>
    </row>
    <row r="1383" spans="1:6">
      <c r="A1383" s="5">
        <v>1381</v>
      </c>
      <c r="B1383" s="87">
        <v>7.323128671033265</v>
      </c>
      <c r="C1383" s="87">
        <v>8.5621564302474713</v>
      </c>
      <c r="D1383" s="87">
        <v>0</v>
      </c>
      <c r="F1383" s="78"/>
    </row>
    <row r="1384" spans="1:6">
      <c r="A1384" s="5">
        <v>1382</v>
      </c>
      <c r="B1384" s="87">
        <v>7.7580317963797354</v>
      </c>
      <c r="C1384" s="87">
        <v>7.5198081552202876</v>
      </c>
      <c r="D1384" s="87">
        <v>0</v>
      </c>
      <c r="F1384" s="78"/>
    </row>
    <row r="1385" spans="1:6">
      <c r="A1385" s="5">
        <v>1383</v>
      </c>
      <c r="B1385" s="87">
        <v>7.3260653148398589</v>
      </c>
      <c r="C1385" s="87">
        <v>7.6438545576679573</v>
      </c>
      <c r="D1385" s="87">
        <v>0</v>
      </c>
      <c r="F1385" s="78"/>
    </row>
    <row r="1386" spans="1:6">
      <c r="A1386" s="5">
        <v>1384</v>
      </c>
      <c r="B1386" s="87">
        <v>7.5433986244049231</v>
      </c>
      <c r="C1386" s="87">
        <v>7.5149508349995759</v>
      </c>
      <c r="D1386" s="87">
        <v>0</v>
      </c>
      <c r="F1386" s="78"/>
    </row>
    <row r="1387" spans="1:6">
      <c r="A1387" s="5">
        <v>1385</v>
      </c>
      <c r="B1387" s="87">
        <v>7.1350057585270541</v>
      </c>
      <c r="C1387" s="87">
        <v>7.7803532753798184</v>
      </c>
      <c r="D1387" s="87">
        <v>0</v>
      </c>
      <c r="F1387" s="78"/>
    </row>
    <row r="1388" spans="1:6">
      <c r="A1388" s="5">
        <v>1386</v>
      </c>
      <c r="B1388" s="87">
        <v>7.5550650055926161</v>
      </c>
      <c r="C1388" s="87">
        <v>7.6984198285294827</v>
      </c>
      <c r="D1388" s="87">
        <v>0</v>
      </c>
      <c r="F1388" s="78"/>
    </row>
    <row r="1389" spans="1:6">
      <c r="A1389" s="5">
        <v>1387</v>
      </c>
      <c r="B1389" s="87">
        <v>7.7595521579344862</v>
      </c>
      <c r="C1389" s="87">
        <v>8.3816406368915217</v>
      </c>
      <c r="D1389" s="87">
        <v>0</v>
      </c>
      <c r="F1389" s="78"/>
    </row>
    <row r="1390" spans="1:6">
      <c r="A1390" s="5">
        <v>1388</v>
      </c>
      <c r="B1390" s="87">
        <v>7.2228679860369889</v>
      </c>
      <c r="C1390" s="87">
        <v>9.1888244381039872</v>
      </c>
      <c r="D1390" s="87">
        <v>0</v>
      </c>
      <c r="F1390" s="78"/>
    </row>
    <row r="1391" spans="1:6">
      <c r="A1391" s="5">
        <v>1389</v>
      </c>
      <c r="B1391" s="87">
        <v>7.4421870969618409</v>
      </c>
      <c r="C1391" s="87">
        <v>9.6440661685193199</v>
      </c>
      <c r="D1391" s="87">
        <v>0</v>
      </c>
      <c r="F1391" s="78"/>
    </row>
    <row r="1392" spans="1:6">
      <c r="A1392" s="5">
        <v>1390</v>
      </c>
      <c r="B1392" s="87">
        <v>7.3824466968265012</v>
      </c>
      <c r="C1392" s="87">
        <v>10.24823703086046</v>
      </c>
      <c r="D1392" s="87">
        <v>0</v>
      </c>
      <c r="F1392" s="78"/>
    </row>
    <row r="1393" spans="1:6">
      <c r="A1393" s="5">
        <v>1391</v>
      </c>
      <c r="B1393" s="87">
        <v>7.4178013576981128</v>
      </c>
      <c r="C1393" s="87">
        <v>10.11134135593845</v>
      </c>
      <c r="D1393" s="87">
        <v>0</v>
      </c>
      <c r="F1393" s="78"/>
    </row>
    <row r="1394" spans="1:6">
      <c r="A1394" s="5">
        <v>1392</v>
      </c>
      <c r="B1394" s="87">
        <v>7.7825308109465174</v>
      </c>
      <c r="C1394" s="87">
        <v>10.700032843108181</v>
      </c>
      <c r="D1394" s="87">
        <v>0</v>
      </c>
      <c r="F1394" s="78"/>
    </row>
    <row r="1395" spans="1:6">
      <c r="A1395" s="5">
        <v>1393</v>
      </c>
      <c r="B1395" s="87">
        <v>8.0022539240737132</v>
      </c>
      <c r="C1395" s="87">
        <v>11.187768890753629</v>
      </c>
      <c r="D1395" s="87">
        <v>0</v>
      </c>
      <c r="F1395" s="78"/>
    </row>
    <row r="1396" spans="1:6">
      <c r="A1396" s="5">
        <v>1394</v>
      </c>
      <c r="B1396" s="87">
        <v>7.3411395001036928</v>
      </c>
      <c r="C1396" s="87">
        <v>11.25527449872067</v>
      </c>
      <c r="D1396" s="87">
        <v>0</v>
      </c>
      <c r="F1396" s="78"/>
    </row>
    <row r="1397" spans="1:6">
      <c r="A1397" s="5">
        <v>1395</v>
      </c>
      <c r="B1397" s="87">
        <v>7.7215712915191608</v>
      </c>
      <c r="C1397" s="87">
        <v>11.72363703203985</v>
      </c>
      <c r="D1397" s="87">
        <v>0</v>
      </c>
      <c r="F1397" s="78"/>
    </row>
    <row r="1398" spans="1:6">
      <c r="A1398" s="5">
        <v>1396</v>
      </c>
      <c r="B1398" s="87">
        <v>6.9189779293834137</v>
      </c>
      <c r="C1398" s="87">
        <v>11.507507938792999</v>
      </c>
      <c r="D1398" s="87">
        <v>0</v>
      </c>
      <c r="F1398" s="78"/>
    </row>
    <row r="1399" spans="1:6">
      <c r="A1399" s="5">
        <v>1397</v>
      </c>
      <c r="B1399" s="87">
        <v>7.5847389325115762</v>
      </c>
      <c r="C1399" s="87">
        <v>11.521517530140519</v>
      </c>
      <c r="D1399" s="87">
        <v>0</v>
      </c>
      <c r="F1399" s="78"/>
    </row>
    <row r="1400" spans="1:6">
      <c r="A1400" s="5">
        <v>1398</v>
      </c>
      <c r="B1400" s="87">
        <v>7.9915964046098109</v>
      </c>
      <c r="C1400" s="87">
        <v>12.125984499666989</v>
      </c>
      <c r="D1400" s="87">
        <v>0</v>
      </c>
      <c r="F1400" s="78"/>
    </row>
    <row r="1401" spans="1:6">
      <c r="A1401" s="5">
        <v>1399</v>
      </c>
      <c r="B1401" s="87">
        <v>8.2914039946029074</v>
      </c>
      <c r="C1401" s="87">
        <v>11.44448255967812</v>
      </c>
      <c r="D1401" s="87">
        <v>0</v>
      </c>
      <c r="F1401" s="78"/>
    </row>
    <row r="1402" spans="1:6">
      <c r="A1402" s="5">
        <v>1400</v>
      </c>
      <c r="B1402" s="87">
        <v>9.1939311271418251</v>
      </c>
      <c r="C1402" s="87">
        <v>10.934176785021171</v>
      </c>
      <c r="D1402" s="87">
        <v>0</v>
      </c>
      <c r="F1402" s="78"/>
    </row>
    <row r="1403" spans="1:6">
      <c r="A1403" s="5">
        <v>1401</v>
      </c>
      <c r="B1403" s="87">
        <v>10.0805642274092</v>
      </c>
      <c r="C1403" s="87">
        <v>9.4938281342527269</v>
      </c>
      <c r="D1403" s="87">
        <v>0</v>
      </c>
      <c r="F1403" s="78"/>
    </row>
    <row r="1404" spans="1:6">
      <c r="A1404" s="5">
        <v>1402</v>
      </c>
      <c r="B1404" s="87">
        <v>10.56636875516719</v>
      </c>
      <c r="C1404" s="87">
        <v>9.4768548482863064</v>
      </c>
      <c r="D1404" s="87">
        <v>0</v>
      </c>
      <c r="F1404" s="78"/>
    </row>
    <row r="1405" spans="1:6">
      <c r="A1405" s="5">
        <v>1403</v>
      </c>
      <c r="B1405" s="87">
        <v>10.4048003662393</v>
      </c>
      <c r="C1405" s="87">
        <v>9.3271248914072054</v>
      </c>
      <c r="D1405" s="87">
        <v>0</v>
      </c>
      <c r="F1405" s="78"/>
    </row>
    <row r="1406" spans="1:6">
      <c r="A1406" s="5">
        <v>1404</v>
      </c>
      <c r="B1406" s="87">
        <v>10.27316241956103</v>
      </c>
      <c r="C1406" s="87">
        <v>7.4935623431120106</v>
      </c>
      <c r="D1406" s="87">
        <v>0.90719999999999945</v>
      </c>
      <c r="F1406" s="78"/>
    </row>
    <row r="1407" spans="1:6">
      <c r="A1407" s="5">
        <v>1405</v>
      </c>
      <c r="B1407" s="87">
        <v>9.4844673505537607</v>
      </c>
      <c r="C1407" s="87">
        <v>6.7286304854791723</v>
      </c>
      <c r="D1407" s="87">
        <v>1.4363999999999999</v>
      </c>
      <c r="F1407" s="78"/>
    </row>
    <row r="1408" spans="1:6">
      <c r="A1408" s="5">
        <v>1406</v>
      </c>
      <c r="B1408" s="87">
        <v>8.7103435440681984</v>
      </c>
      <c r="C1408" s="87">
        <v>6.0606805318771846</v>
      </c>
      <c r="D1408" s="87">
        <v>1.4363999999999999</v>
      </c>
      <c r="F1408" s="78"/>
    </row>
    <row r="1409" spans="1:6">
      <c r="A1409" s="5">
        <v>1407</v>
      </c>
      <c r="B1409" s="87">
        <v>8.6111746069390698</v>
      </c>
      <c r="C1409" s="87">
        <v>5.8092391826131902</v>
      </c>
      <c r="D1409" s="87">
        <v>1.0584</v>
      </c>
      <c r="F1409" s="78"/>
    </row>
    <row r="1410" spans="1:6">
      <c r="A1410" s="5">
        <v>1408</v>
      </c>
      <c r="B1410" s="87">
        <v>8.4261460767730423</v>
      </c>
      <c r="C1410" s="87">
        <v>5.7486232058219642</v>
      </c>
      <c r="D1410" s="87">
        <v>0</v>
      </c>
      <c r="F1410" s="78"/>
    </row>
    <row r="1411" spans="1:6">
      <c r="A1411" s="5">
        <v>1409</v>
      </c>
      <c r="B1411" s="87">
        <v>7.4963503275119896</v>
      </c>
      <c r="C1411" s="87">
        <v>6.1637176489546794</v>
      </c>
      <c r="D1411" s="87">
        <v>0</v>
      </c>
      <c r="F1411" s="78"/>
    </row>
    <row r="1412" spans="1:6">
      <c r="A1412" s="5">
        <v>1410</v>
      </c>
      <c r="B1412" s="87">
        <v>7.6405938404143541</v>
      </c>
      <c r="C1412" s="87">
        <v>5.3984177611043567</v>
      </c>
      <c r="D1412" s="87">
        <v>0</v>
      </c>
      <c r="F1412" s="78"/>
    </row>
    <row r="1413" spans="1:6">
      <c r="A1413" s="5">
        <v>1411</v>
      </c>
      <c r="B1413" s="87">
        <v>7.4830082831441089</v>
      </c>
      <c r="C1413" s="87">
        <v>6.4615074906121741</v>
      </c>
      <c r="D1413" s="87">
        <v>0</v>
      </c>
      <c r="F1413" s="78"/>
    </row>
    <row r="1414" spans="1:6">
      <c r="A1414" s="5">
        <v>1412</v>
      </c>
      <c r="B1414" s="87">
        <v>7.5063627118626686</v>
      </c>
      <c r="C1414" s="87">
        <v>7.1385684510028637</v>
      </c>
      <c r="D1414" s="87">
        <v>0</v>
      </c>
      <c r="F1414" s="78"/>
    </row>
    <row r="1415" spans="1:6">
      <c r="A1415" s="5">
        <v>1413</v>
      </c>
      <c r="B1415" s="87">
        <v>7.6332468476446884</v>
      </c>
      <c r="C1415" s="87">
        <v>7.4523073677303522</v>
      </c>
      <c r="D1415" s="87">
        <v>0</v>
      </c>
      <c r="F1415" s="78"/>
    </row>
    <row r="1416" spans="1:6">
      <c r="A1416" s="5">
        <v>1414</v>
      </c>
      <c r="B1416" s="87">
        <v>7.4987600023138103</v>
      </c>
      <c r="C1416" s="87">
        <v>8.1735806504876383</v>
      </c>
      <c r="D1416" s="87">
        <v>0</v>
      </c>
      <c r="F1416" s="78"/>
    </row>
    <row r="1417" spans="1:6">
      <c r="A1417" s="5">
        <v>1415</v>
      </c>
      <c r="B1417" s="87">
        <v>7.4355772576017181</v>
      </c>
      <c r="C1417" s="87">
        <v>7.9011422213999047</v>
      </c>
      <c r="D1417" s="87">
        <v>0</v>
      </c>
      <c r="F1417" s="78"/>
    </row>
    <row r="1418" spans="1:6">
      <c r="A1418" s="5">
        <v>1416</v>
      </c>
      <c r="B1418" s="87">
        <v>7.7127875124285712</v>
      </c>
      <c r="C1418" s="87">
        <v>9.7055025187663553</v>
      </c>
      <c r="D1418" s="87">
        <v>0</v>
      </c>
      <c r="F1418" s="78"/>
    </row>
    <row r="1419" spans="1:6">
      <c r="A1419" s="5">
        <v>1417</v>
      </c>
      <c r="B1419" s="87">
        <v>7.3204799434134609</v>
      </c>
      <c r="C1419" s="87">
        <v>10.002938740460671</v>
      </c>
      <c r="D1419" s="87">
        <v>0</v>
      </c>
      <c r="F1419" s="78"/>
    </row>
    <row r="1420" spans="1:6">
      <c r="A1420" s="5">
        <v>1418</v>
      </c>
      <c r="B1420" s="87">
        <v>7.206672491420492</v>
      </c>
      <c r="C1420" s="87">
        <v>11.204853511860961</v>
      </c>
      <c r="D1420" s="87">
        <v>0</v>
      </c>
      <c r="F1420" s="78"/>
    </row>
    <row r="1421" spans="1:6">
      <c r="A1421" s="5">
        <v>1419</v>
      </c>
      <c r="B1421" s="87">
        <v>7.3870636593636698</v>
      </c>
      <c r="C1421" s="87">
        <v>11.989116507822679</v>
      </c>
      <c r="D1421" s="87">
        <v>0</v>
      </c>
      <c r="F1421" s="78"/>
    </row>
    <row r="1422" spans="1:6">
      <c r="A1422" s="5">
        <v>1420</v>
      </c>
      <c r="B1422" s="87">
        <v>7.9982506704530003</v>
      </c>
      <c r="C1422" s="87">
        <v>11.989896032921941</v>
      </c>
      <c r="D1422" s="87">
        <v>0</v>
      </c>
      <c r="F1422" s="78"/>
    </row>
    <row r="1423" spans="1:6">
      <c r="A1423" s="5">
        <v>1421</v>
      </c>
      <c r="B1423" s="87">
        <v>8.1452939339978769</v>
      </c>
      <c r="C1423" s="87">
        <v>12.35351256166912</v>
      </c>
      <c r="D1423" s="87">
        <v>0</v>
      </c>
      <c r="F1423" s="78"/>
    </row>
    <row r="1424" spans="1:6">
      <c r="A1424" s="5">
        <v>1422</v>
      </c>
      <c r="B1424" s="87">
        <v>8.2449068729396799</v>
      </c>
      <c r="C1424" s="87">
        <v>12.870791827162231</v>
      </c>
      <c r="D1424" s="87">
        <v>0</v>
      </c>
      <c r="F1424" s="78"/>
    </row>
    <row r="1425" spans="1:6">
      <c r="A1425" s="5">
        <v>1423</v>
      </c>
      <c r="B1425" s="87">
        <v>8.3090585231596297</v>
      </c>
      <c r="C1425" s="87">
        <v>12.605518908269589</v>
      </c>
      <c r="D1425" s="87">
        <v>0</v>
      </c>
      <c r="F1425" s="78"/>
    </row>
    <row r="1426" spans="1:6">
      <c r="A1426" s="5">
        <v>1424</v>
      </c>
      <c r="B1426" s="87">
        <v>9.444292334531422</v>
      </c>
      <c r="C1426" s="87">
        <v>11.603124854185481</v>
      </c>
      <c r="D1426" s="87">
        <v>0</v>
      </c>
      <c r="F1426" s="78"/>
    </row>
    <row r="1427" spans="1:6">
      <c r="A1427" s="5">
        <v>1425</v>
      </c>
      <c r="B1427" s="87">
        <v>9.7904950045404462</v>
      </c>
      <c r="C1427" s="87">
        <v>11.47035937874484</v>
      </c>
      <c r="D1427" s="87">
        <v>0</v>
      </c>
      <c r="F1427" s="78"/>
    </row>
    <row r="1428" spans="1:6">
      <c r="A1428" s="5">
        <v>1426</v>
      </c>
      <c r="B1428" s="87">
        <v>10.77935390306433</v>
      </c>
      <c r="C1428" s="87">
        <v>11.111099948832329</v>
      </c>
      <c r="D1428" s="87">
        <v>0</v>
      </c>
      <c r="F1428" s="78"/>
    </row>
    <row r="1429" spans="1:6">
      <c r="A1429" s="5">
        <v>1427</v>
      </c>
      <c r="B1429" s="87">
        <v>10.96681275746062</v>
      </c>
      <c r="C1429" s="87">
        <v>10.93557278127693</v>
      </c>
      <c r="D1429" s="87">
        <v>0</v>
      </c>
      <c r="F1429" s="78"/>
    </row>
    <row r="1430" spans="1:6">
      <c r="A1430" s="5">
        <v>1428</v>
      </c>
      <c r="B1430" s="87">
        <v>10.11684711325513</v>
      </c>
      <c r="C1430" s="87">
        <v>9.4872658021841723</v>
      </c>
      <c r="D1430" s="87">
        <v>0</v>
      </c>
      <c r="F1430" s="78"/>
    </row>
    <row r="1431" spans="1:6">
      <c r="A1431" s="5">
        <v>1429</v>
      </c>
      <c r="B1431" s="87">
        <v>9.6567776253440023</v>
      </c>
      <c r="C1431" s="87">
        <v>8.9258642504556853</v>
      </c>
      <c r="D1431" s="87">
        <v>0</v>
      </c>
      <c r="F1431" s="78"/>
    </row>
    <row r="1432" spans="1:6">
      <c r="A1432" s="5">
        <v>1430</v>
      </c>
      <c r="B1432" s="87">
        <v>9.2309689127316208</v>
      </c>
      <c r="C1432" s="87">
        <v>8.7046221765376028</v>
      </c>
      <c r="D1432" s="87">
        <v>0</v>
      </c>
      <c r="F1432" s="78"/>
    </row>
    <row r="1433" spans="1:6">
      <c r="A1433" s="5">
        <v>1431</v>
      </c>
      <c r="B1433" s="87">
        <v>8.028620236842583</v>
      </c>
      <c r="C1433" s="87">
        <v>8.125619890969471</v>
      </c>
      <c r="D1433" s="87">
        <v>0</v>
      </c>
      <c r="F1433" s="78"/>
    </row>
    <row r="1434" spans="1:6">
      <c r="A1434" s="5">
        <v>1432</v>
      </c>
      <c r="B1434" s="87">
        <v>7.7461601471890784</v>
      </c>
      <c r="C1434" s="87">
        <v>8.2984732320691617</v>
      </c>
      <c r="D1434" s="87">
        <v>0</v>
      </c>
      <c r="F1434" s="78"/>
    </row>
    <row r="1435" spans="1:6">
      <c r="A1435" s="5">
        <v>1433</v>
      </c>
      <c r="B1435" s="87">
        <v>7.5015107001483896</v>
      </c>
      <c r="C1435" s="87">
        <v>8.4145848019261233</v>
      </c>
      <c r="D1435" s="87">
        <v>0</v>
      </c>
      <c r="F1435" s="78"/>
    </row>
    <row r="1436" spans="1:6">
      <c r="A1436" s="5">
        <v>1434</v>
      </c>
      <c r="B1436" s="87">
        <v>7.9597025009695228</v>
      </c>
      <c r="C1436" s="87">
        <v>8.5375032238807407</v>
      </c>
      <c r="D1436" s="87">
        <v>0</v>
      </c>
      <c r="F1436" s="78"/>
    </row>
    <row r="1437" spans="1:6">
      <c r="A1437" s="5">
        <v>1435</v>
      </c>
      <c r="B1437" s="87">
        <v>7.6695427181987217</v>
      </c>
      <c r="C1437" s="87">
        <v>9.3427889644085411</v>
      </c>
      <c r="D1437" s="87">
        <v>0</v>
      </c>
      <c r="F1437" s="78"/>
    </row>
    <row r="1438" spans="1:6">
      <c r="A1438" s="5">
        <v>1436</v>
      </c>
      <c r="B1438" s="87">
        <v>7.9216156653568186</v>
      </c>
      <c r="C1438" s="87">
        <v>9.3202349176223471</v>
      </c>
      <c r="D1438" s="87">
        <v>0</v>
      </c>
      <c r="F1438" s="78"/>
    </row>
    <row r="1439" spans="1:6">
      <c r="A1439" s="5">
        <v>1437</v>
      </c>
      <c r="B1439" s="87">
        <v>7.4687055848646144</v>
      </c>
      <c r="C1439" s="87">
        <v>10.27073934019516</v>
      </c>
      <c r="D1439" s="87">
        <v>0</v>
      </c>
      <c r="F1439" s="78"/>
    </row>
    <row r="1440" spans="1:6">
      <c r="A1440" s="5">
        <v>1438</v>
      </c>
      <c r="B1440" s="87">
        <v>7.1273400180320499</v>
      </c>
      <c r="C1440" s="87">
        <v>10.62305674634367</v>
      </c>
      <c r="D1440" s="87">
        <v>0</v>
      </c>
      <c r="F1440" s="78"/>
    </row>
    <row r="1441" spans="1:6">
      <c r="A1441" s="5">
        <v>1439</v>
      </c>
      <c r="B1441" s="87">
        <v>7.9619699439387839</v>
      </c>
      <c r="C1441" s="87">
        <v>10.6928837220572</v>
      </c>
      <c r="D1441" s="87">
        <v>0</v>
      </c>
      <c r="F1441" s="78"/>
    </row>
    <row r="1442" spans="1:6">
      <c r="A1442" s="5">
        <v>1440</v>
      </c>
      <c r="B1442" s="87">
        <v>7.5701668484002118</v>
      </c>
      <c r="C1442" s="87">
        <v>10.8247466644161</v>
      </c>
      <c r="D1442" s="87">
        <v>0</v>
      </c>
      <c r="F1442" s="78"/>
    </row>
    <row r="1443" spans="1:6">
      <c r="A1443" s="5">
        <v>1441</v>
      </c>
      <c r="B1443" s="87">
        <v>7.7322263865051557</v>
      </c>
      <c r="C1443" s="87">
        <v>10.74923212694385</v>
      </c>
      <c r="D1443" s="87">
        <v>0</v>
      </c>
      <c r="F1443" s="78"/>
    </row>
    <row r="1444" spans="1:6">
      <c r="A1444" s="5">
        <v>1442</v>
      </c>
      <c r="B1444" s="87">
        <v>7.7414729415387713</v>
      </c>
      <c r="C1444" s="87">
        <v>11.81499041506463</v>
      </c>
      <c r="D1444" s="87">
        <v>0</v>
      </c>
      <c r="F1444" s="78"/>
    </row>
    <row r="1445" spans="1:6">
      <c r="A1445" s="5">
        <v>1443</v>
      </c>
      <c r="B1445" s="87">
        <v>7.9225096969816926</v>
      </c>
      <c r="C1445" s="87">
        <v>11.907378306783469</v>
      </c>
      <c r="D1445" s="87">
        <v>0</v>
      </c>
      <c r="F1445" s="78"/>
    </row>
    <row r="1446" spans="1:6">
      <c r="A1446" s="5">
        <v>1444</v>
      </c>
      <c r="B1446" s="87">
        <v>7.4486245207411192</v>
      </c>
      <c r="C1446" s="87">
        <v>12.597012982619409</v>
      </c>
      <c r="D1446" s="87">
        <v>0</v>
      </c>
      <c r="F1446" s="78"/>
    </row>
    <row r="1447" spans="1:6">
      <c r="A1447" s="5">
        <v>1445</v>
      </c>
      <c r="B1447" s="87">
        <v>7.6098991448994413</v>
      </c>
      <c r="C1447" s="87">
        <v>12.65926351715682</v>
      </c>
      <c r="D1447" s="87">
        <v>0</v>
      </c>
      <c r="F1447" s="78"/>
    </row>
    <row r="1448" spans="1:6">
      <c r="A1448" s="5">
        <v>1446</v>
      </c>
      <c r="B1448" s="87">
        <v>7.6454504934805794</v>
      </c>
      <c r="C1448" s="87">
        <v>13.248919653404201</v>
      </c>
      <c r="D1448" s="87">
        <v>0</v>
      </c>
      <c r="F1448" s="78"/>
    </row>
    <row r="1449" spans="1:6">
      <c r="A1449" s="5">
        <v>1447</v>
      </c>
      <c r="B1449" s="87">
        <v>8.3182480537621419</v>
      </c>
      <c r="C1449" s="87">
        <v>12.954459207078971</v>
      </c>
      <c r="D1449" s="87">
        <v>0</v>
      </c>
      <c r="F1449" s="78"/>
    </row>
    <row r="1450" spans="1:6">
      <c r="A1450" s="5">
        <v>1448</v>
      </c>
      <c r="B1450" s="87">
        <v>9.3034405974004919</v>
      </c>
      <c r="C1450" s="87">
        <v>12.58238725474761</v>
      </c>
      <c r="D1450" s="87">
        <v>0</v>
      </c>
      <c r="F1450" s="78"/>
    </row>
    <row r="1451" spans="1:6">
      <c r="A1451" s="5">
        <v>1449</v>
      </c>
      <c r="B1451" s="87">
        <v>10.261291726559509</v>
      </c>
      <c r="C1451" s="87">
        <v>12.391175508778209</v>
      </c>
      <c r="D1451" s="87">
        <v>0</v>
      </c>
      <c r="F1451" s="78"/>
    </row>
    <row r="1452" spans="1:6">
      <c r="A1452" s="5">
        <v>1450</v>
      </c>
      <c r="B1452" s="87">
        <v>11.268334061249391</v>
      </c>
      <c r="C1452" s="87">
        <v>11.93987815615386</v>
      </c>
      <c r="D1452" s="87">
        <v>0</v>
      </c>
      <c r="F1452" s="78"/>
    </row>
    <row r="1453" spans="1:6">
      <c r="A1453" s="5">
        <v>1451</v>
      </c>
      <c r="B1453" s="87">
        <v>11.406798266145859</v>
      </c>
      <c r="C1453" s="87">
        <v>10.86264771207663</v>
      </c>
      <c r="D1453" s="87">
        <v>0</v>
      </c>
      <c r="F1453" s="78"/>
    </row>
    <row r="1454" spans="1:6">
      <c r="A1454" s="5">
        <v>1452</v>
      </c>
      <c r="B1454" s="87">
        <v>11.143839694769239</v>
      </c>
      <c r="C1454" s="87">
        <v>10.444985877360081</v>
      </c>
      <c r="D1454" s="87">
        <v>0</v>
      </c>
      <c r="F1454" s="78"/>
    </row>
    <row r="1455" spans="1:6">
      <c r="A1455" s="5">
        <v>1453</v>
      </c>
      <c r="B1455" s="87">
        <v>9.4865957103843499</v>
      </c>
      <c r="C1455" s="87">
        <v>9.6019234369837143</v>
      </c>
      <c r="D1455" s="87">
        <v>0</v>
      </c>
      <c r="F1455" s="78"/>
    </row>
    <row r="1456" spans="1:6">
      <c r="A1456" s="5">
        <v>1454</v>
      </c>
      <c r="B1456" s="87">
        <v>8.7330508053879488</v>
      </c>
      <c r="C1456" s="87">
        <v>8.7916065700224681</v>
      </c>
      <c r="D1456" s="87">
        <v>0</v>
      </c>
      <c r="F1456" s="78"/>
    </row>
    <row r="1457" spans="1:6">
      <c r="A1457" s="5">
        <v>1455</v>
      </c>
      <c r="B1457" s="87">
        <v>8.3074563367522245</v>
      </c>
      <c r="C1457" s="87">
        <v>7.8662016893272657</v>
      </c>
      <c r="D1457" s="87">
        <v>0</v>
      </c>
      <c r="F1457" s="78"/>
    </row>
    <row r="1458" spans="1:6">
      <c r="A1458" s="5">
        <v>1456</v>
      </c>
      <c r="B1458" s="87">
        <v>8.2931627620634369</v>
      </c>
      <c r="C1458" s="87">
        <v>7.7265543902650444</v>
      </c>
      <c r="D1458" s="87">
        <v>0</v>
      </c>
      <c r="F1458" s="78"/>
    </row>
    <row r="1459" spans="1:6">
      <c r="A1459" s="5">
        <v>1457</v>
      </c>
      <c r="B1459" s="87">
        <v>7.6181657067068782</v>
      </c>
      <c r="C1459" s="87">
        <v>7.8535275032332041</v>
      </c>
      <c r="D1459" s="87">
        <v>0</v>
      </c>
      <c r="F1459" s="78"/>
    </row>
    <row r="1460" spans="1:6">
      <c r="A1460" s="5">
        <v>1458</v>
      </c>
      <c r="B1460" s="87">
        <v>7.4197124808339794</v>
      </c>
      <c r="C1460" s="87">
        <v>7.8556184418522026</v>
      </c>
      <c r="D1460" s="87">
        <v>0</v>
      </c>
      <c r="F1460" s="78"/>
    </row>
    <row r="1461" spans="1:6">
      <c r="A1461" s="5">
        <v>1459</v>
      </c>
      <c r="B1461" s="87">
        <v>7.8506072406246528</v>
      </c>
      <c r="C1461" s="87">
        <v>9.0255883740439451</v>
      </c>
      <c r="D1461" s="87">
        <v>0</v>
      </c>
      <c r="F1461" s="78"/>
    </row>
    <row r="1462" spans="1:6">
      <c r="A1462" s="5">
        <v>1460</v>
      </c>
      <c r="B1462" s="87">
        <v>7.3852385299838206</v>
      </c>
      <c r="C1462" s="87">
        <v>10.11916536409691</v>
      </c>
      <c r="D1462" s="87">
        <v>0</v>
      </c>
      <c r="F1462" s="78"/>
    </row>
    <row r="1463" spans="1:6">
      <c r="A1463" s="5">
        <v>1461</v>
      </c>
      <c r="B1463" s="87">
        <v>7.0901907357998626</v>
      </c>
      <c r="C1463" s="87">
        <v>10.48909007765956</v>
      </c>
      <c r="D1463" s="87">
        <v>0</v>
      </c>
      <c r="F1463" s="78"/>
    </row>
    <row r="1464" spans="1:6">
      <c r="A1464" s="5">
        <v>1462</v>
      </c>
      <c r="B1464" s="87">
        <v>7.882029109318478</v>
      </c>
      <c r="C1464" s="87">
        <v>10.210703780243231</v>
      </c>
      <c r="D1464" s="87">
        <v>0</v>
      </c>
      <c r="F1464" s="78"/>
    </row>
    <row r="1465" spans="1:6">
      <c r="A1465" s="5">
        <v>1463</v>
      </c>
      <c r="B1465" s="87">
        <v>7.1390892514896436</v>
      </c>
      <c r="C1465" s="87">
        <v>11.26226944680095</v>
      </c>
      <c r="D1465" s="87">
        <v>0</v>
      </c>
      <c r="F1465" s="78"/>
    </row>
    <row r="1466" spans="1:6">
      <c r="A1466" s="5">
        <v>1464</v>
      </c>
      <c r="B1466" s="87">
        <v>7.2084849638364608</v>
      </c>
      <c r="C1466" s="87">
        <v>12.00366795460207</v>
      </c>
      <c r="D1466" s="87">
        <v>0</v>
      </c>
      <c r="F1466" s="78"/>
    </row>
    <row r="1467" spans="1:6">
      <c r="A1467" s="5">
        <v>1465</v>
      </c>
      <c r="B1467" s="87">
        <v>7.6849726895968633</v>
      </c>
      <c r="C1467" s="87">
        <v>11.721830080651779</v>
      </c>
      <c r="D1467" s="87">
        <v>0</v>
      </c>
      <c r="F1467" s="78"/>
    </row>
    <row r="1468" spans="1:6">
      <c r="A1468" s="5">
        <v>1466</v>
      </c>
      <c r="B1468" s="87">
        <v>7.0582605419475728</v>
      </c>
      <c r="C1468" s="87">
        <v>11.40229815016783</v>
      </c>
      <c r="D1468" s="87">
        <v>0</v>
      </c>
      <c r="F1468" s="78"/>
    </row>
    <row r="1469" spans="1:6">
      <c r="A1469" s="5">
        <v>1467</v>
      </c>
      <c r="B1469" s="87">
        <v>7.2574506747767096</v>
      </c>
      <c r="C1469" s="87">
        <v>11.935773116339609</v>
      </c>
      <c r="D1469" s="87">
        <v>0</v>
      </c>
      <c r="F1469" s="78"/>
    </row>
    <row r="1470" spans="1:6">
      <c r="A1470" s="5">
        <v>1468</v>
      </c>
      <c r="B1470" s="87">
        <v>7.7547594878277328</v>
      </c>
      <c r="C1470" s="87">
        <v>12.854567942806581</v>
      </c>
      <c r="D1470" s="87">
        <v>0</v>
      </c>
      <c r="F1470" s="78"/>
    </row>
    <row r="1471" spans="1:6">
      <c r="A1471" s="5">
        <v>1469</v>
      </c>
      <c r="B1471" s="87">
        <v>7.7775335578815676</v>
      </c>
      <c r="C1471" s="87">
        <v>12.93223739981946</v>
      </c>
      <c r="D1471" s="87">
        <v>0</v>
      </c>
      <c r="F1471" s="78"/>
    </row>
    <row r="1472" spans="1:6">
      <c r="A1472" s="5">
        <v>1470</v>
      </c>
      <c r="B1472" s="87">
        <v>7.7638150420568186</v>
      </c>
      <c r="C1472" s="87">
        <v>12.646027304319979</v>
      </c>
      <c r="D1472" s="87">
        <v>0</v>
      </c>
      <c r="F1472" s="78"/>
    </row>
    <row r="1473" spans="1:6">
      <c r="A1473" s="5">
        <v>1471</v>
      </c>
      <c r="B1473" s="87">
        <v>8.0629596648029569</v>
      </c>
      <c r="C1473" s="87">
        <v>12.96872629042252</v>
      </c>
      <c r="D1473" s="87">
        <v>0</v>
      </c>
      <c r="F1473" s="78"/>
    </row>
    <row r="1474" spans="1:6">
      <c r="A1474" s="5">
        <v>1472</v>
      </c>
      <c r="B1474" s="87">
        <v>9.3926837611535348</v>
      </c>
      <c r="C1474" s="87">
        <v>12.893737723064859</v>
      </c>
      <c r="D1474" s="87">
        <v>0</v>
      </c>
      <c r="F1474" s="78"/>
    </row>
    <row r="1475" spans="1:6">
      <c r="A1475" s="5">
        <v>1473</v>
      </c>
      <c r="B1475" s="87">
        <v>9.4532579129715408</v>
      </c>
      <c r="C1475" s="87">
        <v>13.050946619318051</v>
      </c>
      <c r="D1475" s="87">
        <v>0</v>
      </c>
      <c r="F1475" s="78"/>
    </row>
    <row r="1476" spans="1:6">
      <c r="A1476" s="5">
        <v>1474</v>
      </c>
      <c r="B1476" s="87">
        <v>10.404438646037031</v>
      </c>
      <c r="C1476" s="87">
        <v>11.925101704875241</v>
      </c>
      <c r="D1476" s="87">
        <v>0</v>
      </c>
      <c r="F1476" s="78"/>
    </row>
    <row r="1477" spans="1:6">
      <c r="A1477" s="5">
        <v>1475</v>
      </c>
      <c r="B1477" s="87">
        <v>10.91536195283766</v>
      </c>
      <c r="C1477" s="87">
        <v>11.29689932915305</v>
      </c>
      <c r="D1477" s="87">
        <v>0</v>
      </c>
      <c r="F1477" s="78"/>
    </row>
    <row r="1478" spans="1:6">
      <c r="A1478" s="5">
        <v>1476</v>
      </c>
      <c r="B1478" s="87">
        <v>9.7224058959660038</v>
      </c>
      <c r="C1478" s="87">
        <v>10.39071810449213</v>
      </c>
      <c r="D1478" s="87">
        <v>0</v>
      </c>
      <c r="F1478" s="78"/>
    </row>
    <row r="1479" spans="1:6">
      <c r="A1479" s="5">
        <v>1477</v>
      </c>
      <c r="B1479" s="87">
        <v>9.6761269044049971</v>
      </c>
      <c r="C1479" s="87">
        <v>9.9765745168674478</v>
      </c>
      <c r="D1479" s="87">
        <v>0</v>
      </c>
      <c r="F1479" s="78"/>
    </row>
    <row r="1480" spans="1:6">
      <c r="A1480" s="5">
        <v>1478</v>
      </c>
      <c r="B1480" s="87">
        <v>8.7968090806336328</v>
      </c>
      <c r="C1480" s="87">
        <v>10.4867230663179</v>
      </c>
      <c r="D1480" s="87">
        <v>0</v>
      </c>
      <c r="F1480" s="78"/>
    </row>
    <row r="1481" spans="1:6">
      <c r="A1481" s="5">
        <v>1479</v>
      </c>
      <c r="B1481" s="87">
        <v>8.6425741010702701</v>
      </c>
      <c r="C1481" s="87">
        <v>10.507056055515161</v>
      </c>
      <c r="D1481" s="87">
        <v>0</v>
      </c>
      <c r="F1481" s="78"/>
    </row>
    <row r="1482" spans="1:6">
      <c r="A1482" s="5">
        <v>1480</v>
      </c>
      <c r="B1482" s="87">
        <v>8.0112974241242227</v>
      </c>
      <c r="C1482" s="87">
        <v>10.966520924075841</v>
      </c>
      <c r="D1482" s="87">
        <v>0</v>
      </c>
      <c r="F1482" s="78"/>
    </row>
    <row r="1483" spans="1:6">
      <c r="A1483" s="5">
        <v>1481</v>
      </c>
      <c r="B1483" s="87">
        <v>7.7895002150642956</v>
      </c>
      <c r="C1483" s="87">
        <v>11.397035690059379</v>
      </c>
      <c r="D1483" s="87">
        <v>0</v>
      </c>
      <c r="F1483" s="78"/>
    </row>
    <row r="1484" spans="1:6">
      <c r="A1484" s="5">
        <v>1482</v>
      </c>
      <c r="B1484" s="87">
        <v>7.5837034550922748</v>
      </c>
      <c r="C1484" s="87">
        <v>12.35764421750258</v>
      </c>
      <c r="D1484" s="87">
        <v>0</v>
      </c>
      <c r="F1484" s="78"/>
    </row>
    <row r="1485" spans="1:6">
      <c r="A1485" s="5">
        <v>1483</v>
      </c>
      <c r="B1485" s="87">
        <v>7.9114713081175587</v>
      </c>
      <c r="C1485" s="87">
        <v>12.717175194164581</v>
      </c>
      <c r="D1485" s="87">
        <v>0</v>
      </c>
      <c r="F1485" s="78"/>
    </row>
    <row r="1486" spans="1:6">
      <c r="A1486" s="5">
        <v>1484</v>
      </c>
      <c r="B1486" s="87">
        <v>8.0421192312582317</v>
      </c>
      <c r="C1486" s="87">
        <v>13.152935807702701</v>
      </c>
      <c r="D1486" s="87">
        <v>0</v>
      </c>
      <c r="F1486" s="78"/>
    </row>
    <row r="1487" spans="1:6">
      <c r="A1487" s="5">
        <v>1485</v>
      </c>
      <c r="B1487" s="87">
        <v>7.4164203930508616</v>
      </c>
      <c r="C1487" s="87">
        <v>13.06352059696194</v>
      </c>
      <c r="D1487" s="87">
        <v>0</v>
      </c>
      <c r="F1487" s="78"/>
    </row>
    <row r="1488" spans="1:6">
      <c r="A1488" s="5">
        <v>1486</v>
      </c>
      <c r="B1488" s="87">
        <v>7.619734170285076</v>
      </c>
      <c r="C1488" s="87">
        <v>13.13877490674793</v>
      </c>
      <c r="D1488" s="87">
        <v>0</v>
      </c>
      <c r="F1488" s="78"/>
    </row>
    <row r="1489" spans="1:6">
      <c r="A1489" s="5">
        <v>1487</v>
      </c>
      <c r="B1489" s="87">
        <v>7.1516521548783976</v>
      </c>
      <c r="C1489" s="87">
        <v>13.08482880452959</v>
      </c>
      <c r="D1489" s="87">
        <v>0</v>
      </c>
      <c r="F1489" s="78"/>
    </row>
    <row r="1490" spans="1:6">
      <c r="A1490" s="5">
        <v>1488</v>
      </c>
      <c r="B1490" s="87">
        <v>7.5881698787729102</v>
      </c>
      <c r="C1490" s="87">
        <v>12.80849458926772</v>
      </c>
      <c r="D1490" s="87">
        <v>0</v>
      </c>
      <c r="F1490" s="78"/>
    </row>
    <row r="1491" spans="1:6">
      <c r="A1491" s="5">
        <v>1489</v>
      </c>
      <c r="B1491" s="87">
        <v>7.6178771748549181</v>
      </c>
      <c r="C1491" s="87">
        <v>13.63719471970583</v>
      </c>
      <c r="D1491" s="87">
        <v>0</v>
      </c>
      <c r="F1491" s="78"/>
    </row>
    <row r="1492" spans="1:6">
      <c r="A1492" s="5">
        <v>1490</v>
      </c>
      <c r="B1492" s="87">
        <v>7.5757484415358656</v>
      </c>
      <c r="C1492" s="87">
        <v>12.830131653242461</v>
      </c>
      <c r="D1492" s="87">
        <v>0</v>
      </c>
      <c r="F1492" s="78"/>
    </row>
    <row r="1493" spans="1:6">
      <c r="A1493" s="5">
        <v>1491</v>
      </c>
      <c r="B1493" s="87">
        <v>6.8583660866756606</v>
      </c>
      <c r="C1493" s="87">
        <v>13.176624666111421</v>
      </c>
      <c r="D1493" s="87">
        <v>0</v>
      </c>
      <c r="F1493" s="78"/>
    </row>
    <row r="1494" spans="1:6">
      <c r="A1494" s="5">
        <v>1492</v>
      </c>
      <c r="B1494" s="87">
        <v>7.5726054961498379</v>
      </c>
      <c r="C1494" s="87">
        <v>13.209175242229581</v>
      </c>
      <c r="D1494" s="87">
        <v>0</v>
      </c>
      <c r="F1494" s="78"/>
    </row>
    <row r="1495" spans="1:6">
      <c r="A1495" s="5">
        <v>1493</v>
      </c>
      <c r="B1495" s="87">
        <v>7.406140404867779</v>
      </c>
      <c r="C1495" s="87">
        <v>13.198317770748661</v>
      </c>
      <c r="D1495" s="87">
        <v>0</v>
      </c>
      <c r="F1495" s="78"/>
    </row>
    <row r="1496" spans="1:6">
      <c r="A1496" s="5">
        <v>1494</v>
      </c>
      <c r="B1496" s="87">
        <v>7.7676011573522521</v>
      </c>
      <c r="C1496" s="87">
        <v>13.43543636814459</v>
      </c>
      <c r="D1496" s="87">
        <v>0</v>
      </c>
      <c r="F1496" s="78"/>
    </row>
    <row r="1497" spans="1:6">
      <c r="A1497" s="5">
        <v>1495</v>
      </c>
      <c r="B1497" s="87">
        <v>8.4491269794431645</v>
      </c>
      <c r="C1497" s="87">
        <v>13.20453965767047</v>
      </c>
      <c r="D1497" s="87">
        <v>0</v>
      </c>
      <c r="F1497" s="78"/>
    </row>
    <row r="1498" spans="1:6">
      <c r="A1498" s="5">
        <v>1496</v>
      </c>
      <c r="B1498" s="87">
        <v>8.4460038416001773</v>
      </c>
      <c r="C1498" s="87">
        <v>13.60159409678359</v>
      </c>
      <c r="D1498" s="87">
        <v>0</v>
      </c>
      <c r="F1498" s="78"/>
    </row>
    <row r="1499" spans="1:6">
      <c r="A1499" s="5">
        <v>1497</v>
      </c>
      <c r="B1499" s="87">
        <v>9.7329864931100367</v>
      </c>
      <c r="C1499" s="87">
        <v>14.053052440349051</v>
      </c>
      <c r="D1499" s="87">
        <v>0</v>
      </c>
      <c r="F1499" s="78"/>
    </row>
    <row r="1500" spans="1:6">
      <c r="A1500" s="5">
        <v>1498</v>
      </c>
      <c r="B1500" s="87">
        <v>10.15263939419218</v>
      </c>
      <c r="C1500" s="87">
        <v>13.611524761122491</v>
      </c>
      <c r="D1500" s="87">
        <v>0</v>
      </c>
      <c r="F1500" s="78"/>
    </row>
    <row r="1501" spans="1:6">
      <c r="A1501" s="5">
        <v>1499</v>
      </c>
      <c r="B1501" s="87">
        <v>11.42767960432457</v>
      </c>
      <c r="C1501" s="87">
        <v>13.83583956872276</v>
      </c>
      <c r="D1501" s="87">
        <v>0</v>
      </c>
      <c r="F1501" s="78"/>
    </row>
    <row r="1502" spans="1:6">
      <c r="A1502" s="5">
        <v>1500</v>
      </c>
      <c r="B1502" s="87">
        <v>10.41332951580698</v>
      </c>
      <c r="C1502" s="87">
        <v>13.986670644771729</v>
      </c>
      <c r="D1502" s="87">
        <v>0</v>
      </c>
      <c r="F1502" s="78"/>
    </row>
    <row r="1503" spans="1:6">
      <c r="A1503" s="5">
        <v>1501</v>
      </c>
      <c r="B1503" s="87">
        <v>10.1266912816328</v>
      </c>
      <c r="C1503" s="87">
        <v>12.81453111138179</v>
      </c>
      <c r="D1503" s="87">
        <v>0</v>
      </c>
      <c r="F1503" s="78"/>
    </row>
    <row r="1504" spans="1:6">
      <c r="A1504" s="5">
        <v>1502</v>
      </c>
      <c r="B1504" s="87">
        <v>9.1396863193259019</v>
      </c>
      <c r="C1504" s="87">
        <v>12.627865275529681</v>
      </c>
      <c r="D1504" s="87">
        <v>0</v>
      </c>
      <c r="F1504" s="78"/>
    </row>
    <row r="1505" spans="1:6">
      <c r="A1505" s="5">
        <v>1503</v>
      </c>
      <c r="B1505" s="87">
        <v>8.0053912951870441</v>
      </c>
      <c r="C1505" s="87">
        <v>11.89876112249735</v>
      </c>
      <c r="D1505" s="87">
        <v>0</v>
      </c>
      <c r="F1505" s="78"/>
    </row>
    <row r="1506" spans="1:6">
      <c r="A1506" s="5">
        <v>1504</v>
      </c>
      <c r="B1506" s="87">
        <v>7.6306729235105282</v>
      </c>
      <c r="C1506" s="87">
        <v>12.4916123276678</v>
      </c>
      <c r="D1506" s="87">
        <v>0</v>
      </c>
      <c r="F1506" s="78"/>
    </row>
    <row r="1507" spans="1:6">
      <c r="A1507" s="5">
        <v>1505</v>
      </c>
      <c r="B1507" s="87">
        <v>7.7476622851078831</v>
      </c>
      <c r="C1507" s="87">
        <v>11.852737034710239</v>
      </c>
      <c r="D1507" s="87">
        <v>0</v>
      </c>
      <c r="F1507" s="78"/>
    </row>
    <row r="1508" spans="1:6">
      <c r="A1508" s="5">
        <v>1506</v>
      </c>
      <c r="B1508" s="87">
        <v>7.6380674995710249</v>
      </c>
      <c r="C1508" s="87">
        <v>11.39225542853694</v>
      </c>
      <c r="D1508" s="87">
        <v>0</v>
      </c>
      <c r="F1508" s="78"/>
    </row>
    <row r="1509" spans="1:6">
      <c r="A1509" s="5">
        <v>1507</v>
      </c>
      <c r="B1509" s="87">
        <v>7.7820184908655756</v>
      </c>
      <c r="C1509" s="87">
        <v>11.735514046097281</v>
      </c>
      <c r="D1509" s="87">
        <v>0</v>
      </c>
      <c r="F1509" s="78"/>
    </row>
    <row r="1510" spans="1:6">
      <c r="A1510" s="5">
        <v>1508</v>
      </c>
      <c r="B1510" s="87">
        <v>7.7479532249526946</v>
      </c>
      <c r="C1510" s="87">
        <v>11.76292260455492</v>
      </c>
      <c r="D1510" s="87">
        <v>0</v>
      </c>
      <c r="F1510" s="78"/>
    </row>
    <row r="1511" spans="1:6">
      <c r="A1511" s="5">
        <v>1509</v>
      </c>
      <c r="B1511" s="87">
        <v>7.30172572648073</v>
      </c>
      <c r="C1511" s="87">
        <v>11.707837502419469</v>
      </c>
      <c r="D1511" s="87">
        <v>0</v>
      </c>
      <c r="F1511" s="78"/>
    </row>
    <row r="1512" spans="1:6">
      <c r="A1512" s="5">
        <v>1510</v>
      </c>
      <c r="B1512" s="87">
        <v>7.3019844371121314</v>
      </c>
      <c r="C1512" s="87">
        <v>11.658611247560319</v>
      </c>
      <c r="D1512" s="87">
        <v>0</v>
      </c>
      <c r="F1512" s="78"/>
    </row>
    <row r="1513" spans="1:6">
      <c r="A1513" s="5">
        <v>1511</v>
      </c>
      <c r="B1513" s="87">
        <v>7.6541012511894841</v>
      </c>
      <c r="C1513" s="87">
        <v>12.47013879300734</v>
      </c>
      <c r="D1513" s="87">
        <v>0</v>
      </c>
      <c r="F1513" s="78"/>
    </row>
    <row r="1514" spans="1:6">
      <c r="A1514" s="5">
        <v>1512</v>
      </c>
      <c r="B1514" s="87">
        <v>7.980417208702379</v>
      </c>
      <c r="C1514" s="87">
        <v>12.66316682632435</v>
      </c>
      <c r="D1514" s="87">
        <v>0</v>
      </c>
      <c r="F1514" s="78"/>
    </row>
    <row r="1515" spans="1:6">
      <c r="A1515" s="5">
        <v>1513</v>
      </c>
      <c r="B1515" s="87">
        <v>7.606866112141085</v>
      </c>
      <c r="C1515" s="87">
        <v>13.07955468981014</v>
      </c>
      <c r="D1515" s="87">
        <v>0</v>
      </c>
      <c r="F1515" s="78"/>
    </row>
    <row r="1516" spans="1:6">
      <c r="A1516" s="5">
        <v>1514</v>
      </c>
      <c r="B1516" s="87">
        <v>7.6409485773765446</v>
      </c>
      <c r="C1516" s="87">
        <v>12.906849567070131</v>
      </c>
      <c r="D1516" s="87">
        <v>0</v>
      </c>
      <c r="F1516" s="78"/>
    </row>
    <row r="1517" spans="1:6">
      <c r="A1517" s="5">
        <v>1515</v>
      </c>
      <c r="B1517" s="87">
        <v>7.9344122729223434</v>
      </c>
      <c r="C1517" s="87">
        <v>13.91002096553631</v>
      </c>
      <c r="D1517" s="87">
        <v>0</v>
      </c>
      <c r="F1517" s="78"/>
    </row>
    <row r="1518" spans="1:6">
      <c r="A1518" s="5">
        <v>1516</v>
      </c>
      <c r="B1518" s="87">
        <v>7.635973440697275</v>
      </c>
      <c r="C1518" s="87">
        <v>13.70326433632547</v>
      </c>
      <c r="D1518" s="87">
        <v>0</v>
      </c>
      <c r="F1518" s="78"/>
    </row>
    <row r="1519" spans="1:6">
      <c r="A1519" s="5">
        <v>1517</v>
      </c>
      <c r="B1519" s="87">
        <v>7.4634798763742776</v>
      </c>
      <c r="C1519" s="87">
        <v>13.3766236235675</v>
      </c>
      <c r="D1519" s="87">
        <v>0</v>
      </c>
      <c r="F1519" s="78"/>
    </row>
    <row r="1520" spans="1:6">
      <c r="A1520" s="5">
        <v>1518</v>
      </c>
      <c r="B1520" s="87">
        <v>7.6808309125126089</v>
      </c>
      <c r="C1520" s="87">
        <v>14.11955527603725</v>
      </c>
      <c r="D1520" s="87">
        <v>0</v>
      </c>
      <c r="F1520" s="78"/>
    </row>
    <row r="1521" spans="1:6">
      <c r="A1521" s="5">
        <v>1519</v>
      </c>
      <c r="B1521" s="87">
        <v>7.3558940683637468</v>
      </c>
      <c r="C1521" s="87">
        <v>13.64952038347381</v>
      </c>
      <c r="D1521" s="87">
        <v>0</v>
      </c>
      <c r="F1521" s="78"/>
    </row>
    <row r="1522" spans="1:6">
      <c r="A1522" s="5">
        <v>1520</v>
      </c>
      <c r="B1522" s="87">
        <v>7.2776496918336209</v>
      </c>
      <c r="C1522" s="87">
        <v>14.101854680442839</v>
      </c>
      <c r="D1522" s="87">
        <v>0</v>
      </c>
      <c r="F1522" s="78"/>
    </row>
    <row r="1523" spans="1:6">
      <c r="A1523" s="5">
        <v>1521</v>
      </c>
      <c r="B1523" s="87">
        <v>7.9075858929688687</v>
      </c>
      <c r="C1523" s="87">
        <v>12.945381282260101</v>
      </c>
      <c r="D1523" s="87">
        <v>0</v>
      </c>
      <c r="F1523" s="78"/>
    </row>
    <row r="1524" spans="1:6">
      <c r="A1524" s="5">
        <v>1522</v>
      </c>
      <c r="B1524" s="87">
        <v>7.2553594734860702</v>
      </c>
      <c r="C1524" s="87">
        <v>12.554940625269611</v>
      </c>
      <c r="D1524" s="87">
        <v>0</v>
      </c>
      <c r="F1524" s="78"/>
    </row>
    <row r="1525" spans="1:6">
      <c r="A1525" s="5">
        <v>1523</v>
      </c>
      <c r="B1525" s="87">
        <v>6.9072754539202768</v>
      </c>
      <c r="C1525" s="87">
        <v>12.435405592029349</v>
      </c>
      <c r="D1525" s="87">
        <v>0</v>
      </c>
      <c r="F1525" s="78"/>
    </row>
    <row r="1526" spans="1:6">
      <c r="A1526" s="5">
        <v>1524</v>
      </c>
      <c r="B1526" s="87">
        <v>7.406829570314283</v>
      </c>
      <c r="C1526" s="87">
        <v>11.931351658381541</v>
      </c>
      <c r="D1526" s="87">
        <v>0</v>
      </c>
      <c r="F1526" s="78"/>
    </row>
    <row r="1527" spans="1:6">
      <c r="A1527" s="5">
        <v>1525</v>
      </c>
      <c r="B1527" s="87">
        <v>7.5764757304779984</v>
      </c>
      <c r="C1527" s="87">
        <v>12.31882386681681</v>
      </c>
      <c r="D1527" s="87">
        <v>0</v>
      </c>
      <c r="F1527" s="78"/>
    </row>
    <row r="1528" spans="1:6">
      <c r="A1528" s="5">
        <v>1526</v>
      </c>
      <c r="B1528" s="87">
        <v>7.7092019625353911</v>
      </c>
      <c r="C1528" s="87">
        <v>12.116626629617841</v>
      </c>
      <c r="D1528" s="87">
        <v>0</v>
      </c>
      <c r="F1528" s="78"/>
    </row>
    <row r="1529" spans="1:6">
      <c r="A1529" s="5">
        <v>1527</v>
      </c>
      <c r="B1529" s="87">
        <v>7.6298314388124862</v>
      </c>
      <c r="C1529" s="87">
        <v>11.90880039560353</v>
      </c>
      <c r="D1529" s="87">
        <v>0</v>
      </c>
      <c r="F1529" s="78"/>
    </row>
    <row r="1530" spans="1:6">
      <c r="A1530" s="5">
        <v>1528</v>
      </c>
      <c r="B1530" s="87">
        <v>7.5837838031299407</v>
      </c>
      <c r="C1530" s="87">
        <v>12.213272584649101</v>
      </c>
      <c r="D1530" s="87">
        <v>0</v>
      </c>
      <c r="F1530" s="78"/>
    </row>
    <row r="1531" spans="1:6">
      <c r="A1531" s="5">
        <v>1529</v>
      </c>
      <c r="B1531" s="87">
        <v>7.3828311407723959</v>
      </c>
      <c r="C1531" s="87">
        <v>12.356801543554059</v>
      </c>
      <c r="D1531" s="87">
        <v>0</v>
      </c>
      <c r="F1531" s="78"/>
    </row>
    <row r="1532" spans="1:6">
      <c r="A1532" s="5">
        <v>1530</v>
      </c>
      <c r="B1532" s="87">
        <v>7.6441209728129591</v>
      </c>
      <c r="C1532" s="87">
        <v>12.37661537324829</v>
      </c>
      <c r="D1532" s="87">
        <v>0</v>
      </c>
      <c r="F1532" s="78"/>
    </row>
    <row r="1533" spans="1:6">
      <c r="A1533" s="5">
        <v>1531</v>
      </c>
      <c r="B1533" s="87">
        <v>7.5144280773576089</v>
      </c>
      <c r="C1533" s="87">
        <v>11.583077952472699</v>
      </c>
      <c r="D1533" s="87">
        <v>0</v>
      </c>
      <c r="F1533" s="78"/>
    </row>
    <row r="1534" spans="1:6">
      <c r="A1534" s="5">
        <v>1532</v>
      </c>
      <c r="B1534" s="87">
        <v>7.9689115430317861</v>
      </c>
      <c r="C1534" s="87">
        <v>11.176571528109241</v>
      </c>
      <c r="D1534" s="87">
        <v>0</v>
      </c>
      <c r="F1534" s="78"/>
    </row>
    <row r="1535" spans="1:6">
      <c r="A1535" s="5">
        <v>1533</v>
      </c>
      <c r="B1535" s="87">
        <v>7.4725058135181621</v>
      </c>
      <c r="C1535" s="87">
        <v>11.99244050963369</v>
      </c>
      <c r="D1535" s="87">
        <v>0</v>
      </c>
      <c r="F1535" s="78"/>
    </row>
    <row r="1536" spans="1:6">
      <c r="A1536" s="5">
        <v>1534</v>
      </c>
      <c r="B1536" s="87">
        <v>7.5222652795102931</v>
      </c>
      <c r="C1536" s="87">
        <v>12.24263667685155</v>
      </c>
      <c r="D1536" s="87">
        <v>0</v>
      </c>
      <c r="F1536" s="78"/>
    </row>
    <row r="1537" spans="1:6">
      <c r="A1537" s="5">
        <v>1535</v>
      </c>
      <c r="B1537" s="87">
        <v>7.6601116349243421</v>
      </c>
      <c r="C1537" s="87">
        <v>12.22065408570543</v>
      </c>
      <c r="D1537" s="87">
        <v>0</v>
      </c>
      <c r="F1537" s="78"/>
    </row>
    <row r="1538" spans="1:6">
      <c r="A1538" s="5">
        <v>1536</v>
      </c>
      <c r="B1538" s="87">
        <v>8.1480708740459722</v>
      </c>
      <c r="C1538" s="87">
        <v>12.418585962014051</v>
      </c>
      <c r="D1538" s="87">
        <v>0</v>
      </c>
      <c r="F1538" s="78"/>
    </row>
    <row r="1539" spans="1:6">
      <c r="A1539" s="5">
        <v>1537</v>
      </c>
      <c r="B1539" s="87">
        <v>7.242935316758488</v>
      </c>
      <c r="C1539" s="87">
        <v>12.80085336677762</v>
      </c>
      <c r="D1539" s="87">
        <v>0</v>
      </c>
      <c r="F1539" s="78"/>
    </row>
    <row r="1540" spans="1:6">
      <c r="A1540" s="5">
        <v>1538</v>
      </c>
      <c r="B1540" s="87">
        <v>7.9745826581308741</v>
      </c>
      <c r="C1540" s="87">
        <v>12.622092043854821</v>
      </c>
      <c r="D1540" s="87">
        <v>0</v>
      </c>
      <c r="F1540" s="78"/>
    </row>
    <row r="1541" spans="1:6">
      <c r="A1541" s="5">
        <v>1539</v>
      </c>
      <c r="B1541" s="87">
        <v>6.9573098996332572</v>
      </c>
      <c r="C1541" s="87">
        <v>11.74828859186832</v>
      </c>
      <c r="D1541" s="87">
        <v>0</v>
      </c>
      <c r="F1541" s="78"/>
    </row>
    <row r="1542" spans="1:6">
      <c r="A1542" s="5">
        <v>1540</v>
      </c>
      <c r="B1542" s="87">
        <v>7.2141381333517529</v>
      </c>
      <c r="C1542" s="87">
        <v>12.625612084009591</v>
      </c>
      <c r="D1542" s="87">
        <v>0</v>
      </c>
      <c r="F1542" s="78"/>
    </row>
    <row r="1543" spans="1:6">
      <c r="A1543" s="5">
        <v>1541</v>
      </c>
      <c r="B1543" s="87">
        <v>7.3681771530444937</v>
      </c>
      <c r="C1543" s="87">
        <v>13.074390746790529</v>
      </c>
      <c r="D1543" s="87">
        <v>0</v>
      </c>
      <c r="F1543" s="78"/>
    </row>
    <row r="1544" spans="1:6">
      <c r="A1544" s="5">
        <v>1542</v>
      </c>
      <c r="B1544" s="87">
        <v>7.7496005455900976</v>
      </c>
      <c r="C1544" s="87">
        <v>13.13139216884144</v>
      </c>
      <c r="D1544" s="87">
        <v>0</v>
      </c>
      <c r="F1544" s="78"/>
    </row>
    <row r="1545" spans="1:6">
      <c r="A1545" s="5">
        <v>1543</v>
      </c>
      <c r="B1545" s="87">
        <v>7.4365526122159107</v>
      </c>
      <c r="C1545" s="87">
        <v>13.654105923333249</v>
      </c>
      <c r="D1545" s="87">
        <v>0</v>
      </c>
      <c r="F1545" s="78"/>
    </row>
    <row r="1546" spans="1:6">
      <c r="A1546" s="5">
        <v>1544</v>
      </c>
      <c r="B1546" s="87">
        <v>7.6035163702067736</v>
      </c>
      <c r="C1546" s="87">
        <v>13.64778720323835</v>
      </c>
      <c r="D1546" s="87">
        <v>0</v>
      </c>
      <c r="F1546" s="78"/>
    </row>
    <row r="1547" spans="1:6">
      <c r="A1547" s="5">
        <v>1545</v>
      </c>
      <c r="B1547" s="87">
        <v>7.334590747501724</v>
      </c>
      <c r="C1547" s="87">
        <v>13.710953571763531</v>
      </c>
      <c r="D1547" s="87">
        <v>0</v>
      </c>
      <c r="F1547" s="78"/>
    </row>
    <row r="1548" spans="1:6">
      <c r="A1548" s="5">
        <v>1546</v>
      </c>
      <c r="B1548" s="87">
        <v>7.5303421017229839</v>
      </c>
      <c r="C1548" s="87">
        <v>12.778057769148891</v>
      </c>
      <c r="D1548" s="87">
        <v>0</v>
      </c>
      <c r="F1548" s="78"/>
    </row>
    <row r="1549" spans="1:6">
      <c r="A1549" s="5">
        <v>1547</v>
      </c>
      <c r="B1549" s="87">
        <v>7.6624090149933357</v>
      </c>
      <c r="C1549" s="87">
        <v>12.123032904411369</v>
      </c>
      <c r="D1549" s="87">
        <v>0</v>
      </c>
      <c r="F1549" s="78"/>
    </row>
    <row r="1550" spans="1:6">
      <c r="A1550" s="5">
        <v>1548</v>
      </c>
      <c r="B1550" s="87">
        <v>7.8819105435056374</v>
      </c>
      <c r="C1550" s="87">
        <v>11.211329246008029</v>
      </c>
      <c r="D1550" s="87">
        <v>0</v>
      </c>
      <c r="F1550" s="78"/>
    </row>
    <row r="1551" spans="1:6">
      <c r="A1551" s="5">
        <v>1549</v>
      </c>
      <c r="B1551" s="87">
        <v>7.2751208885711049</v>
      </c>
      <c r="C1551" s="87">
        <v>10.630557578443799</v>
      </c>
      <c r="D1551" s="87">
        <v>0</v>
      </c>
      <c r="F1551" s="78"/>
    </row>
    <row r="1552" spans="1:6">
      <c r="A1552" s="5">
        <v>1550</v>
      </c>
      <c r="B1552" s="87">
        <v>7.2086964597062204</v>
      </c>
      <c r="C1552" s="87">
        <v>10.929475845384619</v>
      </c>
      <c r="D1552" s="87">
        <v>0</v>
      </c>
      <c r="F1552" s="78"/>
    </row>
    <row r="1553" spans="1:6">
      <c r="A1553" s="5">
        <v>1551</v>
      </c>
      <c r="B1553" s="87">
        <v>7.9352719590467427</v>
      </c>
      <c r="C1553" s="87">
        <v>10.903383661831</v>
      </c>
      <c r="D1553" s="87">
        <v>0</v>
      </c>
      <c r="F1553" s="78"/>
    </row>
    <row r="1554" spans="1:6">
      <c r="A1554" s="5">
        <v>1552</v>
      </c>
      <c r="B1554" s="87">
        <v>6.9578549177334654</v>
      </c>
      <c r="C1554" s="87">
        <v>10.54367043579553</v>
      </c>
      <c r="D1554" s="87">
        <v>0</v>
      </c>
      <c r="F1554" s="78"/>
    </row>
    <row r="1555" spans="1:6">
      <c r="A1555" s="5">
        <v>1553</v>
      </c>
      <c r="B1555" s="87">
        <v>7.8201162328468534</v>
      </c>
      <c r="C1555" s="87">
        <v>10.099975491402789</v>
      </c>
      <c r="D1555" s="87">
        <v>0</v>
      </c>
      <c r="F1555" s="78"/>
    </row>
    <row r="1556" spans="1:6">
      <c r="A1556" s="5">
        <v>1554</v>
      </c>
      <c r="B1556" s="87">
        <v>7.1387593625519061</v>
      </c>
      <c r="C1556" s="87">
        <v>10.50109254202949</v>
      </c>
      <c r="D1556" s="87">
        <v>0</v>
      </c>
      <c r="F1556" s="78"/>
    </row>
    <row r="1557" spans="1:6">
      <c r="A1557" s="5">
        <v>1555</v>
      </c>
      <c r="B1557" s="87">
        <v>7.8921606972426162</v>
      </c>
      <c r="C1557" s="87">
        <v>10.962608048214269</v>
      </c>
      <c r="D1557" s="87">
        <v>0</v>
      </c>
      <c r="F1557" s="78"/>
    </row>
    <row r="1558" spans="1:6">
      <c r="A1558" s="5">
        <v>1556</v>
      </c>
      <c r="B1558" s="87">
        <v>7.668828429517311</v>
      </c>
      <c r="C1558" s="87">
        <v>10.99863645728316</v>
      </c>
      <c r="D1558" s="87">
        <v>0</v>
      </c>
      <c r="F1558" s="78"/>
    </row>
    <row r="1559" spans="1:6">
      <c r="A1559" s="5">
        <v>1557</v>
      </c>
      <c r="B1559" s="87">
        <v>7.8760505563151693</v>
      </c>
      <c r="C1559" s="87">
        <v>10.60883425533495</v>
      </c>
      <c r="D1559" s="87">
        <v>0</v>
      </c>
      <c r="F1559" s="78"/>
    </row>
    <row r="1560" spans="1:6">
      <c r="A1560" s="5">
        <v>1558</v>
      </c>
      <c r="B1560" s="87">
        <v>7.0517164557533469</v>
      </c>
      <c r="C1560" s="87">
        <v>11.062833967209089</v>
      </c>
      <c r="D1560" s="87">
        <v>0</v>
      </c>
      <c r="F1560" s="78"/>
    </row>
    <row r="1561" spans="1:6">
      <c r="A1561" s="5">
        <v>1559</v>
      </c>
      <c r="B1561" s="87">
        <v>7.3954776567479543</v>
      </c>
      <c r="C1561" s="87">
        <v>11.476024522435161</v>
      </c>
      <c r="D1561" s="87">
        <v>0</v>
      </c>
      <c r="F1561" s="78"/>
    </row>
    <row r="1562" spans="1:6">
      <c r="A1562" s="5">
        <v>1560</v>
      </c>
      <c r="B1562" s="87">
        <v>6.7578131214928918</v>
      </c>
      <c r="C1562" s="87">
        <v>11.50280870046014</v>
      </c>
      <c r="D1562" s="87">
        <v>0</v>
      </c>
      <c r="F1562" s="78"/>
    </row>
    <row r="1563" spans="1:6">
      <c r="A1563" s="5">
        <v>1561</v>
      </c>
      <c r="B1563" s="87">
        <v>7.1008669980478372</v>
      </c>
      <c r="C1563" s="87">
        <v>11.830399405157751</v>
      </c>
      <c r="D1563" s="87">
        <v>0</v>
      </c>
      <c r="F1563" s="78"/>
    </row>
    <row r="1564" spans="1:6">
      <c r="A1564" s="5">
        <v>1562</v>
      </c>
      <c r="B1564" s="87">
        <v>7.891426598140745</v>
      </c>
      <c r="C1564" s="87">
        <v>11.90507371976463</v>
      </c>
      <c r="D1564" s="87">
        <v>0</v>
      </c>
      <c r="F1564" s="78"/>
    </row>
    <row r="1565" spans="1:6">
      <c r="A1565" s="5">
        <v>1563</v>
      </c>
      <c r="B1565" s="87">
        <v>7.7935366661921011</v>
      </c>
      <c r="C1565" s="87">
        <v>13.46429368835258</v>
      </c>
      <c r="D1565" s="87">
        <v>0</v>
      </c>
      <c r="F1565" s="78"/>
    </row>
    <row r="1566" spans="1:6">
      <c r="A1566" s="5">
        <v>1564</v>
      </c>
      <c r="B1566" s="87">
        <v>7.8329716796347331</v>
      </c>
      <c r="C1566" s="87">
        <v>13.572723596643691</v>
      </c>
      <c r="D1566" s="87">
        <v>0</v>
      </c>
      <c r="F1566" s="78"/>
    </row>
    <row r="1567" spans="1:6">
      <c r="A1567" s="5">
        <v>1565</v>
      </c>
      <c r="B1567" s="87">
        <v>6.7348888122702384</v>
      </c>
      <c r="C1567" s="87">
        <v>14.23599280525824</v>
      </c>
      <c r="D1567" s="87">
        <v>0</v>
      </c>
      <c r="F1567" s="78"/>
    </row>
    <row r="1568" spans="1:6">
      <c r="A1568" s="5">
        <v>1566</v>
      </c>
      <c r="B1568" s="87">
        <v>7.6154056053675792</v>
      </c>
      <c r="C1568" s="87">
        <v>14.41478813537562</v>
      </c>
      <c r="D1568" s="87">
        <v>0</v>
      </c>
      <c r="F1568" s="78"/>
    </row>
    <row r="1569" spans="1:6">
      <c r="A1569" s="5">
        <v>1567</v>
      </c>
      <c r="B1569" s="87">
        <v>8.2853073795914369</v>
      </c>
      <c r="C1569" s="87">
        <v>14.310571160931589</v>
      </c>
      <c r="D1569" s="87">
        <v>0</v>
      </c>
      <c r="F1569" s="78"/>
    </row>
    <row r="1570" spans="1:6">
      <c r="A1570" s="5">
        <v>1568</v>
      </c>
      <c r="B1570" s="87">
        <v>9.1569605982523061</v>
      </c>
      <c r="C1570" s="87">
        <v>14.28795115689139</v>
      </c>
      <c r="D1570" s="87">
        <v>0</v>
      </c>
      <c r="F1570" s="78"/>
    </row>
    <row r="1571" spans="1:6">
      <c r="A1571" s="5">
        <v>1569</v>
      </c>
      <c r="B1571" s="87">
        <v>9.5661109587434243</v>
      </c>
      <c r="C1571" s="87">
        <v>13.328474320012891</v>
      </c>
      <c r="D1571" s="87">
        <v>0</v>
      </c>
      <c r="F1571" s="78"/>
    </row>
    <row r="1572" spans="1:6">
      <c r="A1572" s="5">
        <v>1570</v>
      </c>
      <c r="B1572" s="87">
        <v>10.8454811355404</v>
      </c>
      <c r="C1572" s="87">
        <v>12.98207020556438</v>
      </c>
      <c r="D1572" s="87">
        <v>0</v>
      </c>
      <c r="F1572" s="78"/>
    </row>
    <row r="1573" spans="1:6">
      <c r="A1573" s="5">
        <v>1571</v>
      </c>
      <c r="B1573" s="87">
        <v>10.40376294369883</v>
      </c>
      <c r="C1573" s="87">
        <v>11.52362182535313</v>
      </c>
      <c r="D1573" s="87">
        <v>0</v>
      </c>
      <c r="F1573" s="78"/>
    </row>
    <row r="1574" spans="1:6">
      <c r="A1574" s="5">
        <v>1572</v>
      </c>
      <c r="B1574" s="87">
        <v>10.523480520879851</v>
      </c>
      <c r="C1574" s="87">
        <v>11.244345768102511</v>
      </c>
      <c r="D1574" s="87">
        <v>0</v>
      </c>
      <c r="F1574" s="78"/>
    </row>
    <row r="1575" spans="1:6">
      <c r="A1575" s="5">
        <v>1573</v>
      </c>
      <c r="B1575" s="87">
        <v>10.03715732058121</v>
      </c>
      <c r="C1575" s="87">
        <v>10.039551991033671</v>
      </c>
      <c r="D1575" s="87">
        <v>0</v>
      </c>
      <c r="F1575" s="78"/>
    </row>
    <row r="1576" spans="1:6">
      <c r="A1576" s="5">
        <v>1574</v>
      </c>
      <c r="B1576" s="87">
        <v>9.0014697937088357</v>
      </c>
      <c r="C1576" s="87">
        <v>9.4583892738336104</v>
      </c>
      <c r="D1576" s="87">
        <v>0</v>
      </c>
      <c r="F1576" s="78"/>
    </row>
    <row r="1577" spans="1:6">
      <c r="A1577" s="5">
        <v>1575</v>
      </c>
      <c r="B1577" s="87">
        <v>8.5884499038302646</v>
      </c>
      <c r="C1577" s="87">
        <v>7.8513671651992656</v>
      </c>
      <c r="D1577" s="87">
        <v>0</v>
      </c>
      <c r="F1577" s="78"/>
    </row>
    <row r="1578" spans="1:6">
      <c r="A1578" s="5">
        <v>1576</v>
      </c>
      <c r="B1578" s="87">
        <v>8.1679294561598574</v>
      </c>
      <c r="C1578" s="87">
        <v>7.535999091478125</v>
      </c>
      <c r="D1578" s="87">
        <v>0</v>
      </c>
      <c r="F1578" s="78"/>
    </row>
    <row r="1579" spans="1:6">
      <c r="A1579" s="5">
        <v>1577</v>
      </c>
      <c r="B1579" s="87">
        <v>7.1835687535613664</v>
      </c>
      <c r="C1579" s="87">
        <v>8.0636546703950867</v>
      </c>
      <c r="D1579" s="87">
        <v>0</v>
      </c>
      <c r="F1579" s="78"/>
    </row>
    <row r="1580" spans="1:6">
      <c r="A1580" s="5">
        <v>1578</v>
      </c>
      <c r="B1580" s="87">
        <v>8.3338369485042278</v>
      </c>
      <c r="C1580" s="87">
        <v>8.6335174266255077</v>
      </c>
      <c r="D1580" s="87">
        <v>0</v>
      </c>
      <c r="F1580" s="78"/>
    </row>
    <row r="1581" spans="1:6">
      <c r="A1581" s="5">
        <v>1579</v>
      </c>
      <c r="B1581" s="87">
        <v>7.3563633240539161</v>
      </c>
      <c r="C1581" s="87">
        <v>9.4429884506441546</v>
      </c>
      <c r="D1581" s="87">
        <v>0</v>
      </c>
      <c r="F1581" s="78"/>
    </row>
    <row r="1582" spans="1:6">
      <c r="A1582" s="5">
        <v>1580</v>
      </c>
      <c r="B1582" s="87">
        <v>8.0552426482808688</v>
      </c>
      <c r="C1582" s="87">
        <v>10.296501269912969</v>
      </c>
      <c r="D1582" s="87">
        <v>0</v>
      </c>
      <c r="F1582" s="78"/>
    </row>
    <row r="1583" spans="1:6">
      <c r="A1583" s="5">
        <v>1581</v>
      </c>
      <c r="B1583" s="87">
        <v>7.98833178922097</v>
      </c>
      <c r="C1583" s="87">
        <v>12.149928404216091</v>
      </c>
      <c r="D1583" s="87">
        <v>0</v>
      </c>
      <c r="F1583" s="78"/>
    </row>
    <row r="1584" spans="1:6">
      <c r="A1584" s="5">
        <v>1582</v>
      </c>
      <c r="B1584" s="87">
        <v>7.5855677371522576</v>
      </c>
      <c r="C1584" s="87">
        <v>12.44055338735175</v>
      </c>
      <c r="D1584" s="87">
        <v>0</v>
      </c>
      <c r="F1584" s="78"/>
    </row>
    <row r="1585" spans="1:6">
      <c r="A1585" s="5">
        <v>1583</v>
      </c>
      <c r="B1585" s="87">
        <v>7.0611899641343276</v>
      </c>
      <c r="C1585" s="87">
        <v>12.58114488727831</v>
      </c>
      <c r="D1585" s="87">
        <v>0</v>
      </c>
      <c r="F1585" s="78"/>
    </row>
    <row r="1586" spans="1:6">
      <c r="A1586" s="5">
        <v>1584</v>
      </c>
      <c r="B1586" s="87">
        <v>7.1065857769082781</v>
      </c>
      <c r="C1586" s="87">
        <v>12.348289637758739</v>
      </c>
      <c r="D1586" s="87">
        <v>0</v>
      </c>
      <c r="F1586" s="78"/>
    </row>
    <row r="1587" spans="1:6">
      <c r="A1587" s="5">
        <v>1585</v>
      </c>
      <c r="B1587" s="87">
        <v>7.0866737627522332</v>
      </c>
      <c r="C1587" s="87">
        <v>12.716931141378639</v>
      </c>
      <c r="D1587" s="87">
        <v>0</v>
      </c>
      <c r="F1587" s="78"/>
    </row>
    <row r="1588" spans="1:6">
      <c r="A1588" s="5">
        <v>1586</v>
      </c>
      <c r="B1588" s="87">
        <v>7.8075475599021678</v>
      </c>
      <c r="C1588" s="87">
        <v>12.673588937080231</v>
      </c>
      <c r="D1588" s="87">
        <v>0</v>
      </c>
      <c r="F1588" s="78"/>
    </row>
    <row r="1589" spans="1:6">
      <c r="A1589" s="5">
        <v>1587</v>
      </c>
      <c r="B1589" s="87">
        <v>7.651980821336549</v>
      </c>
      <c r="C1589" s="87">
        <v>13.000021878130459</v>
      </c>
      <c r="D1589" s="87">
        <v>0</v>
      </c>
      <c r="F1589" s="78"/>
    </row>
    <row r="1590" spans="1:6">
      <c r="A1590" s="5">
        <v>1588</v>
      </c>
      <c r="B1590" s="87">
        <v>7.7460655093084272</v>
      </c>
      <c r="C1590" s="87">
        <v>13.36994067055123</v>
      </c>
      <c r="D1590" s="87">
        <v>0</v>
      </c>
      <c r="F1590" s="78"/>
    </row>
    <row r="1591" spans="1:6">
      <c r="A1591" s="5">
        <v>1589</v>
      </c>
      <c r="B1591" s="87">
        <v>7.5955726823520049</v>
      </c>
      <c r="C1591" s="87">
        <v>13.969408545016019</v>
      </c>
      <c r="D1591" s="87">
        <v>0</v>
      </c>
      <c r="F1591" s="78"/>
    </row>
    <row r="1592" spans="1:6">
      <c r="A1592" s="5">
        <v>1590</v>
      </c>
      <c r="B1592" s="87">
        <v>7.8113027677448903</v>
      </c>
      <c r="C1592" s="87">
        <v>13.384135766479609</v>
      </c>
      <c r="D1592" s="87">
        <v>0</v>
      </c>
      <c r="F1592" s="78"/>
    </row>
    <row r="1593" spans="1:6">
      <c r="A1593" s="5">
        <v>1591</v>
      </c>
      <c r="B1593" s="87">
        <v>8.5338860513847354</v>
      </c>
      <c r="C1593" s="87">
        <v>14.00516376408244</v>
      </c>
      <c r="D1593" s="87">
        <v>0</v>
      </c>
      <c r="F1593" s="78"/>
    </row>
    <row r="1594" spans="1:6">
      <c r="A1594" s="5">
        <v>1592</v>
      </c>
      <c r="B1594" s="87">
        <v>9.2975364947111458</v>
      </c>
      <c r="C1594" s="87">
        <v>14.24888704692755</v>
      </c>
      <c r="D1594" s="87">
        <v>0</v>
      </c>
      <c r="F1594" s="78"/>
    </row>
    <row r="1595" spans="1:6">
      <c r="A1595" s="5">
        <v>1593</v>
      </c>
      <c r="B1595" s="87">
        <v>9.9708400131409096</v>
      </c>
      <c r="C1595" s="87">
        <v>14.057834758533909</v>
      </c>
      <c r="D1595" s="87">
        <v>0</v>
      </c>
      <c r="F1595" s="78"/>
    </row>
    <row r="1596" spans="1:6">
      <c r="A1596" s="5">
        <v>1594</v>
      </c>
      <c r="B1596" s="87">
        <v>10.9705767386898</v>
      </c>
      <c r="C1596" s="87">
        <v>14.0390529158049</v>
      </c>
      <c r="D1596" s="87">
        <v>0</v>
      </c>
      <c r="F1596" s="78"/>
    </row>
    <row r="1597" spans="1:6">
      <c r="A1597" s="5">
        <v>1595</v>
      </c>
      <c r="B1597" s="87">
        <v>10.79828318003036</v>
      </c>
      <c r="C1597" s="87">
        <v>13.9379767652872</v>
      </c>
      <c r="D1597" s="87">
        <v>0</v>
      </c>
      <c r="F1597" s="78"/>
    </row>
    <row r="1598" spans="1:6">
      <c r="A1598" s="5">
        <v>1596</v>
      </c>
      <c r="B1598" s="87">
        <v>10.296817329181099</v>
      </c>
      <c r="C1598" s="87">
        <v>14.60853738487109</v>
      </c>
      <c r="D1598" s="87">
        <v>0</v>
      </c>
      <c r="F1598" s="78"/>
    </row>
    <row r="1599" spans="1:6">
      <c r="A1599" s="5">
        <v>1597</v>
      </c>
      <c r="B1599" s="87">
        <v>9.868392981912395</v>
      </c>
      <c r="C1599" s="87">
        <v>13.40292029669263</v>
      </c>
      <c r="D1599" s="87">
        <v>0</v>
      </c>
      <c r="F1599" s="78"/>
    </row>
    <row r="1600" spans="1:6">
      <c r="A1600" s="5">
        <v>1598</v>
      </c>
      <c r="B1600" s="87">
        <v>8.9896812281343745</v>
      </c>
      <c r="C1600" s="87">
        <v>13.022895715765721</v>
      </c>
      <c r="D1600" s="87">
        <v>0</v>
      </c>
      <c r="F1600" s="78"/>
    </row>
    <row r="1601" spans="1:6">
      <c r="A1601" s="5">
        <v>1599</v>
      </c>
      <c r="B1601" s="87">
        <v>8.1917044689771394</v>
      </c>
      <c r="C1601" s="87">
        <v>13.51263279376407</v>
      </c>
      <c r="D1601" s="87">
        <v>0</v>
      </c>
      <c r="F1601" s="78"/>
    </row>
    <row r="1602" spans="1:6">
      <c r="A1602" s="5">
        <v>1600</v>
      </c>
      <c r="B1602" s="87">
        <v>7.9410508023669859</v>
      </c>
      <c r="C1602" s="87">
        <v>13.519325158910799</v>
      </c>
      <c r="D1602" s="87">
        <v>0</v>
      </c>
      <c r="F1602" s="78"/>
    </row>
    <row r="1603" spans="1:6">
      <c r="A1603" s="5">
        <v>1601</v>
      </c>
      <c r="B1603" s="87">
        <v>7.4226653225978971</v>
      </c>
      <c r="C1603" s="87">
        <v>13.716539533987349</v>
      </c>
      <c r="D1603" s="87">
        <v>0</v>
      </c>
      <c r="F1603" s="78"/>
    </row>
    <row r="1604" spans="1:6">
      <c r="A1604" s="5">
        <v>1602</v>
      </c>
      <c r="B1604" s="87">
        <v>7.2069605678769326</v>
      </c>
      <c r="C1604" s="87">
        <v>13.65162947139639</v>
      </c>
      <c r="D1604" s="87">
        <v>0</v>
      </c>
      <c r="F1604" s="78"/>
    </row>
    <row r="1605" spans="1:6">
      <c r="A1605" s="5">
        <v>1603</v>
      </c>
      <c r="B1605" s="87">
        <v>7.2655353115557704</v>
      </c>
      <c r="C1605" s="87">
        <v>14.69369636895455</v>
      </c>
      <c r="D1605" s="87">
        <v>0</v>
      </c>
      <c r="F1605" s="78"/>
    </row>
    <row r="1606" spans="1:6">
      <c r="A1606" s="5">
        <v>1604</v>
      </c>
      <c r="B1606" s="87">
        <v>7.111309985378</v>
      </c>
      <c r="C1606" s="87">
        <v>15.67918992463475</v>
      </c>
      <c r="D1606" s="87">
        <v>0</v>
      </c>
      <c r="F1606" s="78"/>
    </row>
    <row r="1607" spans="1:6">
      <c r="A1607" s="5">
        <v>1605</v>
      </c>
      <c r="B1607" s="87">
        <v>7.4386807845858334</v>
      </c>
      <c r="C1607" s="87">
        <v>16.139624173853331</v>
      </c>
      <c r="D1607" s="87">
        <v>0</v>
      </c>
      <c r="F1607" s="78"/>
    </row>
    <row r="1608" spans="1:6">
      <c r="A1608" s="5">
        <v>1606</v>
      </c>
      <c r="B1608" s="87">
        <v>7.7269849361100853</v>
      </c>
      <c r="C1608" s="87">
        <v>17.181594865835319</v>
      </c>
      <c r="D1608" s="87">
        <v>0</v>
      </c>
      <c r="F1608" s="78"/>
    </row>
    <row r="1609" spans="1:6">
      <c r="A1609" s="5">
        <v>1607</v>
      </c>
      <c r="B1609" s="87">
        <v>7.6310074683275948</v>
      </c>
      <c r="C1609" s="87">
        <v>17.81508908063039</v>
      </c>
      <c r="D1609" s="87">
        <v>0</v>
      </c>
      <c r="F1609" s="78"/>
    </row>
    <row r="1610" spans="1:6">
      <c r="A1610" s="5">
        <v>1608</v>
      </c>
      <c r="B1610" s="87">
        <v>7.5153510463698536</v>
      </c>
      <c r="C1610" s="87">
        <v>18.407792223438321</v>
      </c>
      <c r="D1610" s="87">
        <v>0</v>
      </c>
      <c r="F1610" s="78"/>
    </row>
    <row r="1611" spans="1:6">
      <c r="A1611" s="5">
        <v>1609</v>
      </c>
      <c r="B1611" s="87">
        <v>7.7533763388654933</v>
      </c>
      <c r="C1611" s="87">
        <v>18.26454300016027</v>
      </c>
      <c r="D1611" s="87">
        <v>0</v>
      </c>
      <c r="F1611" s="78"/>
    </row>
    <row r="1612" spans="1:6">
      <c r="A1612" s="5">
        <v>1610</v>
      </c>
      <c r="B1612" s="87">
        <v>7.0725723662347217</v>
      </c>
      <c r="C1612" s="87">
        <v>18.260118446983409</v>
      </c>
      <c r="D1612" s="87">
        <v>0</v>
      </c>
      <c r="F1612" s="78"/>
    </row>
    <row r="1613" spans="1:6">
      <c r="A1613" s="5">
        <v>1611</v>
      </c>
      <c r="B1613" s="87">
        <v>7.8272527567231274</v>
      </c>
      <c r="C1613" s="87">
        <v>17.47435026605206</v>
      </c>
      <c r="D1613" s="87">
        <v>0</v>
      </c>
      <c r="F1613" s="78"/>
    </row>
    <row r="1614" spans="1:6">
      <c r="A1614" s="5">
        <v>1612</v>
      </c>
      <c r="B1614" s="87">
        <v>7.8393999595927619</v>
      </c>
      <c r="C1614" s="87">
        <v>16.959109673972321</v>
      </c>
      <c r="D1614" s="87">
        <v>0</v>
      </c>
      <c r="F1614" s="78"/>
    </row>
    <row r="1615" spans="1:6">
      <c r="A1615" s="5">
        <v>1613</v>
      </c>
      <c r="B1615" s="87">
        <v>7.4770758511389914</v>
      </c>
      <c r="C1615" s="87">
        <v>16.735143908962719</v>
      </c>
      <c r="D1615" s="87">
        <v>0</v>
      </c>
      <c r="F1615" s="78"/>
    </row>
    <row r="1616" spans="1:6">
      <c r="A1616" s="5">
        <v>1614</v>
      </c>
      <c r="B1616" s="87">
        <v>7.8128779822215506</v>
      </c>
      <c r="C1616" s="87">
        <v>16.88198122060189</v>
      </c>
      <c r="D1616" s="87">
        <v>0</v>
      </c>
      <c r="F1616" s="78"/>
    </row>
    <row r="1617" spans="1:6">
      <c r="A1617" s="5">
        <v>1615</v>
      </c>
      <c r="B1617" s="87">
        <v>8.1164277932306312</v>
      </c>
      <c r="C1617" s="87">
        <v>16.55038253509888</v>
      </c>
      <c r="D1617" s="87">
        <v>0</v>
      </c>
      <c r="F1617" s="78"/>
    </row>
    <row r="1618" spans="1:6">
      <c r="A1618" s="5">
        <v>1616</v>
      </c>
      <c r="B1618" s="87">
        <v>9.3289293688060688</v>
      </c>
      <c r="C1618" s="87">
        <v>15.676075770297659</v>
      </c>
      <c r="D1618" s="87">
        <v>0</v>
      </c>
      <c r="F1618" s="78"/>
    </row>
    <row r="1619" spans="1:6">
      <c r="A1619" s="5">
        <v>1617</v>
      </c>
      <c r="B1619" s="87">
        <v>9.3076382531330673</v>
      </c>
      <c r="C1619" s="87">
        <v>15.064540231645431</v>
      </c>
      <c r="D1619" s="87">
        <v>0</v>
      </c>
      <c r="F1619" s="78"/>
    </row>
    <row r="1620" spans="1:6">
      <c r="A1620" s="5">
        <v>1618</v>
      </c>
      <c r="B1620" s="87">
        <v>10.346946402196521</v>
      </c>
      <c r="C1620" s="87">
        <v>14.58601395197228</v>
      </c>
      <c r="D1620" s="87">
        <v>0</v>
      </c>
      <c r="F1620" s="78"/>
    </row>
    <row r="1621" spans="1:6">
      <c r="A1621" s="5">
        <v>1619</v>
      </c>
      <c r="B1621" s="87">
        <v>10.602974715118661</v>
      </c>
      <c r="C1621" s="87">
        <v>13.2274873750557</v>
      </c>
      <c r="D1621" s="87">
        <v>0</v>
      </c>
      <c r="F1621" s="78"/>
    </row>
    <row r="1622" spans="1:6">
      <c r="A1622" s="5">
        <v>1620</v>
      </c>
      <c r="B1622" s="87">
        <v>10.46133360667309</v>
      </c>
      <c r="C1622" s="87">
        <v>12.65278127893983</v>
      </c>
      <c r="D1622" s="87">
        <v>0</v>
      </c>
      <c r="F1622" s="78"/>
    </row>
    <row r="1623" spans="1:6">
      <c r="A1623" s="5">
        <v>1621</v>
      </c>
      <c r="B1623" s="87">
        <v>9.8961868710595642</v>
      </c>
      <c r="C1623" s="87">
        <v>12.167699604985129</v>
      </c>
      <c r="D1623" s="87">
        <v>0</v>
      </c>
      <c r="F1623" s="78"/>
    </row>
    <row r="1624" spans="1:6">
      <c r="A1624" s="5">
        <v>1622</v>
      </c>
      <c r="B1624" s="87">
        <v>8.6402940475589354</v>
      </c>
      <c r="C1624" s="87">
        <v>11.735819024311949</v>
      </c>
      <c r="D1624" s="87">
        <v>0</v>
      </c>
      <c r="F1624" s="78"/>
    </row>
    <row r="1625" spans="1:6">
      <c r="A1625" s="5">
        <v>1623</v>
      </c>
      <c r="B1625" s="87">
        <v>8.2786590725980993</v>
      </c>
      <c r="C1625" s="87">
        <v>11.46707741093466</v>
      </c>
      <c r="D1625" s="87">
        <v>0</v>
      </c>
      <c r="F1625" s="78"/>
    </row>
    <row r="1626" spans="1:6">
      <c r="A1626" s="5">
        <v>1624</v>
      </c>
      <c r="B1626" s="87">
        <v>8.0256270245157033</v>
      </c>
      <c r="C1626" s="87">
        <v>10.84243650308067</v>
      </c>
      <c r="D1626" s="87">
        <v>0</v>
      </c>
      <c r="F1626" s="78"/>
    </row>
    <row r="1627" spans="1:6">
      <c r="A1627" s="5">
        <v>1625</v>
      </c>
      <c r="B1627" s="87">
        <v>7.3324118021910998</v>
      </c>
      <c r="C1627" s="87">
        <v>10.904612185193489</v>
      </c>
      <c r="D1627" s="87">
        <v>0</v>
      </c>
      <c r="F1627" s="78"/>
    </row>
    <row r="1628" spans="1:6">
      <c r="A1628" s="5">
        <v>1626</v>
      </c>
      <c r="B1628" s="87">
        <v>8.2195488393608134</v>
      </c>
      <c r="C1628" s="87">
        <v>9.9377467562891972</v>
      </c>
      <c r="D1628" s="87">
        <v>0</v>
      </c>
      <c r="F1628" s="78"/>
    </row>
    <row r="1629" spans="1:6">
      <c r="A1629" s="5">
        <v>1627</v>
      </c>
      <c r="B1629" s="87">
        <v>7.1319149387085501</v>
      </c>
      <c r="C1629" s="87">
        <v>9.8680724341061357</v>
      </c>
      <c r="D1629" s="87">
        <v>0</v>
      </c>
      <c r="F1629" s="78"/>
    </row>
    <row r="1630" spans="1:6">
      <c r="A1630" s="5">
        <v>1628</v>
      </c>
      <c r="B1630" s="87">
        <v>7.3890416760639406</v>
      </c>
      <c r="C1630" s="87">
        <v>10.218161027231471</v>
      </c>
      <c r="D1630" s="87">
        <v>0</v>
      </c>
      <c r="F1630" s="78"/>
    </row>
    <row r="1631" spans="1:6">
      <c r="A1631" s="5">
        <v>1629</v>
      </c>
      <c r="B1631" s="87">
        <v>7.3847448618617086</v>
      </c>
      <c r="C1631" s="87">
        <v>11.232856248703129</v>
      </c>
      <c r="D1631" s="87">
        <v>0</v>
      </c>
      <c r="F1631" s="78"/>
    </row>
    <row r="1632" spans="1:6">
      <c r="A1632" s="5">
        <v>1630</v>
      </c>
      <c r="B1632" s="87">
        <v>7.8901061830087498</v>
      </c>
      <c r="C1632" s="87">
        <v>12.17278525774814</v>
      </c>
      <c r="D1632" s="87">
        <v>0</v>
      </c>
      <c r="F1632" s="78"/>
    </row>
    <row r="1633" spans="1:6">
      <c r="A1633" s="5">
        <v>1631</v>
      </c>
      <c r="B1633" s="87">
        <v>7.5865763274513078</v>
      </c>
      <c r="C1633" s="87">
        <v>13.239172586284379</v>
      </c>
      <c r="D1633" s="87">
        <v>0</v>
      </c>
      <c r="F1633" s="78"/>
    </row>
    <row r="1634" spans="1:6">
      <c r="A1634" s="5">
        <v>1632</v>
      </c>
      <c r="B1634" s="87">
        <v>7.6202741514883918</v>
      </c>
      <c r="C1634" s="87">
        <v>14.29206517318759</v>
      </c>
      <c r="D1634" s="87">
        <v>0</v>
      </c>
      <c r="F1634" s="78"/>
    </row>
    <row r="1635" spans="1:6">
      <c r="A1635" s="5">
        <v>1633</v>
      </c>
      <c r="B1635" s="87">
        <v>7.8069446545610619</v>
      </c>
      <c r="C1635" s="87">
        <v>14.689057321968241</v>
      </c>
      <c r="D1635" s="87">
        <v>0</v>
      </c>
      <c r="F1635" s="78"/>
    </row>
    <row r="1636" spans="1:6">
      <c r="A1636" s="5">
        <v>1634</v>
      </c>
      <c r="B1636" s="87">
        <v>7.463813011166434</v>
      </c>
      <c r="C1636" s="87">
        <v>14.813913460109591</v>
      </c>
      <c r="D1636" s="87">
        <v>0</v>
      </c>
      <c r="F1636" s="78"/>
    </row>
    <row r="1637" spans="1:6">
      <c r="A1637" s="5">
        <v>1635</v>
      </c>
      <c r="B1637" s="87">
        <v>7.8724965484328546</v>
      </c>
      <c r="C1637" s="87">
        <v>14.75220915427567</v>
      </c>
      <c r="D1637" s="87">
        <v>0</v>
      </c>
      <c r="F1637" s="78"/>
    </row>
    <row r="1638" spans="1:6">
      <c r="A1638" s="5">
        <v>1636</v>
      </c>
      <c r="B1638" s="87">
        <v>7.0750543552105718</v>
      </c>
      <c r="C1638" s="87">
        <v>14.53866212322546</v>
      </c>
      <c r="D1638" s="87">
        <v>0</v>
      </c>
      <c r="F1638" s="78"/>
    </row>
    <row r="1639" spans="1:6">
      <c r="A1639" s="5">
        <v>1637</v>
      </c>
      <c r="B1639" s="87">
        <v>7.9506263267803581</v>
      </c>
      <c r="C1639" s="87">
        <v>14.28033403759847</v>
      </c>
      <c r="D1639" s="87">
        <v>0</v>
      </c>
      <c r="F1639" s="78"/>
    </row>
    <row r="1640" spans="1:6">
      <c r="A1640" s="5">
        <v>1638</v>
      </c>
      <c r="B1640" s="87">
        <v>8.0346131805873746</v>
      </c>
      <c r="C1640" s="87">
        <v>14.698086476373399</v>
      </c>
      <c r="D1640" s="87">
        <v>0</v>
      </c>
      <c r="F1640" s="78"/>
    </row>
    <row r="1641" spans="1:6">
      <c r="A1641" s="5">
        <v>1639</v>
      </c>
      <c r="B1641" s="87">
        <v>7.9782496195464558</v>
      </c>
      <c r="C1641" s="87">
        <v>15.063857178799131</v>
      </c>
      <c r="D1641" s="87">
        <v>0</v>
      </c>
      <c r="F1641" s="78"/>
    </row>
    <row r="1642" spans="1:6">
      <c r="A1642" s="5">
        <v>1640</v>
      </c>
      <c r="B1642" s="87">
        <v>8.7514586711123012</v>
      </c>
      <c r="C1642" s="87">
        <v>14.86152960793237</v>
      </c>
      <c r="D1642" s="87">
        <v>0</v>
      </c>
      <c r="F1642" s="78"/>
    </row>
    <row r="1643" spans="1:6">
      <c r="A1643" s="5">
        <v>1641</v>
      </c>
      <c r="B1643" s="87">
        <v>10.15416348479947</v>
      </c>
      <c r="C1643" s="87">
        <v>14.238682155672841</v>
      </c>
      <c r="D1643" s="87">
        <v>0</v>
      </c>
      <c r="F1643" s="78"/>
    </row>
    <row r="1644" spans="1:6">
      <c r="A1644" s="5">
        <v>1642</v>
      </c>
      <c r="B1644" s="87">
        <v>10.45819776933447</v>
      </c>
      <c r="C1644" s="87">
        <v>14.1290377480641</v>
      </c>
      <c r="D1644" s="87">
        <v>0</v>
      </c>
      <c r="F1644" s="78"/>
    </row>
    <row r="1645" spans="1:6">
      <c r="A1645" s="5">
        <v>1643</v>
      </c>
      <c r="B1645" s="87">
        <v>10.69307060958575</v>
      </c>
      <c r="C1645" s="87">
        <v>12.968971700685159</v>
      </c>
      <c r="D1645" s="87">
        <v>0</v>
      </c>
      <c r="F1645" s="78"/>
    </row>
    <row r="1646" spans="1:6">
      <c r="A1646" s="5">
        <v>1644</v>
      </c>
      <c r="B1646" s="87">
        <v>10.253378323844</v>
      </c>
      <c r="C1646" s="87">
        <v>11.571430701803139</v>
      </c>
      <c r="D1646" s="87">
        <v>0</v>
      </c>
      <c r="F1646" s="78"/>
    </row>
    <row r="1647" spans="1:6">
      <c r="A1647" s="5">
        <v>1645</v>
      </c>
      <c r="B1647" s="87">
        <v>10.009787480477071</v>
      </c>
      <c r="C1647" s="87">
        <v>10.50954760798176</v>
      </c>
      <c r="D1647" s="87">
        <v>0</v>
      </c>
      <c r="F1647" s="78"/>
    </row>
    <row r="1648" spans="1:6">
      <c r="A1648" s="5">
        <v>1646</v>
      </c>
      <c r="B1648" s="87">
        <v>9.0781032962600499</v>
      </c>
      <c r="C1648" s="87">
        <v>10.4067795622639</v>
      </c>
      <c r="D1648" s="87">
        <v>0</v>
      </c>
      <c r="F1648" s="78"/>
    </row>
    <row r="1649" spans="1:6">
      <c r="A1649" s="5">
        <v>1647</v>
      </c>
      <c r="B1649" s="87">
        <v>8.4723957951519591</v>
      </c>
      <c r="C1649" s="87">
        <v>9.8727189819759147</v>
      </c>
      <c r="D1649" s="87">
        <v>0</v>
      </c>
      <c r="F1649" s="78"/>
    </row>
    <row r="1650" spans="1:6">
      <c r="A1650" s="5">
        <v>1648</v>
      </c>
      <c r="B1650" s="87">
        <v>7.5908300559115558</v>
      </c>
      <c r="C1650" s="87">
        <v>9.6159256745985573</v>
      </c>
      <c r="D1650" s="87">
        <v>0</v>
      </c>
      <c r="F1650" s="78"/>
    </row>
    <row r="1651" spans="1:6">
      <c r="A1651" s="5">
        <v>1649</v>
      </c>
      <c r="B1651" s="87">
        <v>8.0277565632263492</v>
      </c>
      <c r="C1651" s="87">
        <v>10.807186272187581</v>
      </c>
      <c r="D1651" s="87">
        <v>0</v>
      </c>
      <c r="F1651" s="78"/>
    </row>
    <row r="1652" spans="1:6">
      <c r="A1652" s="5">
        <v>1650</v>
      </c>
      <c r="B1652" s="87">
        <v>7.5310529253745804</v>
      </c>
      <c r="C1652" s="87">
        <v>11.272355079453259</v>
      </c>
      <c r="D1652" s="87">
        <v>0</v>
      </c>
      <c r="F1652" s="78"/>
    </row>
    <row r="1653" spans="1:6">
      <c r="A1653" s="5">
        <v>1651</v>
      </c>
      <c r="B1653" s="87">
        <v>7.2904322798083756</v>
      </c>
      <c r="C1653" s="87">
        <v>11.043470009583279</v>
      </c>
      <c r="D1653" s="87">
        <v>0</v>
      </c>
      <c r="F1653" s="78"/>
    </row>
    <row r="1654" spans="1:6">
      <c r="A1654" s="5">
        <v>1652</v>
      </c>
      <c r="B1654" s="87">
        <v>7.8254006876090312</v>
      </c>
      <c r="C1654" s="87">
        <v>10.873796394292491</v>
      </c>
      <c r="D1654" s="87">
        <v>0</v>
      </c>
      <c r="F1654" s="78"/>
    </row>
    <row r="1655" spans="1:6">
      <c r="A1655" s="5">
        <v>1653</v>
      </c>
      <c r="B1655" s="87">
        <v>7.559419681739536</v>
      </c>
      <c r="C1655" s="87">
        <v>11.09842679689128</v>
      </c>
      <c r="D1655" s="87">
        <v>0</v>
      </c>
      <c r="F1655" s="78"/>
    </row>
    <row r="1656" spans="1:6">
      <c r="A1656" s="5">
        <v>1654</v>
      </c>
      <c r="B1656" s="87">
        <v>7.5492350139964062</v>
      </c>
      <c r="C1656" s="87">
        <v>11.20086399864155</v>
      </c>
      <c r="D1656" s="87">
        <v>0</v>
      </c>
      <c r="F1656" s="78"/>
    </row>
    <row r="1657" spans="1:6">
      <c r="A1657" s="5">
        <v>1655</v>
      </c>
      <c r="B1657" s="87">
        <v>7.5646817710169296</v>
      </c>
      <c r="C1657" s="87">
        <v>11.63193674624898</v>
      </c>
      <c r="D1657" s="87">
        <v>0</v>
      </c>
      <c r="F1657" s="78"/>
    </row>
    <row r="1658" spans="1:6">
      <c r="A1658" s="5">
        <v>1656</v>
      </c>
      <c r="B1658" s="87">
        <v>7.3275346478860603</v>
      </c>
      <c r="C1658" s="87">
        <v>11.54451593447069</v>
      </c>
      <c r="D1658" s="87">
        <v>0</v>
      </c>
      <c r="F1658" s="78"/>
    </row>
    <row r="1659" spans="1:6">
      <c r="A1659" s="5">
        <v>1657</v>
      </c>
      <c r="B1659" s="87">
        <v>7.7259994791498583</v>
      </c>
      <c r="C1659" s="87">
        <v>12.740096252554819</v>
      </c>
      <c r="D1659" s="87">
        <v>0</v>
      </c>
      <c r="F1659" s="78"/>
    </row>
    <row r="1660" spans="1:6">
      <c r="A1660" s="5">
        <v>1658</v>
      </c>
      <c r="B1660" s="87">
        <v>7.5848154120654749</v>
      </c>
      <c r="C1660" s="87">
        <v>13.253652280509479</v>
      </c>
      <c r="D1660" s="87">
        <v>0</v>
      </c>
      <c r="F1660" s="78"/>
    </row>
    <row r="1661" spans="1:6">
      <c r="A1661" s="5">
        <v>1659</v>
      </c>
      <c r="B1661" s="87">
        <v>7.7037688673255156</v>
      </c>
      <c r="C1661" s="87">
        <v>14.06787188270838</v>
      </c>
      <c r="D1661" s="87">
        <v>0</v>
      </c>
      <c r="F1661" s="78"/>
    </row>
    <row r="1662" spans="1:6">
      <c r="A1662" s="5">
        <v>1660</v>
      </c>
      <c r="B1662" s="87">
        <v>7.2664274328966654</v>
      </c>
      <c r="C1662" s="87">
        <v>13.983775618995891</v>
      </c>
      <c r="D1662" s="87">
        <v>0</v>
      </c>
      <c r="F1662" s="78"/>
    </row>
    <row r="1663" spans="1:6">
      <c r="A1663" s="5">
        <v>1661</v>
      </c>
      <c r="B1663" s="87">
        <v>7.4427987022795801</v>
      </c>
      <c r="C1663" s="87">
        <v>13.17471090046466</v>
      </c>
      <c r="D1663" s="87">
        <v>0</v>
      </c>
      <c r="F1663" s="78"/>
    </row>
    <row r="1664" spans="1:6">
      <c r="A1664" s="5">
        <v>1662</v>
      </c>
      <c r="B1664" s="87">
        <v>8.3482471300442302</v>
      </c>
      <c r="C1664" s="87">
        <v>13.91385112582652</v>
      </c>
      <c r="D1664" s="87">
        <v>0</v>
      </c>
      <c r="F1664" s="78"/>
    </row>
    <row r="1665" spans="1:6">
      <c r="A1665" s="5">
        <v>1663</v>
      </c>
      <c r="B1665" s="87">
        <v>8.5591109707257367</v>
      </c>
      <c r="C1665" s="87">
        <v>13.20153448378165</v>
      </c>
      <c r="D1665" s="87">
        <v>0</v>
      </c>
      <c r="F1665" s="78"/>
    </row>
    <row r="1666" spans="1:6">
      <c r="A1666" s="5">
        <v>1664</v>
      </c>
      <c r="B1666" s="87">
        <v>8.9803067798638914</v>
      </c>
      <c r="C1666" s="87">
        <v>12.51313915176646</v>
      </c>
      <c r="D1666" s="87">
        <v>0</v>
      </c>
      <c r="F1666" s="78"/>
    </row>
    <row r="1667" spans="1:6">
      <c r="A1667" s="5">
        <v>1665</v>
      </c>
      <c r="B1667" s="87">
        <v>9.7761449606645883</v>
      </c>
      <c r="C1667" s="87">
        <v>11.959925232007929</v>
      </c>
      <c r="D1667" s="87">
        <v>0</v>
      </c>
      <c r="F1667" s="78"/>
    </row>
    <row r="1668" spans="1:6">
      <c r="A1668" s="5">
        <v>1666</v>
      </c>
      <c r="B1668" s="87">
        <v>10.17040392716893</v>
      </c>
      <c r="C1668" s="87">
        <v>11.812495684733049</v>
      </c>
      <c r="D1668" s="87">
        <v>0</v>
      </c>
      <c r="F1668" s="78"/>
    </row>
    <row r="1669" spans="1:6">
      <c r="A1669" s="5">
        <v>1667</v>
      </c>
      <c r="B1669" s="87">
        <v>10.60355814241611</v>
      </c>
      <c r="C1669" s="87">
        <v>11.552979241909471</v>
      </c>
      <c r="D1669" s="87">
        <v>0</v>
      </c>
      <c r="F1669" s="78"/>
    </row>
    <row r="1670" spans="1:6">
      <c r="A1670" s="5">
        <v>1668</v>
      </c>
      <c r="B1670" s="87">
        <v>11.17340018285279</v>
      </c>
      <c r="C1670" s="87">
        <v>10.517016412070189</v>
      </c>
      <c r="D1670" s="87">
        <v>0</v>
      </c>
      <c r="F1670" s="78"/>
    </row>
    <row r="1671" spans="1:6">
      <c r="A1671" s="5">
        <v>1669</v>
      </c>
      <c r="B1671" s="87">
        <v>9.6374416110722123</v>
      </c>
      <c r="C1671" s="87">
        <v>9.995605854047394</v>
      </c>
      <c r="D1671" s="87">
        <v>0</v>
      </c>
      <c r="F1671" s="78"/>
    </row>
    <row r="1672" spans="1:6">
      <c r="A1672" s="5">
        <v>1670</v>
      </c>
      <c r="B1672" s="87">
        <v>8.6585777346292048</v>
      </c>
      <c r="C1672" s="87">
        <v>9.779543088768289</v>
      </c>
      <c r="D1672" s="87">
        <v>0</v>
      </c>
      <c r="F1672" s="78"/>
    </row>
    <row r="1673" spans="1:6">
      <c r="A1673" s="5">
        <v>1671</v>
      </c>
      <c r="B1673" s="87">
        <v>7.9223568898911951</v>
      </c>
      <c r="C1673" s="87">
        <v>9.1822546717347571</v>
      </c>
      <c r="D1673" s="87">
        <v>0</v>
      </c>
      <c r="F1673" s="78"/>
    </row>
    <row r="1674" spans="1:6">
      <c r="A1674" s="5">
        <v>1672</v>
      </c>
      <c r="B1674" s="87">
        <v>7.9042831261415136</v>
      </c>
      <c r="C1674" s="87">
        <v>8.8325898458405696</v>
      </c>
      <c r="D1674" s="87">
        <v>0</v>
      </c>
      <c r="F1674" s="78"/>
    </row>
    <row r="1675" spans="1:6">
      <c r="A1675" s="5">
        <v>1673</v>
      </c>
      <c r="B1675" s="87">
        <v>7.5819908451213136</v>
      </c>
      <c r="C1675" s="87">
        <v>8.8604494094833175</v>
      </c>
      <c r="D1675" s="87">
        <v>0</v>
      </c>
      <c r="F1675" s="78"/>
    </row>
    <row r="1676" spans="1:6">
      <c r="A1676" s="5">
        <v>1674</v>
      </c>
      <c r="B1676" s="87">
        <v>7.9581870245535082</v>
      </c>
      <c r="C1676" s="87">
        <v>8.958824071836947</v>
      </c>
      <c r="D1676" s="87">
        <v>0</v>
      </c>
      <c r="F1676" s="78"/>
    </row>
    <row r="1677" spans="1:6">
      <c r="A1677" s="5">
        <v>1675</v>
      </c>
      <c r="B1677" s="87">
        <v>7.7023867267153658</v>
      </c>
      <c r="C1677" s="87">
        <v>9.6927993528562659</v>
      </c>
      <c r="D1677" s="87">
        <v>0</v>
      </c>
      <c r="F1677" s="78"/>
    </row>
    <row r="1678" spans="1:6">
      <c r="A1678" s="5">
        <v>1676</v>
      </c>
      <c r="B1678" s="87">
        <v>7.3200446609861869</v>
      </c>
      <c r="C1678" s="87">
        <v>10.20585450613609</v>
      </c>
      <c r="D1678" s="87">
        <v>0</v>
      </c>
      <c r="F1678" s="78"/>
    </row>
    <row r="1679" spans="1:6">
      <c r="A1679" s="5">
        <v>1677</v>
      </c>
      <c r="B1679" s="87">
        <v>7.6453803554989754</v>
      </c>
      <c r="C1679" s="87">
        <v>10.872407594419309</v>
      </c>
      <c r="D1679" s="87">
        <v>0</v>
      </c>
      <c r="F1679" s="78"/>
    </row>
    <row r="1680" spans="1:6">
      <c r="A1680" s="5">
        <v>1678</v>
      </c>
      <c r="B1680" s="87">
        <v>8.078095949705574</v>
      </c>
      <c r="C1680" s="87">
        <v>11.5581004466416</v>
      </c>
      <c r="D1680" s="87">
        <v>0</v>
      </c>
      <c r="F1680" s="78"/>
    </row>
    <row r="1681" spans="1:6">
      <c r="A1681" s="5">
        <v>1679</v>
      </c>
      <c r="B1681" s="87">
        <v>7.6644697783207469</v>
      </c>
      <c r="C1681" s="87">
        <v>11.34329984215386</v>
      </c>
      <c r="D1681" s="87">
        <v>0</v>
      </c>
      <c r="F1681" s="78"/>
    </row>
    <row r="1682" spans="1:6">
      <c r="A1682" s="5">
        <v>1680</v>
      </c>
      <c r="B1682" s="87">
        <v>7.4309246770031754</v>
      </c>
      <c r="C1682" s="87">
        <v>12.089901858522969</v>
      </c>
      <c r="D1682" s="87">
        <v>0</v>
      </c>
      <c r="F1682" s="78"/>
    </row>
    <row r="1683" spans="1:6">
      <c r="A1683" s="5">
        <v>1681</v>
      </c>
      <c r="B1683" s="87">
        <v>7.7331866343377458</v>
      </c>
      <c r="C1683" s="87">
        <v>12.493332886942371</v>
      </c>
      <c r="D1683" s="87">
        <v>0</v>
      </c>
      <c r="F1683" s="78"/>
    </row>
    <row r="1684" spans="1:6">
      <c r="A1684" s="5">
        <v>1682</v>
      </c>
      <c r="B1684" s="87">
        <v>7.442612130217392</v>
      </c>
      <c r="C1684" s="87">
        <v>12.932018448079299</v>
      </c>
      <c r="D1684" s="87">
        <v>0</v>
      </c>
      <c r="F1684" s="78"/>
    </row>
    <row r="1685" spans="1:6">
      <c r="A1685" s="5">
        <v>1683</v>
      </c>
      <c r="B1685" s="87">
        <v>7.1918108826978919</v>
      </c>
      <c r="C1685" s="87">
        <v>12.997876051885241</v>
      </c>
      <c r="D1685" s="87">
        <v>0</v>
      </c>
      <c r="F1685" s="78"/>
    </row>
    <row r="1686" spans="1:6">
      <c r="A1686" s="5">
        <v>1684</v>
      </c>
      <c r="B1686" s="87">
        <v>7.5759379888229157</v>
      </c>
      <c r="C1686" s="87">
        <v>12.4705485744818</v>
      </c>
      <c r="D1686" s="87">
        <v>0</v>
      </c>
      <c r="F1686" s="78"/>
    </row>
    <row r="1687" spans="1:6">
      <c r="A1687" s="5">
        <v>1685</v>
      </c>
      <c r="B1687" s="87">
        <v>7.0609187294464331</v>
      </c>
      <c r="C1687" s="87">
        <v>13.107008484474729</v>
      </c>
      <c r="D1687" s="87">
        <v>0</v>
      </c>
      <c r="F1687" s="78"/>
    </row>
    <row r="1688" spans="1:6">
      <c r="A1688" s="5">
        <v>1686</v>
      </c>
      <c r="B1688" s="87">
        <v>7.3304727643255596</v>
      </c>
      <c r="C1688" s="87">
        <v>13.077390007065439</v>
      </c>
      <c r="D1688" s="87">
        <v>0</v>
      </c>
      <c r="F1688" s="78"/>
    </row>
    <row r="1689" spans="1:6">
      <c r="A1689" s="5">
        <v>1687</v>
      </c>
      <c r="B1689" s="87">
        <v>7.0400286860867363</v>
      </c>
      <c r="C1689" s="87">
        <v>12.69676398861648</v>
      </c>
      <c r="D1689" s="87">
        <v>0</v>
      </c>
      <c r="F1689" s="78"/>
    </row>
    <row r="1690" spans="1:6">
      <c r="A1690" s="5">
        <v>1688</v>
      </c>
      <c r="B1690" s="87">
        <v>7.4482804086156138</v>
      </c>
      <c r="C1690" s="87">
        <v>11.593329330511279</v>
      </c>
      <c r="D1690" s="87">
        <v>0</v>
      </c>
      <c r="F1690" s="78"/>
    </row>
    <row r="1691" spans="1:6">
      <c r="A1691" s="5">
        <v>1689</v>
      </c>
      <c r="B1691" s="87">
        <v>7.4115683244517063</v>
      </c>
      <c r="C1691" s="87">
        <v>11.359353328080619</v>
      </c>
      <c r="D1691" s="87">
        <v>0</v>
      </c>
      <c r="F1691" s="78"/>
    </row>
    <row r="1692" spans="1:6">
      <c r="A1692" s="5">
        <v>1690</v>
      </c>
      <c r="B1692" s="87">
        <v>7.8893465092635182</v>
      </c>
      <c r="C1692" s="87">
        <v>11.465563930720879</v>
      </c>
      <c r="D1692" s="87">
        <v>0</v>
      </c>
      <c r="F1692" s="78"/>
    </row>
    <row r="1693" spans="1:6">
      <c r="A1693" s="5">
        <v>1691</v>
      </c>
      <c r="B1693" s="87">
        <v>7.4676860702765637</v>
      </c>
      <c r="C1693" s="87">
        <v>11.41665346749371</v>
      </c>
      <c r="D1693" s="87">
        <v>0</v>
      </c>
      <c r="F1693" s="78"/>
    </row>
    <row r="1694" spans="1:6">
      <c r="A1694" s="5">
        <v>1692</v>
      </c>
      <c r="B1694" s="87">
        <v>7.3680161007696467</v>
      </c>
      <c r="C1694" s="87">
        <v>10.76843110471099</v>
      </c>
      <c r="D1694" s="87">
        <v>0</v>
      </c>
      <c r="F1694" s="78"/>
    </row>
    <row r="1695" spans="1:6">
      <c r="A1695" s="5">
        <v>1693</v>
      </c>
      <c r="B1695" s="87">
        <v>7.389492184341302</v>
      </c>
      <c r="C1695" s="87">
        <v>10.16362089780327</v>
      </c>
      <c r="D1695" s="87">
        <v>0</v>
      </c>
      <c r="F1695" s="78"/>
    </row>
    <row r="1696" spans="1:6">
      <c r="A1696" s="5">
        <v>1694</v>
      </c>
      <c r="B1696" s="87">
        <v>7.2202304430140796</v>
      </c>
      <c r="C1696" s="87">
        <v>10.531989604383099</v>
      </c>
      <c r="D1696" s="87">
        <v>0</v>
      </c>
      <c r="F1696" s="78"/>
    </row>
    <row r="1697" spans="1:6">
      <c r="A1697" s="5">
        <v>1695</v>
      </c>
      <c r="B1697" s="87">
        <v>7.4812577472319646</v>
      </c>
      <c r="C1697" s="87">
        <v>10.11188742390128</v>
      </c>
      <c r="D1697" s="87">
        <v>0</v>
      </c>
      <c r="F1697" s="78"/>
    </row>
    <row r="1698" spans="1:6">
      <c r="A1698" s="5">
        <v>1696</v>
      </c>
      <c r="B1698" s="87">
        <v>7.582429185881856</v>
      </c>
      <c r="C1698" s="87">
        <v>10.19413002595463</v>
      </c>
      <c r="D1698" s="87">
        <v>0</v>
      </c>
      <c r="F1698" s="78"/>
    </row>
    <row r="1699" spans="1:6">
      <c r="A1699" s="5">
        <v>1697</v>
      </c>
      <c r="B1699" s="87">
        <v>7.3781670816777547</v>
      </c>
      <c r="C1699" s="87">
        <v>9.9140505026095873</v>
      </c>
      <c r="D1699" s="87">
        <v>0</v>
      </c>
      <c r="F1699" s="78"/>
    </row>
    <row r="1700" spans="1:6">
      <c r="A1700" s="5">
        <v>1698</v>
      </c>
      <c r="B1700" s="87">
        <v>7.4080326118854893</v>
      </c>
      <c r="C1700" s="87">
        <v>9.4097648106834697</v>
      </c>
      <c r="D1700" s="87">
        <v>0</v>
      </c>
      <c r="F1700" s="78"/>
    </row>
    <row r="1701" spans="1:6">
      <c r="A1701" s="5">
        <v>1699</v>
      </c>
      <c r="B1701" s="87">
        <v>7.2677455284569694</v>
      </c>
      <c r="C1701" s="87">
        <v>10.103458042481879</v>
      </c>
      <c r="D1701" s="87">
        <v>0</v>
      </c>
      <c r="F1701" s="78"/>
    </row>
    <row r="1702" spans="1:6">
      <c r="A1702" s="5">
        <v>1700</v>
      </c>
      <c r="B1702" s="87">
        <v>7.4621646186894708</v>
      </c>
      <c r="C1702" s="87">
        <v>10.13274043190011</v>
      </c>
      <c r="D1702" s="87">
        <v>0</v>
      </c>
      <c r="F1702" s="78"/>
    </row>
    <row r="1703" spans="1:6">
      <c r="A1703" s="5">
        <v>1701</v>
      </c>
      <c r="B1703" s="87">
        <v>7.9598881215449353</v>
      </c>
      <c r="C1703" s="87">
        <v>10.87790830138654</v>
      </c>
      <c r="D1703" s="87">
        <v>0</v>
      </c>
      <c r="F1703" s="78"/>
    </row>
    <row r="1704" spans="1:6">
      <c r="A1704" s="5">
        <v>1702</v>
      </c>
      <c r="B1704" s="87">
        <v>7.4863676931725367</v>
      </c>
      <c r="C1704" s="87">
        <v>11.19065974076047</v>
      </c>
      <c r="D1704" s="87">
        <v>0</v>
      </c>
      <c r="F1704" s="78"/>
    </row>
    <row r="1705" spans="1:6">
      <c r="A1705" s="5">
        <v>1703</v>
      </c>
      <c r="B1705" s="87">
        <v>7.4025257420751522</v>
      </c>
      <c r="C1705" s="87">
        <v>11.160381155117101</v>
      </c>
      <c r="D1705" s="87">
        <v>0</v>
      </c>
      <c r="F1705" s="78"/>
    </row>
    <row r="1706" spans="1:6">
      <c r="A1706" s="5">
        <v>1704</v>
      </c>
      <c r="B1706" s="87">
        <v>7.3081988359544896</v>
      </c>
      <c r="C1706" s="87">
        <v>11.75000149177065</v>
      </c>
      <c r="D1706" s="87">
        <v>0</v>
      </c>
      <c r="F1706" s="78"/>
    </row>
    <row r="1707" spans="1:6">
      <c r="A1707" s="5">
        <v>1705</v>
      </c>
      <c r="B1707" s="87">
        <v>7.0108556534371322</v>
      </c>
      <c r="C1707" s="87">
        <v>12.08200334397093</v>
      </c>
      <c r="D1707" s="87">
        <v>0</v>
      </c>
      <c r="F1707" s="78"/>
    </row>
    <row r="1708" spans="1:6">
      <c r="A1708" s="5">
        <v>1706</v>
      </c>
      <c r="B1708" s="87">
        <v>7.2306908307568829</v>
      </c>
      <c r="C1708" s="87">
        <v>12.041251691197679</v>
      </c>
      <c r="D1708" s="87">
        <v>0</v>
      </c>
      <c r="F1708" s="78"/>
    </row>
    <row r="1709" spans="1:6">
      <c r="A1709" s="5">
        <v>1707</v>
      </c>
      <c r="B1709" s="87">
        <v>7.5621741204401793</v>
      </c>
      <c r="C1709" s="87">
        <v>11.58005488903175</v>
      </c>
      <c r="D1709" s="87">
        <v>0</v>
      </c>
      <c r="F1709" s="78"/>
    </row>
    <row r="1710" spans="1:6">
      <c r="A1710" s="5">
        <v>1708</v>
      </c>
      <c r="B1710" s="87">
        <v>7.1463381753449697</v>
      </c>
      <c r="C1710" s="87">
        <v>11.623115007660729</v>
      </c>
      <c r="D1710" s="87">
        <v>0</v>
      </c>
      <c r="F1710" s="78"/>
    </row>
    <row r="1711" spans="1:6">
      <c r="A1711" s="5">
        <v>1709</v>
      </c>
      <c r="B1711" s="87">
        <v>7.2885387912946884</v>
      </c>
      <c r="C1711" s="87">
        <v>12.18491308950555</v>
      </c>
      <c r="D1711" s="87">
        <v>0</v>
      </c>
      <c r="F1711" s="78"/>
    </row>
    <row r="1712" spans="1:6">
      <c r="A1712" s="5">
        <v>1710</v>
      </c>
      <c r="B1712" s="87">
        <v>7.1992388545765982</v>
      </c>
      <c r="C1712" s="87">
        <v>11.736156902469119</v>
      </c>
      <c r="D1712" s="87">
        <v>0</v>
      </c>
      <c r="F1712" s="78"/>
    </row>
    <row r="1713" spans="1:6">
      <c r="A1713" s="5">
        <v>1711</v>
      </c>
      <c r="B1713" s="87">
        <v>7.6299863986652889</v>
      </c>
      <c r="C1713" s="87">
        <v>11.2209851504411</v>
      </c>
      <c r="D1713" s="87">
        <v>0</v>
      </c>
      <c r="F1713" s="78"/>
    </row>
    <row r="1714" spans="1:6">
      <c r="A1714" s="5">
        <v>1712</v>
      </c>
      <c r="B1714" s="87">
        <v>7.6556716069047743</v>
      </c>
      <c r="C1714" s="87">
        <v>12.11157937992577</v>
      </c>
      <c r="D1714" s="87">
        <v>0</v>
      </c>
      <c r="F1714" s="78"/>
    </row>
    <row r="1715" spans="1:6">
      <c r="A1715" s="5">
        <v>1713</v>
      </c>
      <c r="B1715" s="87">
        <v>7.5693257144716277</v>
      </c>
      <c r="C1715" s="87">
        <v>12.21825976697699</v>
      </c>
      <c r="D1715" s="87">
        <v>0</v>
      </c>
      <c r="F1715" s="78"/>
    </row>
    <row r="1716" spans="1:6">
      <c r="A1716" s="5">
        <v>1714</v>
      </c>
      <c r="B1716" s="87">
        <v>7.4261727684039753</v>
      </c>
      <c r="C1716" s="87">
        <v>11.32403624432574</v>
      </c>
      <c r="D1716" s="87">
        <v>0</v>
      </c>
      <c r="F1716" s="78"/>
    </row>
    <row r="1717" spans="1:6">
      <c r="A1717" s="5">
        <v>1715</v>
      </c>
      <c r="B1717" s="87">
        <v>7.2155621838487551</v>
      </c>
      <c r="C1717" s="87">
        <v>10.315474946230211</v>
      </c>
      <c r="D1717" s="87">
        <v>0</v>
      </c>
      <c r="F1717" s="78"/>
    </row>
    <row r="1718" spans="1:6">
      <c r="A1718" s="5">
        <v>1716</v>
      </c>
      <c r="B1718" s="87">
        <v>7.5835400599547214</v>
      </c>
      <c r="C1718" s="87">
        <v>10.972124359244891</v>
      </c>
      <c r="D1718" s="87">
        <v>0</v>
      </c>
      <c r="F1718" s="78"/>
    </row>
    <row r="1719" spans="1:6">
      <c r="A1719" s="5">
        <v>1717</v>
      </c>
      <c r="B1719" s="87">
        <v>7.4310139690204764</v>
      </c>
      <c r="C1719" s="87">
        <v>10.509566735353459</v>
      </c>
      <c r="D1719" s="87">
        <v>0</v>
      </c>
      <c r="F1719" s="78"/>
    </row>
    <row r="1720" spans="1:6">
      <c r="A1720" s="5">
        <v>1718</v>
      </c>
      <c r="B1720" s="87">
        <v>7.8500514020284777</v>
      </c>
      <c r="C1720" s="87">
        <v>9.8415171495798326</v>
      </c>
      <c r="D1720" s="87">
        <v>0</v>
      </c>
      <c r="F1720" s="78"/>
    </row>
    <row r="1721" spans="1:6">
      <c r="A1721" s="5">
        <v>1719</v>
      </c>
      <c r="B1721" s="87">
        <v>6.73248200803706</v>
      </c>
      <c r="C1721" s="87">
        <v>9.9991693043778866</v>
      </c>
      <c r="D1721" s="87">
        <v>0</v>
      </c>
      <c r="F1721" s="78"/>
    </row>
    <row r="1722" spans="1:6">
      <c r="A1722" s="5">
        <v>1720</v>
      </c>
      <c r="B1722" s="87">
        <v>7.633870911507489</v>
      </c>
      <c r="C1722" s="87">
        <v>10.6236583259747</v>
      </c>
      <c r="D1722" s="87">
        <v>0</v>
      </c>
      <c r="F1722" s="78"/>
    </row>
    <row r="1723" spans="1:6">
      <c r="A1723" s="5">
        <v>1721</v>
      </c>
      <c r="B1723" s="87">
        <v>7.2326277820746361</v>
      </c>
      <c r="C1723" s="87">
        <v>10.795398551872291</v>
      </c>
      <c r="D1723" s="87">
        <v>0</v>
      </c>
      <c r="F1723" s="78"/>
    </row>
    <row r="1724" spans="1:6">
      <c r="A1724" s="5">
        <v>1722</v>
      </c>
      <c r="B1724" s="87">
        <v>7.6536392388598902</v>
      </c>
      <c r="C1724" s="87">
        <v>10.42493511499168</v>
      </c>
      <c r="D1724" s="87">
        <v>0</v>
      </c>
      <c r="F1724" s="78"/>
    </row>
    <row r="1725" spans="1:6">
      <c r="A1725" s="5">
        <v>1723</v>
      </c>
      <c r="B1725" s="87">
        <v>7.2647111085331666</v>
      </c>
      <c r="C1725" s="87">
        <v>11.34906475534777</v>
      </c>
      <c r="D1725" s="87">
        <v>0</v>
      </c>
      <c r="F1725" s="78"/>
    </row>
    <row r="1726" spans="1:6">
      <c r="A1726" s="5">
        <v>1724</v>
      </c>
      <c r="B1726" s="87">
        <v>7.4249268172880889</v>
      </c>
      <c r="C1726" s="87">
        <v>11.24583866896335</v>
      </c>
      <c r="D1726" s="87">
        <v>0</v>
      </c>
      <c r="F1726" s="78"/>
    </row>
    <row r="1727" spans="1:6">
      <c r="A1727" s="5">
        <v>1725</v>
      </c>
      <c r="B1727" s="87">
        <v>8.1102417487364882</v>
      </c>
      <c r="C1727" s="87">
        <v>11.29484099949128</v>
      </c>
      <c r="D1727" s="87">
        <v>0</v>
      </c>
      <c r="F1727" s="78"/>
    </row>
    <row r="1728" spans="1:6">
      <c r="A1728" s="5">
        <v>1726</v>
      </c>
      <c r="B1728" s="87">
        <v>7.7107848945877846</v>
      </c>
      <c r="C1728" s="87">
        <v>11.28136776254509</v>
      </c>
      <c r="D1728" s="87">
        <v>0</v>
      </c>
      <c r="F1728" s="78"/>
    </row>
    <row r="1729" spans="1:6">
      <c r="A1729" s="5">
        <v>1727</v>
      </c>
      <c r="B1729" s="87">
        <v>7.251389848442626</v>
      </c>
      <c r="C1729" s="87">
        <v>10.892879926927881</v>
      </c>
      <c r="D1729" s="87">
        <v>0</v>
      </c>
      <c r="F1729" s="78"/>
    </row>
    <row r="1730" spans="1:6">
      <c r="A1730" s="5">
        <v>1728</v>
      </c>
      <c r="B1730" s="87">
        <v>7.2203746542853962</v>
      </c>
      <c r="C1730" s="87">
        <v>11.09283444944729</v>
      </c>
      <c r="D1730" s="87">
        <v>0</v>
      </c>
      <c r="F1730" s="78"/>
    </row>
    <row r="1731" spans="1:6">
      <c r="A1731" s="5">
        <v>1729</v>
      </c>
      <c r="B1731" s="87">
        <v>7.7151123913122213</v>
      </c>
      <c r="C1731" s="87">
        <v>11.47272826372911</v>
      </c>
      <c r="D1731" s="87">
        <v>0</v>
      </c>
      <c r="F1731" s="78"/>
    </row>
    <row r="1732" spans="1:6">
      <c r="A1732" s="5">
        <v>1730</v>
      </c>
      <c r="B1732" s="87">
        <v>7.3269240412631671</v>
      </c>
      <c r="C1732" s="87">
        <v>11.383467337047509</v>
      </c>
      <c r="D1732" s="87">
        <v>0</v>
      </c>
      <c r="F1732" s="78"/>
    </row>
    <row r="1733" spans="1:6">
      <c r="A1733" s="5">
        <v>1731</v>
      </c>
      <c r="B1733" s="87">
        <v>7.6952566049372422</v>
      </c>
      <c r="C1733" s="87">
        <v>11.30010695034599</v>
      </c>
      <c r="D1733" s="87">
        <v>0</v>
      </c>
      <c r="F1733" s="78"/>
    </row>
    <row r="1734" spans="1:6">
      <c r="A1734" s="5">
        <v>1732</v>
      </c>
      <c r="B1734" s="87">
        <v>7.4878101872910099</v>
      </c>
      <c r="C1734" s="87">
        <v>11.062435447261249</v>
      </c>
      <c r="D1734" s="87">
        <v>0</v>
      </c>
      <c r="F1734" s="78"/>
    </row>
    <row r="1735" spans="1:6">
      <c r="A1735" s="5">
        <v>1733</v>
      </c>
      <c r="B1735" s="87">
        <v>7.3253042610232573</v>
      </c>
      <c r="C1735" s="87">
        <v>11.927140652772399</v>
      </c>
      <c r="D1735" s="87">
        <v>0</v>
      </c>
      <c r="F1735" s="78"/>
    </row>
    <row r="1736" spans="1:6">
      <c r="A1736" s="5">
        <v>1734</v>
      </c>
      <c r="B1736" s="87">
        <v>8.530023871285664</v>
      </c>
      <c r="C1736" s="87">
        <v>11.887408757757999</v>
      </c>
      <c r="D1736" s="87">
        <v>0</v>
      </c>
      <c r="F1736" s="78"/>
    </row>
    <row r="1737" spans="1:6">
      <c r="A1737" s="5">
        <v>1735</v>
      </c>
      <c r="B1737" s="87">
        <v>8.1064279356861881</v>
      </c>
      <c r="C1737" s="87">
        <v>10.90167778558699</v>
      </c>
      <c r="D1737" s="87">
        <v>0</v>
      </c>
      <c r="F1737" s="78"/>
    </row>
    <row r="1738" spans="1:6">
      <c r="A1738" s="5">
        <v>1736</v>
      </c>
      <c r="B1738" s="87">
        <v>8.9764609735143779</v>
      </c>
      <c r="C1738" s="87">
        <v>10.870752651503951</v>
      </c>
      <c r="D1738" s="87">
        <v>0</v>
      </c>
      <c r="F1738" s="78"/>
    </row>
    <row r="1739" spans="1:6">
      <c r="A1739" s="5">
        <v>1737</v>
      </c>
      <c r="B1739" s="87">
        <v>9.7956674079084429</v>
      </c>
      <c r="C1739" s="87">
        <v>11.20743081692078</v>
      </c>
      <c r="D1739" s="87">
        <v>0</v>
      </c>
      <c r="F1739" s="78"/>
    </row>
    <row r="1740" spans="1:6">
      <c r="A1740" s="5">
        <v>1738</v>
      </c>
      <c r="B1740" s="87">
        <v>10.27086395691266</v>
      </c>
      <c r="C1740" s="87">
        <v>11.144856723119631</v>
      </c>
      <c r="D1740" s="87">
        <v>0</v>
      </c>
      <c r="F1740" s="78"/>
    </row>
    <row r="1741" spans="1:6">
      <c r="A1741" s="5">
        <v>1739</v>
      </c>
      <c r="B1741" s="87">
        <v>10.61922699259048</v>
      </c>
      <c r="C1741" s="87">
        <v>10.122493927146669</v>
      </c>
      <c r="D1741" s="87">
        <v>0</v>
      </c>
      <c r="F1741" s="78"/>
    </row>
    <row r="1742" spans="1:6">
      <c r="A1742" s="5">
        <v>1740</v>
      </c>
      <c r="B1742" s="87">
        <v>11.043882170865031</v>
      </c>
      <c r="C1742" s="87">
        <v>9.7020422535940796</v>
      </c>
      <c r="D1742" s="87">
        <v>0</v>
      </c>
      <c r="F1742" s="78"/>
    </row>
    <row r="1743" spans="1:6">
      <c r="A1743" s="5">
        <v>1741</v>
      </c>
      <c r="B1743" s="87">
        <v>9.7695542727072944</v>
      </c>
      <c r="C1743" s="87">
        <v>9.3462375567444163</v>
      </c>
      <c r="D1743" s="87">
        <v>0</v>
      </c>
      <c r="F1743" s="78"/>
    </row>
    <row r="1744" spans="1:6">
      <c r="A1744" s="5">
        <v>1742</v>
      </c>
      <c r="B1744" s="87">
        <v>9.1023213521757551</v>
      </c>
      <c r="C1744" s="87">
        <v>9.2087425193977914</v>
      </c>
      <c r="D1744" s="87">
        <v>0</v>
      </c>
      <c r="F1744" s="78"/>
    </row>
    <row r="1745" spans="1:6">
      <c r="A1745" s="5">
        <v>1743</v>
      </c>
      <c r="B1745" s="87">
        <v>8.8144217619113245</v>
      </c>
      <c r="C1745" s="87">
        <v>8.4721990204516118</v>
      </c>
      <c r="D1745" s="87">
        <v>0</v>
      </c>
      <c r="F1745" s="78"/>
    </row>
    <row r="1746" spans="1:6">
      <c r="A1746" s="5">
        <v>1744</v>
      </c>
      <c r="B1746" s="87">
        <v>7.46017386582262</v>
      </c>
      <c r="C1746" s="87">
        <v>9.2587219240645364</v>
      </c>
      <c r="D1746" s="87">
        <v>0</v>
      </c>
      <c r="F1746" s="78"/>
    </row>
    <row r="1747" spans="1:6">
      <c r="A1747" s="5">
        <v>1745</v>
      </c>
      <c r="B1747" s="87">
        <v>7.7265325953519559</v>
      </c>
      <c r="C1747" s="87">
        <v>9.4751998463152276</v>
      </c>
      <c r="D1747" s="87">
        <v>0</v>
      </c>
      <c r="F1747" s="78"/>
    </row>
    <row r="1748" spans="1:6">
      <c r="A1748" s="5">
        <v>1746</v>
      </c>
      <c r="B1748" s="87">
        <v>7.7544967343833289</v>
      </c>
      <c r="C1748" s="87">
        <v>9.6161804975743586</v>
      </c>
      <c r="D1748" s="87">
        <v>0</v>
      </c>
      <c r="F1748" s="78"/>
    </row>
    <row r="1749" spans="1:6">
      <c r="A1749" s="5">
        <v>1747</v>
      </c>
      <c r="B1749" s="87">
        <v>7.0177660428664872</v>
      </c>
      <c r="C1749" s="87">
        <v>10.21315563536885</v>
      </c>
      <c r="D1749" s="87">
        <v>0</v>
      </c>
      <c r="F1749" s="78"/>
    </row>
    <row r="1750" spans="1:6">
      <c r="A1750" s="5">
        <v>1748</v>
      </c>
      <c r="B1750" s="87">
        <v>7.6329615162401119</v>
      </c>
      <c r="C1750" s="87">
        <v>10.33647441461083</v>
      </c>
      <c r="D1750" s="87">
        <v>0</v>
      </c>
      <c r="F1750" s="78"/>
    </row>
    <row r="1751" spans="1:6">
      <c r="A1751" s="5">
        <v>1749</v>
      </c>
      <c r="B1751" s="87">
        <v>8.1193333346380605</v>
      </c>
      <c r="C1751" s="87">
        <v>10.73726921983244</v>
      </c>
      <c r="D1751" s="87">
        <v>0</v>
      </c>
      <c r="F1751" s="78"/>
    </row>
    <row r="1752" spans="1:6">
      <c r="A1752" s="5">
        <v>1750</v>
      </c>
      <c r="B1752" s="87">
        <v>7.6740703029767623</v>
      </c>
      <c r="C1752" s="87">
        <v>10.272802177384721</v>
      </c>
      <c r="D1752" s="87">
        <v>0</v>
      </c>
      <c r="F1752" s="78"/>
    </row>
    <row r="1753" spans="1:6">
      <c r="A1753" s="5">
        <v>1751</v>
      </c>
      <c r="B1753" s="87">
        <v>7.9118874054792299</v>
      </c>
      <c r="C1753" s="87">
        <v>10.73885103428108</v>
      </c>
      <c r="D1753" s="87">
        <v>0</v>
      </c>
      <c r="F1753" s="78"/>
    </row>
    <row r="1754" spans="1:6">
      <c r="A1754" s="5">
        <v>1752</v>
      </c>
      <c r="B1754" s="87">
        <v>7.7585364088011923</v>
      </c>
      <c r="C1754" s="87">
        <v>11.09725571586621</v>
      </c>
      <c r="D1754" s="87">
        <v>0</v>
      </c>
      <c r="F1754" s="78"/>
    </row>
    <row r="1755" spans="1:6">
      <c r="A1755" s="5">
        <v>1753</v>
      </c>
      <c r="B1755" s="87">
        <v>7.417221372405308</v>
      </c>
      <c r="C1755" s="87">
        <v>11.24594874140001</v>
      </c>
      <c r="D1755" s="87">
        <v>0</v>
      </c>
      <c r="F1755" s="78"/>
    </row>
    <row r="1756" spans="1:6">
      <c r="A1756" s="5">
        <v>1754</v>
      </c>
      <c r="B1756" s="87">
        <v>7.6116351767187087</v>
      </c>
      <c r="C1756" s="87">
        <v>11.400492626702389</v>
      </c>
      <c r="D1756" s="87">
        <v>0</v>
      </c>
      <c r="F1756" s="78"/>
    </row>
    <row r="1757" spans="1:6">
      <c r="A1757" s="5">
        <v>1755</v>
      </c>
      <c r="B1757" s="87">
        <v>6.9048907972632518</v>
      </c>
      <c r="C1757" s="87">
        <v>11.18563378915972</v>
      </c>
      <c r="D1757" s="87">
        <v>0</v>
      </c>
      <c r="F1757" s="78"/>
    </row>
    <row r="1758" spans="1:6">
      <c r="A1758" s="5">
        <v>1756</v>
      </c>
      <c r="B1758" s="87">
        <v>7.5691216198245126</v>
      </c>
      <c r="C1758" s="87">
        <v>11.05571961216128</v>
      </c>
      <c r="D1758" s="87">
        <v>0</v>
      </c>
      <c r="F1758" s="78"/>
    </row>
    <row r="1759" spans="1:6">
      <c r="A1759" s="5">
        <v>1757</v>
      </c>
      <c r="B1759" s="87">
        <v>8.1982057328917275</v>
      </c>
      <c r="C1759" s="87">
        <v>11.27371051664635</v>
      </c>
      <c r="D1759" s="87">
        <v>0</v>
      </c>
      <c r="F1759" s="78"/>
    </row>
    <row r="1760" spans="1:6">
      <c r="A1760" s="5">
        <v>1758</v>
      </c>
      <c r="B1760" s="87">
        <v>8.1119218674834563</v>
      </c>
      <c r="C1760" s="87">
        <v>10.825337959934</v>
      </c>
      <c r="D1760" s="87">
        <v>0</v>
      </c>
      <c r="F1760" s="78"/>
    </row>
    <row r="1761" spans="1:6">
      <c r="A1761" s="5">
        <v>1759</v>
      </c>
      <c r="B1761" s="87">
        <v>8.7739224222330492</v>
      </c>
      <c r="C1761" s="87">
        <v>10.2184052026016</v>
      </c>
      <c r="D1761" s="87">
        <v>0</v>
      </c>
      <c r="F1761" s="78"/>
    </row>
    <row r="1762" spans="1:6">
      <c r="A1762" s="5">
        <v>1760</v>
      </c>
      <c r="B1762" s="87">
        <v>9.0205649849114824</v>
      </c>
      <c r="C1762" s="87">
        <v>9.4974271289194938</v>
      </c>
      <c r="D1762" s="87">
        <v>0</v>
      </c>
      <c r="F1762" s="78"/>
    </row>
    <row r="1763" spans="1:6">
      <c r="A1763" s="5">
        <v>1761</v>
      </c>
      <c r="B1763" s="87">
        <v>9.9198704684733716</v>
      </c>
      <c r="C1763" s="87">
        <v>9.5299232448026991</v>
      </c>
      <c r="D1763" s="87">
        <v>0</v>
      </c>
      <c r="F1763" s="78"/>
    </row>
    <row r="1764" spans="1:6">
      <c r="A1764" s="5">
        <v>1762</v>
      </c>
      <c r="B1764" s="87">
        <v>10.419122771033051</v>
      </c>
      <c r="C1764" s="87">
        <v>9.2740235957906592</v>
      </c>
      <c r="D1764" s="87">
        <v>0</v>
      </c>
      <c r="F1764" s="78"/>
    </row>
    <row r="1765" spans="1:6">
      <c r="A1765" s="5">
        <v>1763</v>
      </c>
      <c r="B1765" s="87">
        <v>10.527448177031321</v>
      </c>
      <c r="C1765" s="87">
        <v>9.2299691965896251</v>
      </c>
      <c r="D1765" s="87">
        <v>0</v>
      </c>
      <c r="F1765" s="78"/>
    </row>
    <row r="1766" spans="1:6">
      <c r="A1766" s="5">
        <v>1764</v>
      </c>
      <c r="B1766" s="87">
        <v>10.96371561293105</v>
      </c>
      <c r="C1766" s="87">
        <v>9.2235611081063915</v>
      </c>
      <c r="D1766" s="87">
        <v>0</v>
      </c>
      <c r="F1766" s="78"/>
    </row>
    <row r="1767" spans="1:6">
      <c r="A1767" s="5">
        <v>1765</v>
      </c>
      <c r="B1767" s="87">
        <v>9.632075915481888</v>
      </c>
      <c r="C1767" s="87">
        <v>8.8221502023594098</v>
      </c>
      <c r="D1767" s="87">
        <v>0</v>
      </c>
      <c r="F1767" s="78"/>
    </row>
    <row r="1768" spans="1:6">
      <c r="A1768" s="5">
        <v>1766</v>
      </c>
      <c r="B1768" s="87">
        <v>9.3026800636655267</v>
      </c>
      <c r="C1768" s="87">
        <v>8.9302343136156832</v>
      </c>
      <c r="D1768" s="87">
        <v>0</v>
      </c>
      <c r="F1768" s="78"/>
    </row>
    <row r="1769" spans="1:6">
      <c r="A1769" s="5">
        <v>1767</v>
      </c>
      <c r="B1769" s="87">
        <v>8.1133742065195342</v>
      </c>
      <c r="C1769" s="87">
        <v>9.5006075484640604</v>
      </c>
      <c r="D1769" s="87">
        <v>0</v>
      </c>
      <c r="F1769" s="78"/>
    </row>
    <row r="1770" spans="1:6">
      <c r="A1770" s="5">
        <v>1768</v>
      </c>
      <c r="B1770" s="87">
        <v>7.7780786717352974</v>
      </c>
      <c r="C1770" s="87">
        <v>9.7646142167946834</v>
      </c>
      <c r="D1770" s="87">
        <v>0</v>
      </c>
      <c r="F1770" s="78"/>
    </row>
    <row r="1771" spans="1:6">
      <c r="A1771" s="5">
        <v>1769</v>
      </c>
      <c r="B1771" s="87">
        <v>8.0349922460952996</v>
      </c>
      <c r="C1771" s="87">
        <v>9.5151287050169238</v>
      </c>
      <c r="D1771" s="87">
        <v>0</v>
      </c>
      <c r="F1771" s="78"/>
    </row>
    <row r="1772" spans="1:6">
      <c r="A1772" s="5">
        <v>1770</v>
      </c>
      <c r="B1772" s="87">
        <v>7.8441062516381974</v>
      </c>
      <c r="C1772" s="87">
        <v>9.4900341307215292</v>
      </c>
      <c r="D1772" s="87">
        <v>0</v>
      </c>
      <c r="F1772" s="78"/>
    </row>
    <row r="1773" spans="1:6">
      <c r="A1773" s="5">
        <v>1771</v>
      </c>
      <c r="B1773" s="87">
        <v>7.1720571048851527</v>
      </c>
      <c r="C1773" s="87">
        <v>10.14045567881691</v>
      </c>
      <c r="D1773" s="87">
        <v>0</v>
      </c>
      <c r="F1773" s="78"/>
    </row>
    <row r="1774" spans="1:6">
      <c r="A1774" s="5">
        <v>1772</v>
      </c>
      <c r="B1774" s="87">
        <v>7.9169203696238926</v>
      </c>
      <c r="C1774" s="87">
        <v>9.4837448502820756</v>
      </c>
      <c r="D1774" s="87">
        <v>0</v>
      </c>
      <c r="F1774" s="78"/>
    </row>
    <row r="1775" spans="1:6">
      <c r="A1775" s="5">
        <v>1773</v>
      </c>
      <c r="B1775" s="87">
        <v>7.3498602759080489</v>
      </c>
      <c r="C1775" s="87">
        <v>8.480509472442586</v>
      </c>
      <c r="D1775" s="87">
        <v>0</v>
      </c>
      <c r="F1775" s="78"/>
    </row>
    <row r="1776" spans="1:6">
      <c r="A1776" s="5">
        <v>1774</v>
      </c>
      <c r="B1776" s="87">
        <v>7.8621273312511031</v>
      </c>
      <c r="C1776" s="87">
        <v>8.5861275666224603</v>
      </c>
      <c r="D1776" s="87">
        <v>0</v>
      </c>
      <c r="F1776" s="78"/>
    </row>
    <row r="1777" spans="1:6">
      <c r="A1777" s="5">
        <v>1775</v>
      </c>
      <c r="B1777" s="87">
        <v>7.3575121223551214</v>
      </c>
      <c r="C1777" s="87">
        <v>8.7603299277720676</v>
      </c>
      <c r="D1777" s="87">
        <v>0</v>
      </c>
      <c r="F1777" s="78"/>
    </row>
    <row r="1778" spans="1:6">
      <c r="A1778" s="5">
        <v>1776</v>
      </c>
      <c r="B1778" s="87">
        <v>7.5353479842528914</v>
      </c>
      <c r="C1778" s="87">
        <v>9.3206374974857376</v>
      </c>
      <c r="D1778" s="87">
        <v>0</v>
      </c>
      <c r="F1778" s="78"/>
    </row>
    <row r="1779" spans="1:6">
      <c r="A1779" s="5">
        <v>1777</v>
      </c>
      <c r="B1779" s="87">
        <v>7.6475897160651227</v>
      </c>
      <c r="C1779" s="87">
        <v>9.1842610934820215</v>
      </c>
      <c r="D1779" s="87">
        <v>0</v>
      </c>
      <c r="F1779" s="78"/>
    </row>
    <row r="1780" spans="1:6">
      <c r="A1780" s="5">
        <v>1778</v>
      </c>
      <c r="B1780" s="87">
        <v>7.5793416559144484</v>
      </c>
      <c r="C1780" s="87">
        <v>10.74032779219953</v>
      </c>
      <c r="D1780" s="87">
        <v>0</v>
      </c>
      <c r="F1780" s="78"/>
    </row>
    <row r="1781" spans="1:6">
      <c r="A1781" s="5">
        <v>1779</v>
      </c>
      <c r="B1781" s="87">
        <v>7.5087907907206022</v>
      </c>
      <c r="C1781" s="87">
        <v>11.170026669680199</v>
      </c>
      <c r="D1781" s="87">
        <v>0</v>
      </c>
      <c r="F1781" s="78"/>
    </row>
    <row r="1782" spans="1:6">
      <c r="A1782" s="5">
        <v>1780</v>
      </c>
      <c r="B1782" s="87">
        <v>7.8947641613810999</v>
      </c>
      <c r="C1782" s="87">
        <v>10.922906540489659</v>
      </c>
      <c r="D1782" s="87">
        <v>0</v>
      </c>
      <c r="F1782" s="78"/>
    </row>
    <row r="1783" spans="1:6">
      <c r="A1783" s="5">
        <v>1781</v>
      </c>
      <c r="B1783" s="87">
        <v>7.8063287808938391</v>
      </c>
      <c r="C1783" s="87">
        <v>11.674092447045259</v>
      </c>
      <c r="D1783" s="87">
        <v>0</v>
      </c>
      <c r="F1783" s="78"/>
    </row>
    <row r="1784" spans="1:6">
      <c r="A1784" s="5">
        <v>1782</v>
      </c>
      <c r="B1784" s="87">
        <v>8.1468903708207954</v>
      </c>
      <c r="C1784" s="87">
        <v>11.545605808029251</v>
      </c>
      <c r="D1784" s="87">
        <v>0</v>
      </c>
      <c r="F1784" s="78"/>
    </row>
    <row r="1785" spans="1:6">
      <c r="A1785" s="5">
        <v>1783</v>
      </c>
      <c r="B1785" s="87">
        <v>8.6702579539485054</v>
      </c>
      <c r="C1785" s="87">
        <v>12.060651738554361</v>
      </c>
      <c r="D1785" s="87">
        <v>0</v>
      </c>
      <c r="F1785" s="78"/>
    </row>
    <row r="1786" spans="1:6">
      <c r="A1786" s="5">
        <v>1784</v>
      </c>
      <c r="B1786" s="87">
        <v>9.3676091516940794</v>
      </c>
      <c r="C1786" s="87">
        <v>11.75743235572312</v>
      </c>
      <c r="D1786" s="87">
        <v>0</v>
      </c>
      <c r="F1786" s="78"/>
    </row>
    <row r="1787" spans="1:6">
      <c r="A1787" s="5">
        <v>1785</v>
      </c>
      <c r="B1787" s="87">
        <v>9.7848754356635794</v>
      </c>
      <c r="C1787" s="87">
        <v>11.669302608609231</v>
      </c>
      <c r="D1787" s="87">
        <v>0</v>
      </c>
      <c r="F1787" s="78"/>
    </row>
    <row r="1788" spans="1:6">
      <c r="A1788" s="5">
        <v>1786</v>
      </c>
      <c r="B1788" s="87">
        <v>10.96356533833217</v>
      </c>
      <c r="C1788" s="87">
        <v>12.009347621366601</v>
      </c>
      <c r="D1788" s="87">
        <v>0</v>
      </c>
      <c r="F1788" s="78"/>
    </row>
    <row r="1789" spans="1:6">
      <c r="A1789" s="5">
        <v>1787</v>
      </c>
      <c r="B1789" s="87">
        <v>11.345088645210341</v>
      </c>
      <c r="C1789" s="87">
        <v>11.08726455870146</v>
      </c>
      <c r="D1789" s="87">
        <v>0</v>
      </c>
      <c r="F1789" s="78"/>
    </row>
    <row r="1790" spans="1:6">
      <c r="A1790" s="5">
        <v>1788</v>
      </c>
      <c r="B1790" s="87">
        <v>10.64029863891275</v>
      </c>
      <c r="C1790" s="87">
        <v>10.57590137228806</v>
      </c>
      <c r="D1790" s="87">
        <v>0</v>
      </c>
      <c r="F1790" s="78"/>
    </row>
    <row r="1791" spans="1:6">
      <c r="A1791" s="5">
        <v>1789</v>
      </c>
      <c r="B1791" s="87">
        <v>9.4659939314105905</v>
      </c>
      <c r="C1791" s="87">
        <v>9.487290048787699</v>
      </c>
      <c r="D1791" s="87">
        <v>0</v>
      </c>
      <c r="F1791" s="78"/>
    </row>
    <row r="1792" spans="1:6">
      <c r="A1792" s="5">
        <v>1790</v>
      </c>
      <c r="B1792" s="87">
        <v>9.2950972150478712</v>
      </c>
      <c r="C1792" s="87">
        <v>9.2930779140005662</v>
      </c>
      <c r="D1792" s="87">
        <v>0</v>
      </c>
      <c r="F1792" s="78"/>
    </row>
    <row r="1793" spans="1:6">
      <c r="A1793" s="5">
        <v>1791</v>
      </c>
      <c r="B1793" s="87">
        <v>8.4184928766327918</v>
      </c>
      <c r="C1793" s="87">
        <v>8.5091367173186772</v>
      </c>
      <c r="D1793" s="87">
        <v>0</v>
      </c>
      <c r="F1793" s="78"/>
    </row>
    <row r="1794" spans="1:6">
      <c r="A1794" s="5">
        <v>1792</v>
      </c>
      <c r="B1794" s="87">
        <v>8.1176159730448365</v>
      </c>
      <c r="C1794" s="87">
        <v>7.9779768991527007</v>
      </c>
      <c r="D1794" s="87">
        <v>0</v>
      </c>
      <c r="F1794" s="78"/>
    </row>
    <row r="1795" spans="1:6">
      <c r="A1795" s="5">
        <v>1793</v>
      </c>
      <c r="B1795" s="87">
        <v>6.8850009792945626</v>
      </c>
      <c r="C1795" s="87">
        <v>7.8840888179179522</v>
      </c>
      <c r="D1795" s="87">
        <v>0</v>
      </c>
      <c r="F1795" s="78"/>
    </row>
    <row r="1796" spans="1:6">
      <c r="A1796" s="5">
        <v>1794</v>
      </c>
      <c r="B1796" s="87">
        <v>7.120383828585946</v>
      </c>
      <c r="C1796" s="87">
        <v>7.6210839264497743</v>
      </c>
      <c r="D1796" s="87">
        <v>0</v>
      </c>
      <c r="F1796" s="78"/>
    </row>
    <row r="1797" spans="1:6">
      <c r="A1797" s="5">
        <v>1795</v>
      </c>
      <c r="B1797" s="87">
        <v>8.0031975678476392</v>
      </c>
      <c r="C1797" s="87">
        <v>7.6447777379190978</v>
      </c>
      <c r="D1797" s="87">
        <v>0</v>
      </c>
      <c r="F1797" s="78"/>
    </row>
    <row r="1798" spans="1:6">
      <c r="A1798" s="5">
        <v>1796</v>
      </c>
      <c r="B1798" s="87">
        <v>7.8509807906372142</v>
      </c>
      <c r="C1798" s="87">
        <v>7.1585535627492423</v>
      </c>
      <c r="D1798" s="87">
        <v>0</v>
      </c>
      <c r="F1798" s="78"/>
    </row>
    <row r="1799" spans="1:6">
      <c r="A1799" s="5">
        <v>1797</v>
      </c>
      <c r="B1799" s="87">
        <v>7.0738028590888744</v>
      </c>
      <c r="C1799" s="87">
        <v>7.7618290623080188</v>
      </c>
      <c r="D1799" s="87">
        <v>0</v>
      </c>
      <c r="F1799" s="78"/>
    </row>
    <row r="1800" spans="1:6">
      <c r="A1800" s="5">
        <v>1798</v>
      </c>
      <c r="B1800" s="87">
        <v>7.9595421408322391</v>
      </c>
      <c r="C1800" s="87">
        <v>7.496798404060927</v>
      </c>
      <c r="D1800" s="87">
        <v>0</v>
      </c>
      <c r="F1800" s="78"/>
    </row>
    <row r="1801" spans="1:6">
      <c r="A1801" s="5">
        <v>1799</v>
      </c>
      <c r="B1801" s="87">
        <v>8.1223547006892503</v>
      </c>
      <c r="C1801" s="87">
        <v>7.5395963617288029</v>
      </c>
      <c r="D1801" s="87">
        <v>0</v>
      </c>
      <c r="F1801" s="78"/>
    </row>
    <row r="1802" spans="1:6">
      <c r="A1802" s="5">
        <v>1800</v>
      </c>
      <c r="B1802" s="87">
        <v>7.6466862247610754</v>
      </c>
      <c r="C1802" s="87">
        <v>8.1000194178695608</v>
      </c>
      <c r="D1802" s="87">
        <v>0</v>
      </c>
      <c r="F1802" s="78"/>
    </row>
    <row r="1803" spans="1:6">
      <c r="A1803" s="5">
        <v>1801</v>
      </c>
      <c r="B1803" s="87">
        <v>7.87143426261221</v>
      </c>
      <c r="C1803" s="87">
        <v>8.3642217709088769</v>
      </c>
      <c r="D1803" s="87">
        <v>0</v>
      </c>
      <c r="F1803" s="78"/>
    </row>
    <row r="1804" spans="1:6">
      <c r="A1804" s="5">
        <v>1802</v>
      </c>
      <c r="B1804" s="87">
        <v>7.1061002277429379</v>
      </c>
      <c r="C1804" s="87">
        <v>8.8046286727455918</v>
      </c>
      <c r="D1804" s="87">
        <v>0</v>
      </c>
      <c r="F1804" s="78"/>
    </row>
    <row r="1805" spans="1:6">
      <c r="A1805" s="5">
        <v>1803</v>
      </c>
      <c r="B1805" s="87">
        <v>7.6089415924731227</v>
      </c>
      <c r="C1805" s="87">
        <v>8.6598581275744788</v>
      </c>
      <c r="D1805" s="87">
        <v>0</v>
      </c>
      <c r="F1805" s="78"/>
    </row>
    <row r="1806" spans="1:6">
      <c r="A1806" s="5">
        <v>1804</v>
      </c>
      <c r="B1806" s="87">
        <v>7.2184834117541374</v>
      </c>
      <c r="C1806" s="87">
        <v>8.7707462357425374</v>
      </c>
      <c r="D1806" s="87">
        <v>0</v>
      </c>
      <c r="F1806" s="78"/>
    </row>
    <row r="1807" spans="1:6">
      <c r="A1807" s="5">
        <v>1805</v>
      </c>
      <c r="B1807" s="87">
        <v>7.8388197097311174</v>
      </c>
      <c r="C1807" s="87">
        <v>9.2177316999482972</v>
      </c>
      <c r="D1807" s="87">
        <v>0</v>
      </c>
      <c r="F1807" s="78"/>
    </row>
    <row r="1808" spans="1:6">
      <c r="A1808" s="5">
        <v>1806</v>
      </c>
      <c r="B1808" s="87">
        <v>7.327465161399517</v>
      </c>
      <c r="C1808" s="87">
        <v>8.6382282234730177</v>
      </c>
      <c r="D1808" s="87">
        <v>0</v>
      </c>
      <c r="F1808" s="78"/>
    </row>
    <row r="1809" spans="1:6">
      <c r="A1809" s="5">
        <v>1807</v>
      </c>
      <c r="B1809" s="87">
        <v>8.3364907722835735</v>
      </c>
      <c r="C1809" s="87">
        <v>8.9427603757405283</v>
      </c>
      <c r="D1809" s="87">
        <v>0</v>
      </c>
      <c r="F1809" s="78"/>
    </row>
    <row r="1810" spans="1:6">
      <c r="A1810" s="5">
        <v>1808</v>
      </c>
      <c r="B1810" s="87">
        <v>9.1118161803335802</v>
      </c>
      <c r="C1810" s="87">
        <v>8.4148907615133215</v>
      </c>
      <c r="D1810" s="87">
        <v>0</v>
      </c>
      <c r="F1810" s="78"/>
    </row>
    <row r="1811" spans="1:6">
      <c r="A1811" s="5">
        <v>1809</v>
      </c>
      <c r="B1811" s="87">
        <v>10.49203591870207</v>
      </c>
      <c r="C1811" s="87">
        <v>8.2125086382864314</v>
      </c>
      <c r="D1811" s="87">
        <v>0</v>
      </c>
      <c r="F1811" s="78"/>
    </row>
    <row r="1812" spans="1:6">
      <c r="A1812" s="5">
        <v>1810</v>
      </c>
      <c r="B1812" s="87">
        <v>10.50551731656641</v>
      </c>
      <c r="C1812" s="87">
        <v>7.3487757795129216</v>
      </c>
      <c r="D1812" s="87">
        <v>1.1339999999999999</v>
      </c>
      <c r="F1812" s="78"/>
    </row>
    <row r="1813" spans="1:6">
      <c r="A1813" s="5">
        <v>1811</v>
      </c>
      <c r="B1813" s="87">
        <v>11.028569010126731</v>
      </c>
      <c r="C1813" s="87">
        <v>5.0726871170724124</v>
      </c>
      <c r="D1813" s="87">
        <v>2.1168</v>
      </c>
      <c r="F1813" s="78"/>
    </row>
    <row r="1814" spans="1:6">
      <c r="A1814" s="5">
        <v>1812</v>
      </c>
      <c r="B1814" s="87">
        <v>10.11245743185928</v>
      </c>
      <c r="C1814" s="87">
        <v>4.6626214861256852</v>
      </c>
      <c r="D1814" s="87">
        <v>2.8728000000000011</v>
      </c>
      <c r="F1814" s="78"/>
    </row>
    <row r="1815" spans="1:6">
      <c r="A1815" s="5">
        <v>1813</v>
      </c>
      <c r="B1815" s="87">
        <v>8.9764042727947171</v>
      </c>
      <c r="C1815" s="87">
        <v>3.9347200106924718</v>
      </c>
      <c r="D1815" s="87">
        <v>3.3263999999999991</v>
      </c>
      <c r="F1815" s="78"/>
    </row>
    <row r="1816" spans="1:6">
      <c r="A1816" s="5">
        <v>1814</v>
      </c>
      <c r="B1816" s="87">
        <v>8.7502308163696281</v>
      </c>
      <c r="C1816" s="87">
        <v>3.433101094084245</v>
      </c>
      <c r="D1816" s="87">
        <v>3.6288</v>
      </c>
      <c r="F1816" s="78"/>
    </row>
    <row r="1817" spans="1:6">
      <c r="A1817" s="5">
        <v>1815</v>
      </c>
      <c r="B1817" s="87">
        <v>8.1100154422650874</v>
      </c>
      <c r="C1817" s="87">
        <v>2.688710018109107</v>
      </c>
      <c r="D1817" s="87">
        <v>3.553199999999999</v>
      </c>
      <c r="F1817" s="78"/>
    </row>
    <row r="1818" spans="1:6">
      <c r="A1818" s="5">
        <v>1816</v>
      </c>
      <c r="B1818" s="87">
        <v>7.6097783360942568</v>
      </c>
      <c r="C1818" s="87">
        <v>2.6995835908033148</v>
      </c>
      <c r="D1818" s="87">
        <v>3.099600000000001</v>
      </c>
      <c r="F1818" s="78"/>
    </row>
    <row r="1819" spans="1:6">
      <c r="A1819" s="5">
        <v>1817</v>
      </c>
      <c r="B1819" s="87">
        <v>7.4710431396512043</v>
      </c>
      <c r="C1819" s="87">
        <v>3.8782716833181401</v>
      </c>
      <c r="D1819" s="87">
        <v>2.2679999999999998</v>
      </c>
      <c r="F1819" s="78"/>
    </row>
    <row r="1820" spans="1:6">
      <c r="A1820" s="5">
        <v>1818</v>
      </c>
      <c r="B1820" s="87">
        <v>7.6532712386835469</v>
      </c>
      <c r="C1820" s="87">
        <v>4.4641007437730069</v>
      </c>
      <c r="D1820" s="87">
        <v>1.4363999999999999</v>
      </c>
      <c r="F1820" s="78"/>
    </row>
    <row r="1821" spans="1:6">
      <c r="A1821" s="5">
        <v>1819</v>
      </c>
      <c r="B1821" s="87">
        <v>7.0955233405751379</v>
      </c>
      <c r="C1821" s="87">
        <v>4.3905580980275651</v>
      </c>
      <c r="D1821" s="87">
        <v>0.90719999999999945</v>
      </c>
      <c r="F1821" s="78"/>
    </row>
    <row r="1822" spans="1:6">
      <c r="A1822" s="5">
        <v>1820</v>
      </c>
      <c r="B1822" s="87">
        <v>7.7519301069616073</v>
      </c>
      <c r="C1822" s="87">
        <v>4.7961021228542036</v>
      </c>
      <c r="D1822" s="87">
        <v>0.45359999999999973</v>
      </c>
      <c r="F1822" s="78"/>
    </row>
    <row r="1823" spans="1:6">
      <c r="A1823" s="5">
        <v>1821</v>
      </c>
      <c r="B1823" s="87">
        <v>7.6119089644602917</v>
      </c>
      <c r="C1823" s="87">
        <v>6.4418770909268881</v>
      </c>
      <c r="D1823" s="87">
        <v>0</v>
      </c>
      <c r="F1823" s="78"/>
    </row>
    <row r="1824" spans="1:6">
      <c r="A1824" s="5">
        <v>1822</v>
      </c>
      <c r="B1824" s="87">
        <v>7.7214859552429633</v>
      </c>
      <c r="C1824" s="87">
        <v>6.8646951076726443</v>
      </c>
      <c r="D1824" s="87">
        <v>0</v>
      </c>
      <c r="F1824" s="78"/>
    </row>
    <row r="1825" spans="1:6">
      <c r="A1825" s="5">
        <v>1823</v>
      </c>
      <c r="B1825" s="87">
        <v>7.0224071548829547</v>
      </c>
      <c r="C1825" s="87">
        <v>7.0843096005598802</v>
      </c>
      <c r="D1825" s="87">
        <v>0</v>
      </c>
      <c r="F1825" s="78"/>
    </row>
    <row r="1826" spans="1:6">
      <c r="A1826" s="5">
        <v>1824</v>
      </c>
      <c r="B1826" s="87">
        <v>7.413960850797503</v>
      </c>
      <c r="C1826" s="87">
        <v>6.7270403017129876</v>
      </c>
      <c r="D1826" s="87">
        <v>0</v>
      </c>
      <c r="F1826" s="78"/>
    </row>
    <row r="1827" spans="1:6">
      <c r="A1827" s="5">
        <v>1825</v>
      </c>
      <c r="B1827" s="87">
        <v>7.7175507306911637</v>
      </c>
      <c r="C1827" s="87">
        <v>7.4561461365514843</v>
      </c>
      <c r="D1827" s="87">
        <v>0</v>
      </c>
      <c r="F1827" s="78"/>
    </row>
    <row r="1828" spans="1:6">
      <c r="A1828" s="5">
        <v>1826</v>
      </c>
      <c r="B1828" s="87">
        <v>7.8546984637515846</v>
      </c>
      <c r="C1828" s="87">
        <v>7.9549263092871811</v>
      </c>
      <c r="D1828" s="87">
        <v>0</v>
      </c>
      <c r="F1828" s="78"/>
    </row>
    <row r="1829" spans="1:6">
      <c r="A1829" s="5">
        <v>1827</v>
      </c>
      <c r="B1829" s="87">
        <v>7.6182859460875587</v>
      </c>
      <c r="C1829" s="87">
        <v>7.5751713832084464</v>
      </c>
      <c r="D1829" s="87">
        <v>0</v>
      </c>
      <c r="F1829" s="78"/>
    </row>
    <row r="1830" spans="1:6">
      <c r="A1830" s="5">
        <v>1828</v>
      </c>
      <c r="B1830" s="87">
        <v>7.0335497333325332</v>
      </c>
      <c r="C1830" s="87">
        <v>7.6140178521263877</v>
      </c>
      <c r="D1830" s="87">
        <v>0</v>
      </c>
      <c r="F1830" s="78"/>
    </row>
    <row r="1831" spans="1:6">
      <c r="A1831" s="5">
        <v>1829</v>
      </c>
      <c r="B1831" s="87">
        <v>7.5104176560593903</v>
      </c>
      <c r="C1831" s="87">
        <v>8.0449376493798557</v>
      </c>
      <c r="D1831" s="87">
        <v>0</v>
      </c>
      <c r="F1831" s="78"/>
    </row>
    <row r="1832" spans="1:6">
      <c r="A1832" s="5">
        <v>1830</v>
      </c>
      <c r="B1832" s="87">
        <v>7.2293740689084709</v>
      </c>
      <c r="C1832" s="87">
        <v>8.5574392238175747</v>
      </c>
      <c r="D1832" s="87">
        <v>0</v>
      </c>
      <c r="F1832" s="78"/>
    </row>
    <row r="1833" spans="1:6">
      <c r="A1833" s="5">
        <v>1831</v>
      </c>
      <c r="B1833" s="87">
        <v>8.259723287052168</v>
      </c>
      <c r="C1833" s="87">
        <v>8.3346003908193644</v>
      </c>
      <c r="D1833" s="87">
        <v>0</v>
      </c>
      <c r="F1833" s="78"/>
    </row>
    <row r="1834" spans="1:6">
      <c r="A1834" s="5">
        <v>1832</v>
      </c>
      <c r="B1834" s="87">
        <v>8.8937260616470724</v>
      </c>
      <c r="C1834" s="87">
        <v>8.3662040267201743</v>
      </c>
      <c r="D1834" s="87">
        <v>0</v>
      </c>
      <c r="F1834" s="78"/>
    </row>
    <row r="1835" spans="1:6">
      <c r="A1835" s="5">
        <v>1833</v>
      </c>
      <c r="B1835" s="87">
        <v>9.7539798694909532</v>
      </c>
      <c r="C1835" s="87">
        <v>8.6891204009279708</v>
      </c>
      <c r="D1835" s="87">
        <v>0</v>
      </c>
      <c r="F1835" s="78"/>
    </row>
    <row r="1836" spans="1:6">
      <c r="A1836" s="5">
        <v>1834</v>
      </c>
      <c r="B1836" s="87">
        <v>10.519119933340351</v>
      </c>
      <c r="C1836" s="87">
        <v>8.8601893419288587</v>
      </c>
      <c r="D1836" s="87">
        <v>0</v>
      </c>
      <c r="F1836" s="78"/>
    </row>
    <row r="1837" spans="1:6">
      <c r="A1837" s="5">
        <v>1835</v>
      </c>
      <c r="B1837" s="87">
        <v>10.615586952162619</v>
      </c>
      <c r="C1837" s="87">
        <v>9.0870766211163208</v>
      </c>
      <c r="D1837" s="87">
        <v>0</v>
      </c>
      <c r="F1837" s="78"/>
    </row>
    <row r="1838" spans="1:6">
      <c r="A1838" s="5">
        <v>1836</v>
      </c>
      <c r="B1838" s="87">
        <v>10.00916471001432</v>
      </c>
      <c r="C1838" s="87">
        <v>9.2077836925334857</v>
      </c>
      <c r="D1838" s="87">
        <v>0</v>
      </c>
      <c r="F1838" s="78"/>
    </row>
    <row r="1839" spans="1:6">
      <c r="A1839" s="5">
        <v>1837</v>
      </c>
      <c r="B1839" s="87">
        <v>9.8776210839571981</v>
      </c>
      <c r="C1839" s="87">
        <v>9.4908873375326372</v>
      </c>
      <c r="D1839" s="87">
        <v>0</v>
      </c>
      <c r="F1839" s="78"/>
    </row>
    <row r="1840" spans="1:6">
      <c r="A1840" s="5">
        <v>1838</v>
      </c>
      <c r="B1840" s="87">
        <v>8.3149983136195651</v>
      </c>
      <c r="C1840" s="87">
        <v>9.4797453997438978</v>
      </c>
      <c r="D1840" s="87">
        <v>0</v>
      </c>
      <c r="F1840" s="78"/>
    </row>
    <row r="1841" spans="1:6">
      <c r="A1841" s="5">
        <v>1839</v>
      </c>
      <c r="B1841" s="87">
        <v>8.9814099953943423</v>
      </c>
      <c r="C1841" s="87">
        <v>9.4647303976986343</v>
      </c>
      <c r="D1841" s="87">
        <v>0</v>
      </c>
      <c r="F1841" s="78"/>
    </row>
    <row r="1842" spans="1:6">
      <c r="A1842" s="5">
        <v>1840</v>
      </c>
      <c r="B1842" s="87">
        <v>7.6677213161901134</v>
      </c>
      <c r="C1842" s="87">
        <v>9.1692995855024648</v>
      </c>
      <c r="D1842" s="87">
        <v>0</v>
      </c>
      <c r="F1842" s="78"/>
    </row>
    <row r="1843" spans="1:6">
      <c r="A1843" s="5">
        <v>1841</v>
      </c>
      <c r="B1843" s="87">
        <v>7.4861613545787984</v>
      </c>
      <c r="C1843" s="87">
        <v>8.5724435142063733</v>
      </c>
      <c r="D1843" s="87">
        <v>0</v>
      </c>
      <c r="F1843" s="78"/>
    </row>
    <row r="1844" spans="1:6">
      <c r="A1844" s="5">
        <v>1842</v>
      </c>
      <c r="B1844" s="87">
        <v>7.4001276396743343</v>
      </c>
      <c r="C1844" s="87">
        <v>8.1216192442605823</v>
      </c>
      <c r="D1844" s="87">
        <v>0</v>
      </c>
      <c r="F1844" s="78"/>
    </row>
    <row r="1845" spans="1:6">
      <c r="A1845" s="5">
        <v>1843</v>
      </c>
      <c r="B1845" s="87">
        <v>7.7649537243959461</v>
      </c>
      <c r="C1845" s="87">
        <v>8.0644690418685094</v>
      </c>
      <c r="D1845" s="87">
        <v>0</v>
      </c>
      <c r="F1845" s="78"/>
    </row>
    <row r="1846" spans="1:6">
      <c r="A1846" s="5">
        <v>1844</v>
      </c>
      <c r="B1846" s="87">
        <v>7.8317003519948951</v>
      </c>
      <c r="C1846" s="87">
        <v>7.9745944724123454</v>
      </c>
      <c r="D1846" s="87">
        <v>0</v>
      </c>
      <c r="F1846" s="78"/>
    </row>
    <row r="1847" spans="1:6">
      <c r="A1847" s="5">
        <v>1845</v>
      </c>
      <c r="B1847" s="87">
        <v>7.8452559025330917</v>
      </c>
      <c r="C1847" s="87">
        <v>7.7418604419540493</v>
      </c>
      <c r="D1847" s="87">
        <v>0</v>
      </c>
      <c r="F1847" s="78"/>
    </row>
    <row r="1848" spans="1:6">
      <c r="A1848" s="5">
        <v>1846</v>
      </c>
      <c r="B1848" s="87">
        <v>7.3456701226798602</v>
      </c>
      <c r="C1848" s="87">
        <v>7.985533176692142</v>
      </c>
      <c r="D1848" s="87">
        <v>0</v>
      </c>
      <c r="F1848" s="78"/>
    </row>
    <row r="1849" spans="1:6">
      <c r="A1849" s="5">
        <v>1847</v>
      </c>
      <c r="B1849" s="87">
        <v>7.6402892441486081</v>
      </c>
      <c r="C1849" s="87">
        <v>8.1849581242788148</v>
      </c>
      <c r="D1849" s="87">
        <v>0</v>
      </c>
      <c r="F1849" s="78"/>
    </row>
    <row r="1850" spans="1:6">
      <c r="A1850" s="5">
        <v>1848</v>
      </c>
      <c r="B1850" s="87">
        <v>7.844798675764161</v>
      </c>
      <c r="C1850" s="87">
        <v>7.9406322007745054</v>
      </c>
      <c r="D1850" s="87">
        <v>0</v>
      </c>
      <c r="F1850" s="78"/>
    </row>
    <row r="1851" spans="1:6">
      <c r="A1851" s="5">
        <v>1849</v>
      </c>
      <c r="B1851" s="87">
        <v>7.6949672696046063</v>
      </c>
      <c r="C1851" s="87">
        <v>7.9859429220181113</v>
      </c>
      <c r="D1851" s="87">
        <v>0</v>
      </c>
      <c r="F1851" s="78"/>
    </row>
    <row r="1852" spans="1:6">
      <c r="A1852" s="5">
        <v>1850</v>
      </c>
      <c r="B1852" s="87">
        <v>7.9278279638245248</v>
      </c>
      <c r="C1852" s="87">
        <v>8.8252714074435072</v>
      </c>
      <c r="D1852" s="87">
        <v>0</v>
      </c>
      <c r="F1852" s="78"/>
    </row>
    <row r="1853" spans="1:6">
      <c r="A1853" s="5">
        <v>1851</v>
      </c>
      <c r="B1853" s="87">
        <v>8.243512249725784</v>
      </c>
      <c r="C1853" s="87">
        <v>9.0246591760095214</v>
      </c>
      <c r="D1853" s="87">
        <v>0</v>
      </c>
      <c r="F1853" s="78"/>
    </row>
    <row r="1854" spans="1:6">
      <c r="A1854" s="5">
        <v>1852</v>
      </c>
      <c r="B1854" s="87">
        <v>7.2532619759067254</v>
      </c>
      <c r="C1854" s="87">
        <v>9.0604536266875488</v>
      </c>
      <c r="D1854" s="87">
        <v>0</v>
      </c>
      <c r="F1854" s="78"/>
    </row>
    <row r="1855" spans="1:6">
      <c r="A1855" s="5">
        <v>1853</v>
      </c>
      <c r="B1855" s="87">
        <v>7.4459078318498086</v>
      </c>
      <c r="C1855" s="87">
        <v>9.6104869466051355</v>
      </c>
      <c r="D1855" s="87">
        <v>0</v>
      </c>
      <c r="F1855" s="78"/>
    </row>
    <row r="1856" spans="1:6">
      <c r="A1856" s="5">
        <v>1854</v>
      </c>
      <c r="B1856" s="87">
        <v>7.4821496057534116</v>
      </c>
      <c r="C1856" s="87">
        <v>10.304055353026531</v>
      </c>
      <c r="D1856" s="87">
        <v>0</v>
      </c>
      <c r="F1856" s="78"/>
    </row>
    <row r="1857" spans="1:6">
      <c r="A1857" s="5">
        <v>1855</v>
      </c>
      <c r="B1857" s="87">
        <v>7.2614361919182659</v>
      </c>
      <c r="C1857" s="87">
        <v>10.18928591956448</v>
      </c>
      <c r="D1857" s="87">
        <v>0</v>
      </c>
      <c r="F1857" s="78"/>
    </row>
    <row r="1858" spans="1:6">
      <c r="A1858" s="5">
        <v>1856</v>
      </c>
      <c r="B1858" s="87">
        <v>7.8152635499387824</v>
      </c>
      <c r="C1858" s="87">
        <v>9.7941208739430135</v>
      </c>
      <c r="D1858" s="87">
        <v>0</v>
      </c>
      <c r="F1858" s="78"/>
    </row>
    <row r="1859" spans="1:6">
      <c r="A1859" s="5">
        <v>1857</v>
      </c>
      <c r="B1859" s="87">
        <v>7.0678637173118233</v>
      </c>
      <c r="C1859" s="87">
        <v>9.5304650826816584</v>
      </c>
      <c r="D1859" s="87">
        <v>0</v>
      </c>
      <c r="F1859" s="78"/>
    </row>
    <row r="1860" spans="1:6">
      <c r="A1860" s="5">
        <v>1858</v>
      </c>
      <c r="B1860" s="87">
        <v>7.5043408891281809</v>
      </c>
      <c r="C1860" s="87">
        <v>9.7584577315601031</v>
      </c>
      <c r="D1860" s="87">
        <v>0</v>
      </c>
      <c r="F1860" s="78"/>
    </row>
    <row r="1861" spans="1:6">
      <c r="A1861" s="5">
        <v>1859</v>
      </c>
      <c r="B1861" s="87">
        <v>7.488104677183701</v>
      </c>
      <c r="C1861" s="87">
        <v>9.049602115182271</v>
      </c>
      <c r="D1861" s="87">
        <v>0</v>
      </c>
      <c r="F1861" s="78"/>
    </row>
    <row r="1862" spans="1:6">
      <c r="A1862" s="5">
        <v>1860</v>
      </c>
      <c r="B1862" s="87">
        <v>7.628342225100659</v>
      </c>
      <c r="C1862" s="87">
        <v>9.0623538876364087</v>
      </c>
      <c r="D1862" s="87">
        <v>0</v>
      </c>
      <c r="F1862" s="78"/>
    </row>
    <row r="1863" spans="1:6">
      <c r="A1863" s="5">
        <v>1861</v>
      </c>
      <c r="B1863" s="87">
        <v>7.7589967982255583</v>
      </c>
      <c r="C1863" s="87">
        <v>9.0744557055210393</v>
      </c>
      <c r="D1863" s="87">
        <v>0</v>
      </c>
      <c r="F1863" s="78"/>
    </row>
    <row r="1864" spans="1:6">
      <c r="A1864" s="5">
        <v>1862</v>
      </c>
      <c r="B1864" s="87">
        <v>7.4129125375681459</v>
      </c>
      <c r="C1864" s="87">
        <v>8.9457865160264731</v>
      </c>
      <c r="D1864" s="87">
        <v>0</v>
      </c>
      <c r="F1864" s="78"/>
    </row>
    <row r="1865" spans="1:6">
      <c r="A1865" s="5">
        <v>1863</v>
      </c>
      <c r="B1865" s="87">
        <v>7.1607256531640662</v>
      </c>
      <c r="C1865" s="87">
        <v>8.8705335611108964</v>
      </c>
      <c r="D1865" s="87">
        <v>0</v>
      </c>
      <c r="F1865" s="78"/>
    </row>
    <row r="1866" spans="1:6">
      <c r="A1866" s="5">
        <v>1864</v>
      </c>
      <c r="B1866" s="87">
        <v>8.1198811010873424</v>
      </c>
      <c r="C1866" s="87">
        <v>8.5814959109498812</v>
      </c>
      <c r="D1866" s="87">
        <v>0</v>
      </c>
      <c r="F1866" s="78"/>
    </row>
    <row r="1867" spans="1:6">
      <c r="A1867" s="5">
        <v>1865</v>
      </c>
      <c r="B1867" s="87">
        <v>7.4898586220672581</v>
      </c>
      <c r="C1867" s="87">
        <v>9.0162930700349815</v>
      </c>
      <c r="D1867" s="87">
        <v>0</v>
      </c>
      <c r="F1867" s="78"/>
    </row>
    <row r="1868" spans="1:6">
      <c r="A1868" s="5">
        <v>1866</v>
      </c>
      <c r="B1868" s="87">
        <v>7.4847721485080347</v>
      </c>
      <c r="C1868" s="87">
        <v>8.9423619331072164</v>
      </c>
      <c r="D1868" s="87">
        <v>0</v>
      </c>
      <c r="F1868" s="78"/>
    </row>
    <row r="1869" spans="1:6">
      <c r="A1869" s="5">
        <v>1867</v>
      </c>
      <c r="B1869" s="87">
        <v>7.1375506486077436</v>
      </c>
      <c r="C1869" s="87">
        <v>8.2816484856774135</v>
      </c>
      <c r="D1869" s="87">
        <v>0</v>
      </c>
      <c r="F1869" s="78"/>
    </row>
    <row r="1870" spans="1:6">
      <c r="A1870" s="5">
        <v>1868</v>
      </c>
      <c r="B1870" s="87">
        <v>7.4568283943084026</v>
      </c>
      <c r="C1870" s="87">
        <v>7.6367070675896223</v>
      </c>
      <c r="D1870" s="87">
        <v>0</v>
      </c>
      <c r="F1870" s="78"/>
    </row>
    <row r="1871" spans="1:6">
      <c r="A1871" s="5">
        <v>1869</v>
      </c>
      <c r="B1871" s="87">
        <v>7.6630638699022642</v>
      </c>
      <c r="C1871" s="87">
        <v>8.3469102466859724</v>
      </c>
      <c r="D1871" s="87">
        <v>0</v>
      </c>
      <c r="F1871" s="78"/>
    </row>
    <row r="1872" spans="1:6">
      <c r="A1872" s="5">
        <v>1870</v>
      </c>
      <c r="B1872" s="87">
        <v>7.749745317602561</v>
      </c>
      <c r="C1872" s="87">
        <v>8.5475317646844928</v>
      </c>
      <c r="D1872" s="87">
        <v>0</v>
      </c>
      <c r="F1872" s="78"/>
    </row>
    <row r="1873" spans="1:6">
      <c r="A1873" s="5">
        <v>1871</v>
      </c>
      <c r="B1873" s="87">
        <v>7.1998403526292991</v>
      </c>
      <c r="C1873" s="87">
        <v>8.1548361767444781</v>
      </c>
      <c r="D1873" s="87">
        <v>0</v>
      </c>
      <c r="F1873" s="78"/>
    </row>
    <row r="1874" spans="1:6">
      <c r="A1874" s="5">
        <v>1872</v>
      </c>
      <c r="B1874" s="87">
        <v>7.5367987475473281</v>
      </c>
      <c r="C1874" s="87">
        <v>7.8741092600469713</v>
      </c>
      <c r="D1874" s="87">
        <v>0</v>
      </c>
      <c r="F1874" s="78"/>
    </row>
    <row r="1875" spans="1:6">
      <c r="A1875" s="5">
        <v>1873</v>
      </c>
      <c r="B1875" s="87">
        <v>8.1723306791306793</v>
      </c>
      <c r="C1875" s="87">
        <v>8.9858460822466206</v>
      </c>
      <c r="D1875" s="87">
        <v>0</v>
      </c>
      <c r="F1875" s="78"/>
    </row>
    <row r="1876" spans="1:6">
      <c r="A1876" s="5">
        <v>1874</v>
      </c>
      <c r="B1876" s="87">
        <v>7.0639033148844437</v>
      </c>
      <c r="C1876" s="87">
        <v>9.9058789231659006</v>
      </c>
      <c r="D1876" s="87">
        <v>0</v>
      </c>
      <c r="F1876" s="78"/>
    </row>
    <row r="1877" spans="1:6">
      <c r="A1877" s="5">
        <v>1875</v>
      </c>
      <c r="B1877" s="87">
        <v>7.2815719227353242</v>
      </c>
      <c r="C1877" s="87">
        <v>10.150149579731099</v>
      </c>
      <c r="D1877" s="87">
        <v>0</v>
      </c>
      <c r="F1877" s="78"/>
    </row>
    <row r="1878" spans="1:6">
      <c r="A1878" s="5">
        <v>1876</v>
      </c>
      <c r="B1878" s="87">
        <v>7.6761120658795816</v>
      </c>
      <c r="C1878" s="87">
        <v>10.63630199906931</v>
      </c>
      <c r="D1878" s="87">
        <v>0</v>
      </c>
      <c r="F1878" s="78"/>
    </row>
    <row r="1879" spans="1:6">
      <c r="A1879" s="5">
        <v>1877</v>
      </c>
      <c r="B1879" s="87">
        <v>7.240087022206211</v>
      </c>
      <c r="C1879" s="87">
        <v>11.698207860746249</v>
      </c>
      <c r="D1879" s="87">
        <v>0</v>
      </c>
      <c r="F1879" s="78"/>
    </row>
    <row r="1880" spans="1:6">
      <c r="A1880" s="5">
        <v>1878</v>
      </c>
      <c r="B1880" s="87">
        <v>7.5541135055408306</v>
      </c>
      <c r="C1880" s="87">
        <v>13.305016891988091</v>
      </c>
      <c r="D1880" s="87">
        <v>0</v>
      </c>
      <c r="F1880" s="78"/>
    </row>
    <row r="1881" spans="1:6">
      <c r="A1881" s="5">
        <v>1879</v>
      </c>
      <c r="B1881" s="87">
        <v>7.8119387425104669</v>
      </c>
      <c r="C1881" s="87">
        <v>12.90580071418298</v>
      </c>
      <c r="D1881" s="87">
        <v>0</v>
      </c>
      <c r="F1881" s="78"/>
    </row>
    <row r="1882" spans="1:6">
      <c r="A1882" s="5">
        <v>1880</v>
      </c>
      <c r="B1882" s="87">
        <v>7.1203332069925036</v>
      </c>
      <c r="C1882" s="87">
        <v>12.443303449461521</v>
      </c>
      <c r="D1882" s="87">
        <v>0</v>
      </c>
      <c r="F1882" s="78"/>
    </row>
    <row r="1883" spans="1:6">
      <c r="A1883" s="5">
        <v>1881</v>
      </c>
      <c r="B1883" s="87">
        <v>7.0125663023136351</v>
      </c>
      <c r="C1883" s="87">
        <v>11.97983627753792</v>
      </c>
      <c r="D1883" s="87">
        <v>0</v>
      </c>
      <c r="F1883" s="78"/>
    </row>
    <row r="1884" spans="1:6">
      <c r="A1884" s="5">
        <v>1882</v>
      </c>
      <c r="B1884" s="87">
        <v>7.5206246798693428</v>
      </c>
      <c r="C1884" s="87">
        <v>11.917663436137371</v>
      </c>
      <c r="D1884" s="87">
        <v>0</v>
      </c>
      <c r="F1884" s="78"/>
    </row>
    <row r="1885" spans="1:6">
      <c r="A1885" s="5">
        <v>1883</v>
      </c>
      <c r="B1885" s="87">
        <v>7.6683344491503522</v>
      </c>
      <c r="C1885" s="87">
        <v>11.067015787675871</v>
      </c>
      <c r="D1885" s="87">
        <v>0</v>
      </c>
      <c r="F1885" s="78"/>
    </row>
    <row r="1886" spans="1:6">
      <c r="A1886" s="5">
        <v>1884</v>
      </c>
      <c r="B1886" s="87">
        <v>7.6713232843777348</v>
      </c>
      <c r="C1886" s="87">
        <v>9.6476720020108679</v>
      </c>
      <c r="D1886" s="87">
        <v>0</v>
      </c>
      <c r="F1886" s="78"/>
    </row>
    <row r="1887" spans="1:6">
      <c r="A1887" s="5">
        <v>1885</v>
      </c>
      <c r="B1887" s="87">
        <v>7.4415072266719946</v>
      </c>
      <c r="C1887" s="87">
        <v>9.1755352198270188</v>
      </c>
      <c r="D1887" s="87">
        <v>0</v>
      </c>
      <c r="F1887" s="78"/>
    </row>
    <row r="1888" spans="1:6">
      <c r="A1888" s="5">
        <v>1886</v>
      </c>
      <c r="B1888" s="87">
        <v>7.5044415389028023</v>
      </c>
      <c r="C1888" s="87">
        <v>9.3540306010816536</v>
      </c>
      <c r="D1888" s="87">
        <v>0</v>
      </c>
      <c r="F1888" s="78"/>
    </row>
    <row r="1889" spans="1:6">
      <c r="A1889" s="5">
        <v>1887</v>
      </c>
      <c r="B1889" s="87">
        <v>7.6286674573433073</v>
      </c>
      <c r="C1889" s="87">
        <v>9.4391071500221564</v>
      </c>
      <c r="D1889" s="87">
        <v>0</v>
      </c>
      <c r="F1889" s="78"/>
    </row>
    <row r="1890" spans="1:6">
      <c r="A1890" s="5">
        <v>1888</v>
      </c>
      <c r="B1890" s="87">
        <v>7.3717505008138016</v>
      </c>
      <c r="C1890" s="87">
        <v>8.7785149368370359</v>
      </c>
      <c r="D1890" s="87">
        <v>0</v>
      </c>
      <c r="F1890" s="78"/>
    </row>
    <row r="1891" spans="1:6">
      <c r="A1891" s="5">
        <v>1889</v>
      </c>
      <c r="B1891" s="87">
        <v>7.9412064312024704</v>
      </c>
      <c r="C1891" s="87">
        <v>8.0966641086887101</v>
      </c>
      <c r="D1891" s="87">
        <v>0</v>
      </c>
      <c r="F1891" s="78"/>
    </row>
    <row r="1892" spans="1:6">
      <c r="A1892" s="5">
        <v>1890</v>
      </c>
      <c r="B1892" s="87">
        <v>7.4000268434227729</v>
      </c>
      <c r="C1892" s="87">
        <v>8.6588716587484011</v>
      </c>
      <c r="D1892" s="87">
        <v>0</v>
      </c>
      <c r="F1892" s="78"/>
    </row>
    <row r="1893" spans="1:6">
      <c r="A1893" s="5">
        <v>1891</v>
      </c>
      <c r="B1893" s="87">
        <v>7.1912496702725548</v>
      </c>
      <c r="C1893" s="87">
        <v>8.6255445677671698</v>
      </c>
      <c r="D1893" s="87">
        <v>0</v>
      </c>
      <c r="F1893" s="78"/>
    </row>
    <row r="1894" spans="1:6">
      <c r="A1894" s="5">
        <v>1892</v>
      </c>
      <c r="B1894" s="87">
        <v>6.9258843325272066</v>
      </c>
      <c r="C1894" s="87">
        <v>8.5790865675166472</v>
      </c>
      <c r="D1894" s="87">
        <v>0</v>
      </c>
      <c r="F1894" s="78"/>
    </row>
    <row r="1895" spans="1:6">
      <c r="A1895" s="5">
        <v>1893</v>
      </c>
      <c r="B1895" s="87">
        <v>7.8817959814997343</v>
      </c>
      <c r="C1895" s="87">
        <v>8.5710035688765931</v>
      </c>
      <c r="D1895" s="87">
        <v>0</v>
      </c>
      <c r="F1895" s="78"/>
    </row>
    <row r="1896" spans="1:6">
      <c r="A1896" s="5">
        <v>1894</v>
      </c>
      <c r="B1896" s="87">
        <v>7.4552427820619087</v>
      </c>
      <c r="C1896" s="87">
        <v>8.238251510380433</v>
      </c>
      <c r="D1896" s="87">
        <v>0</v>
      </c>
      <c r="F1896" s="78"/>
    </row>
    <row r="1897" spans="1:6">
      <c r="A1897" s="5">
        <v>1895</v>
      </c>
      <c r="B1897" s="87">
        <v>7.0667625510319576</v>
      </c>
      <c r="C1897" s="87">
        <v>8.9580862711643299</v>
      </c>
      <c r="D1897" s="87">
        <v>0</v>
      </c>
      <c r="F1897" s="78"/>
    </row>
    <row r="1898" spans="1:6">
      <c r="A1898" s="5">
        <v>1896</v>
      </c>
      <c r="B1898" s="87">
        <v>7.4387566316217404</v>
      </c>
      <c r="C1898" s="87">
        <v>9.1850861115257239</v>
      </c>
      <c r="D1898" s="87">
        <v>0</v>
      </c>
      <c r="F1898" s="78"/>
    </row>
    <row r="1899" spans="1:6">
      <c r="A1899" s="5">
        <v>1897</v>
      </c>
      <c r="B1899" s="87">
        <v>7.8303449554463462</v>
      </c>
      <c r="C1899" s="87">
        <v>10.143803242342999</v>
      </c>
      <c r="D1899" s="87">
        <v>0</v>
      </c>
      <c r="F1899" s="78"/>
    </row>
    <row r="1900" spans="1:6">
      <c r="A1900" s="5">
        <v>1898</v>
      </c>
      <c r="B1900" s="87">
        <v>7.6841675316034221</v>
      </c>
      <c r="C1900" s="87">
        <v>10.300812264039619</v>
      </c>
      <c r="D1900" s="87">
        <v>0</v>
      </c>
      <c r="F1900" s="78"/>
    </row>
    <row r="1901" spans="1:6">
      <c r="A1901" s="5">
        <v>1899</v>
      </c>
      <c r="B1901" s="87">
        <v>7.6043854370206923</v>
      </c>
      <c r="C1901" s="87">
        <v>10.658290897137491</v>
      </c>
      <c r="D1901" s="87">
        <v>0</v>
      </c>
      <c r="F1901" s="78"/>
    </row>
    <row r="1902" spans="1:6">
      <c r="A1902" s="5">
        <v>1900</v>
      </c>
      <c r="B1902" s="87">
        <v>7.4610015245381422</v>
      </c>
      <c r="C1902" s="87">
        <v>11.035041282804841</v>
      </c>
      <c r="D1902" s="87">
        <v>0</v>
      </c>
      <c r="F1902" s="78"/>
    </row>
    <row r="1903" spans="1:6">
      <c r="A1903" s="5">
        <v>1901</v>
      </c>
      <c r="B1903" s="87">
        <v>7.4807045744639629</v>
      </c>
      <c r="C1903" s="87">
        <v>10.899369605207671</v>
      </c>
      <c r="D1903" s="87">
        <v>0</v>
      </c>
      <c r="F1903" s="78"/>
    </row>
    <row r="1904" spans="1:6">
      <c r="A1904" s="5">
        <v>1902</v>
      </c>
      <c r="B1904" s="87">
        <v>7.815951116669023</v>
      </c>
      <c r="C1904" s="87">
        <v>10.20271369811482</v>
      </c>
      <c r="D1904" s="87">
        <v>0</v>
      </c>
      <c r="F1904" s="78"/>
    </row>
    <row r="1905" spans="1:6">
      <c r="A1905" s="5">
        <v>1903</v>
      </c>
      <c r="B1905" s="87">
        <v>7.9195017280434001</v>
      </c>
      <c r="C1905" s="87">
        <v>9.7757749532913856</v>
      </c>
      <c r="D1905" s="87">
        <v>0</v>
      </c>
      <c r="F1905" s="78"/>
    </row>
    <row r="1906" spans="1:6">
      <c r="A1906" s="5">
        <v>1904</v>
      </c>
      <c r="B1906" s="87">
        <v>8.8009978722659756</v>
      </c>
      <c r="C1906" s="87">
        <v>9.3240431007258948</v>
      </c>
      <c r="D1906" s="87">
        <v>0</v>
      </c>
      <c r="F1906" s="78"/>
    </row>
    <row r="1907" spans="1:6">
      <c r="A1907" s="5">
        <v>1905</v>
      </c>
      <c r="B1907" s="87">
        <v>10.0017108006721</v>
      </c>
      <c r="C1907" s="87">
        <v>8.5138922323530952</v>
      </c>
      <c r="D1907" s="87">
        <v>0</v>
      </c>
      <c r="F1907" s="78"/>
    </row>
    <row r="1908" spans="1:6">
      <c r="A1908" s="5">
        <v>1906</v>
      </c>
      <c r="B1908" s="87">
        <v>10.78167456913603</v>
      </c>
      <c r="C1908" s="87">
        <v>8.5993266780167037</v>
      </c>
      <c r="D1908" s="87">
        <v>0</v>
      </c>
      <c r="F1908" s="78"/>
    </row>
    <row r="1909" spans="1:6">
      <c r="A1909" s="5">
        <v>1907</v>
      </c>
      <c r="B1909" s="87">
        <v>11.183173295162</v>
      </c>
      <c r="C1909" s="87">
        <v>8.4769838613862323</v>
      </c>
      <c r="D1909" s="87">
        <v>0</v>
      </c>
      <c r="F1909" s="78"/>
    </row>
    <row r="1910" spans="1:6">
      <c r="A1910" s="5">
        <v>1908</v>
      </c>
      <c r="B1910" s="87">
        <v>10.13107342233363</v>
      </c>
      <c r="C1910" s="87">
        <v>8.9130637688786525</v>
      </c>
      <c r="D1910" s="87">
        <v>0</v>
      </c>
      <c r="F1910" s="78"/>
    </row>
    <row r="1911" spans="1:6">
      <c r="A1911" s="5">
        <v>1909</v>
      </c>
      <c r="B1911" s="87">
        <v>10.364971874877019</v>
      </c>
      <c r="C1911" s="87">
        <v>8.6018801298788805</v>
      </c>
      <c r="D1911" s="87">
        <v>0</v>
      </c>
      <c r="F1911" s="78"/>
    </row>
    <row r="1912" spans="1:6">
      <c r="A1912" s="5">
        <v>1910</v>
      </c>
      <c r="B1912" s="87">
        <v>8.9330478456141069</v>
      </c>
      <c r="C1912" s="87">
        <v>8.6036164943725382</v>
      </c>
      <c r="D1912" s="87">
        <v>0</v>
      </c>
      <c r="F1912" s="78"/>
    </row>
    <row r="1913" spans="1:6">
      <c r="A1913" s="5">
        <v>1911</v>
      </c>
      <c r="B1913" s="87">
        <v>8.5395488693246548</v>
      </c>
      <c r="C1913" s="87">
        <v>9.0313352009385994</v>
      </c>
      <c r="D1913" s="87">
        <v>0</v>
      </c>
      <c r="F1913" s="78"/>
    </row>
    <row r="1914" spans="1:6">
      <c r="A1914" s="5">
        <v>1912</v>
      </c>
      <c r="B1914" s="87">
        <v>8.2284635940703499</v>
      </c>
      <c r="C1914" s="87">
        <v>8.8763217691821144</v>
      </c>
      <c r="D1914" s="87">
        <v>0</v>
      </c>
      <c r="F1914" s="78"/>
    </row>
    <row r="1915" spans="1:6">
      <c r="A1915" s="5">
        <v>1913</v>
      </c>
      <c r="B1915" s="87">
        <v>7.6542949898493289</v>
      </c>
      <c r="C1915" s="87">
        <v>9.1137238344182627</v>
      </c>
      <c r="D1915" s="87">
        <v>0</v>
      </c>
      <c r="F1915" s="78"/>
    </row>
    <row r="1916" spans="1:6">
      <c r="A1916" s="5">
        <v>1914</v>
      </c>
      <c r="B1916" s="87">
        <v>7.2518770476996837</v>
      </c>
      <c r="C1916" s="87">
        <v>9.0247128531991478</v>
      </c>
      <c r="D1916" s="87">
        <v>0</v>
      </c>
      <c r="F1916" s="78"/>
    </row>
    <row r="1917" spans="1:6">
      <c r="A1917" s="5">
        <v>1915</v>
      </c>
      <c r="B1917" s="87">
        <v>7.6500935105961778</v>
      </c>
      <c r="C1917" s="87">
        <v>9.6753794984161665</v>
      </c>
      <c r="D1917" s="87">
        <v>0</v>
      </c>
      <c r="F1917" s="78"/>
    </row>
    <row r="1918" spans="1:6">
      <c r="A1918" s="5">
        <v>1916</v>
      </c>
      <c r="B1918" s="87">
        <v>7.7776320697094414</v>
      </c>
      <c r="C1918" s="87">
        <v>9.669393245405935</v>
      </c>
      <c r="D1918" s="87">
        <v>0</v>
      </c>
      <c r="F1918" s="78"/>
    </row>
    <row r="1919" spans="1:6">
      <c r="A1919" s="5">
        <v>1917</v>
      </c>
      <c r="B1919" s="87">
        <v>7.0196503028204784</v>
      </c>
      <c r="C1919" s="87">
        <v>9.7611412339735431</v>
      </c>
      <c r="D1919" s="87">
        <v>0</v>
      </c>
      <c r="F1919" s="78"/>
    </row>
    <row r="1920" spans="1:6">
      <c r="A1920" s="5">
        <v>1918</v>
      </c>
      <c r="B1920" s="87">
        <v>7.4997029195228802</v>
      </c>
      <c r="C1920" s="87">
        <v>10.26700840313317</v>
      </c>
      <c r="D1920" s="87">
        <v>0</v>
      </c>
      <c r="F1920" s="78"/>
    </row>
    <row r="1921" spans="1:6">
      <c r="A1921" s="5">
        <v>1919</v>
      </c>
      <c r="B1921" s="87">
        <v>6.9635100245894224</v>
      </c>
      <c r="C1921" s="87">
        <v>10.866114337762751</v>
      </c>
      <c r="D1921" s="87">
        <v>0</v>
      </c>
      <c r="F1921" s="78"/>
    </row>
    <row r="1922" spans="1:6">
      <c r="A1922" s="5">
        <v>1920</v>
      </c>
      <c r="B1922" s="87">
        <v>7.7570768480009766</v>
      </c>
      <c r="C1922" s="87">
        <v>10.834870944945351</v>
      </c>
      <c r="D1922" s="87">
        <v>0</v>
      </c>
      <c r="F1922" s="78"/>
    </row>
    <row r="1923" spans="1:6">
      <c r="A1923" s="5">
        <v>1921</v>
      </c>
      <c r="B1923" s="87">
        <v>7.7833861602469678</v>
      </c>
      <c r="C1923" s="87">
        <v>10.71486726095131</v>
      </c>
      <c r="D1923" s="87">
        <v>0</v>
      </c>
      <c r="F1923" s="78"/>
    </row>
    <row r="1924" spans="1:6">
      <c r="A1924" s="5">
        <v>1922</v>
      </c>
      <c r="B1924" s="87">
        <v>7.1694723679251444</v>
      </c>
      <c r="C1924" s="87">
        <v>11.639856331688369</v>
      </c>
      <c r="D1924" s="87">
        <v>0</v>
      </c>
      <c r="F1924" s="78"/>
    </row>
    <row r="1925" spans="1:6">
      <c r="A1925" s="5">
        <v>1923</v>
      </c>
      <c r="B1925" s="87">
        <v>7.74181126504467</v>
      </c>
      <c r="C1925" s="87">
        <v>12.09122366958155</v>
      </c>
      <c r="D1925" s="87">
        <v>0</v>
      </c>
      <c r="F1925" s="78"/>
    </row>
    <row r="1926" spans="1:6">
      <c r="A1926" s="5">
        <v>1924</v>
      </c>
      <c r="B1926" s="87">
        <v>7.0650460231056256</v>
      </c>
      <c r="C1926" s="87">
        <v>12.02192070091912</v>
      </c>
      <c r="D1926" s="87">
        <v>0</v>
      </c>
      <c r="F1926" s="78"/>
    </row>
    <row r="1927" spans="1:6">
      <c r="A1927" s="5">
        <v>1925</v>
      </c>
      <c r="B1927" s="87">
        <v>7.9600308922876248</v>
      </c>
      <c r="C1927" s="87">
        <v>11.978328083295629</v>
      </c>
      <c r="D1927" s="87">
        <v>0</v>
      </c>
      <c r="F1927" s="78"/>
    </row>
    <row r="1928" spans="1:6">
      <c r="A1928" s="5">
        <v>1926</v>
      </c>
      <c r="B1928" s="87">
        <v>7.8236607445740809</v>
      </c>
      <c r="C1928" s="87">
        <v>12.129123163613389</v>
      </c>
      <c r="D1928" s="87">
        <v>0</v>
      </c>
      <c r="F1928" s="78"/>
    </row>
    <row r="1929" spans="1:6">
      <c r="A1929" s="5">
        <v>1927</v>
      </c>
      <c r="B1929" s="87">
        <v>8.2263380321166117</v>
      </c>
      <c r="C1929" s="87">
        <v>11.779874469043991</v>
      </c>
      <c r="D1929" s="87">
        <v>0</v>
      </c>
      <c r="F1929" s="78"/>
    </row>
    <row r="1930" spans="1:6">
      <c r="A1930" s="5">
        <v>1928</v>
      </c>
      <c r="B1930" s="87">
        <v>9.3984823922876757</v>
      </c>
      <c r="C1930" s="87">
        <v>11.029931814955351</v>
      </c>
      <c r="D1930" s="87">
        <v>0</v>
      </c>
      <c r="F1930" s="78"/>
    </row>
    <row r="1931" spans="1:6">
      <c r="A1931" s="5">
        <v>1929</v>
      </c>
      <c r="B1931" s="87">
        <v>9.9439315635792518</v>
      </c>
      <c r="C1931" s="87">
        <v>9.7961724545631483</v>
      </c>
      <c r="D1931" s="87">
        <v>0</v>
      </c>
      <c r="F1931" s="78"/>
    </row>
    <row r="1932" spans="1:6">
      <c r="A1932" s="5">
        <v>1930</v>
      </c>
      <c r="B1932" s="87">
        <v>9.943912826006045</v>
      </c>
      <c r="C1932" s="87">
        <v>9.6479326726322405</v>
      </c>
      <c r="D1932" s="87">
        <v>0</v>
      </c>
      <c r="F1932" s="78"/>
    </row>
    <row r="1933" spans="1:6">
      <c r="A1933" s="5">
        <v>1931</v>
      </c>
      <c r="B1933" s="87">
        <v>10.296750466683919</v>
      </c>
      <c r="C1933" s="87">
        <v>8.4171045383924454</v>
      </c>
      <c r="D1933" s="87">
        <v>0</v>
      </c>
      <c r="F1933" s="78"/>
    </row>
    <row r="1934" spans="1:6">
      <c r="A1934" s="5">
        <v>1932</v>
      </c>
      <c r="B1934" s="87">
        <v>11.06573003894472</v>
      </c>
      <c r="C1934" s="87">
        <v>7.5490580395661686</v>
      </c>
      <c r="D1934" s="87">
        <v>7.5599999999999737E-2</v>
      </c>
      <c r="F1934" s="78"/>
    </row>
    <row r="1935" spans="1:6">
      <c r="A1935" s="5">
        <v>1933</v>
      </c>
      <c r="B1935" s="87">
        <v>9.5766846407098676</v>
      </c>
      <c r="C1935" s="87">
        <v>6.9142843195707542</v>
      </c>
      <c r="D1935" s="87">
        <v>0.60480000000000056</v>
      </c>
      <c r="F1935" s="78"/>
    </row>
    <row r="1936" spans="1:6">
      <c r="A1936" s="5">
        <v>1934</v>
      </c>
      <c r="B1936" s="87">
        <v>9.3717211895112058</v>
      </c>
      <c r="C1936" s="87">
        <v>6.313078241748272</v>
      </c>
      <c r="D1936" s="87">
        <v>0.75600000000000001</v>
      </c>
      <c r="F1936" s="78"/>
    </row>
    <row r="1937" spans="1:6">
      <c r="A1937" s="5">
        <v>1935</v>
      </c>
      <c r="B1937" s="87">
        <v>7.9237240820416712</v>
      </c>
      <c r="C1937" s="87">
        <v>6.0305926035152018</v>
      </c>
      <c r="D1937" s="87">
        <v>0.60480000000000056</v>
      </c>
      <c r="F1937" s="78"/>
    </row>
    <row r="1938" spans="1:6">
      <c r="A1938" s="5">
        <v>1936</v>
      </c>
      <c r="B1938" s="87">
        <v>8.3666381919729034</v>
      </c>
      <c r="C1938" s="87">
        <v>5.5713843723988932</v>
      </c>
      <c r="D1938" s="87">
        <v>0</v>
      </c>
      <c r="F1938" s="78"/>
    </row>
    <row r="1939" spans="1:6">
      <c r="A1939" s="5">
        <v>1937</v>
      </c>
      <c r="B1939" s="87">
        <v>7.0065090940267032</v>
      </c>
      <c r="C1939" s="87">
        <v>6.1613187753268228</v>
      </c>
      <c r="D1939" s="87">
        <v>0</v>
      </c>
      <c r="F1939" s="78"/>
    </row>
    <row r="1940" spans="1:6">
      <c r="A1940" s="5">
        <v>1938</v>
      </c>
      <c r="B1940" s="87">
        <v>6.891019080255341</v>
      </c>
      <c r="C1940" s="87">
        <v>6.1007854479261603</v>
      </c>
      <c r="D1940" s="87">
        <v>0</v>
      </c>
      <c r="F1940" s="78"/>
    </row>
    <row r="1941" spans="1:6">
      <c r="A1941" s="5">
        <v>1939</v>
      </c>
      <c r="B1941" s="87">
        <v>7.451177728602298</v>
      </c>
      <c r="C1941" s="87">
        <v>5.9919193845587921</v>
      </c>
      <c r="D1941" s="87">
        <v>0</v>
      </c>
      <c r="F1941" s="78"/>
    </row>
    <row r="1942" spans="1:6">
      <c r="A1942" s="5">
        <v>1940</v>
      </c>
      <c r="B1942" s="87">
        <v>7.5033976897583639</v>
      </c>
      <c r="C1942" s="87">
        <v>6.7275903162509341</v>
      </c>
      <c r="D1942" s="87">
        <v>0</v>
      </c>
      <c r="F1942" s="78"/>
    </row>
    <row r="1943" spans="1:6">
      <c r="A1943" s="5">
        <v>1941</v>
      </c>
      <c r="B1943" s="87">
        <v>7.791393825365776</v>
      </c>
      <c r="C1943" s="87">
        <v>7.3727711179914461</v>
      </c>
      <c r="D1943" s="87">
        <v>0</v>
      </c>
      <c r="F1943" s="78"/>
    </row>
    <row r="1944" spans="1:6">
      <c r="A1944" s="5">
        <v>1942</v>
      </c>
      <c r="B1944" s="87">
        <v>7.6121648608075638</v>
      </c>
      <c r="C1944" s="87">
        <v>7.385372698846318</v>
      </c>
      <c r="D1944" s="87">
        <v>0</v>
      </c>
      <c r="F1944" s="78"/>
    </row>
    <row r="1945" spans="1:6">
      <c r="A1945" s="5">
        <v>1943</v>
      </c>
      <c r="B1945" s="87">
        <v>7.2725937035079147</v>
      </c>
      <c r="C1945" s="87">
        <v>7.4447735026995776</v>
      </c>
      <c r="D1945" s="87">
        <v>0</v>
      </c>
      <c r="F1945" s="78"/>
    </row>
    <row r="1946" spans="1:6">
      <c r="A1946" s="5">
        <v>1944</v>
      </c>
      <c r="B1946" s="87">
        <v>8.0436422285196585</v>
      </c>
      <c r="C1946" s="87">
        <v>8.3073739047944599</v>
      </c>
      <c r="D1946" s="87">
        <v>0</v>
      </c>
      <c r="F1946" s="78"/>
    </row>
    <row r="1947" spans="1:6">
      <c r="A1947" s="5">
        <v>1945</v>
      </c>
      <c r="B1947" s="87">
        <v>7.6770050468311952</v>
      </c>
      <c r="C1947" s="87">
        <v>8.4894918910427872</v>
      </c>
      <c r="D1947" s="87">
        <v>0</v>
      </c>
      <c r="F1947" s="78"/>
    </row>
    <row r="1948" spans="1:6">
      <c r="A1948" s="5">
        <v>1946</v>
      </c>
      <c r="B1948" s="87">
        <v>7.4828919207474627</v>
      </c>
      <c r="C1948" s="87">
        <v>8.3008708207837802</v>
      </c>
      <c r="D1948" s="87">
        <v>0</v>
      </c>
      <c r="F1948" s="78"/>
    </row>
    <row r="1949" spans="1:6">
      <c r="A1949" s="5">
        <v>1947</v>
      </c>
      <c r="B1949" s="87">
        <v>7.6819967779297214</v>
      </c>
      <c r="C1949" s="87">
        <v>8.4359305551560517</v>
      </c>
      <c r="D1949" s="87">
        <v>0</v>
      </c>
      <c r="F1949" s="78"/>
    </row>
    <row r="1950" spans="1:6">
      <c r="A1950" s="5">
        <v>1948</v>
      </c>
      <c r="B1950" s="87">
        <v>7.8160728866799589</v>
      </c>
      <c r="C1950" s="87">
        <v>9.4770485195594638</v>
      </c>
      <c r="D1950" s="87">
        <v>0</v>
      </c>
      <c r="F1950" s="78"/>
    </row>
    <row r="1951" spans="1:6">
      <c r="A1951" s="5">
        <v>1949</v>
      </c>
      <c r="B1951" s="87">
        <v>7.9014185053205548</v>
      </c>
      <c r="C1951" s="87">
        <v>9.0403271451776828</v>
      </c>
      <c r="D1951" s="87">
        <v>0</v>
      </c>
      <c r="F1951" s="78"/>
    </row>
    <row r="1952" spans="1:6">
      <c r="A1952" s="5">
        <v>1950</v>
      </c>
      <c r="B1952" s="87">
        <v>7.8928073140504091</v>
      </c>
      <c r="C1952" s="87">
        <v>8.4808307884562897</v>
      </c>
      <c r="D1952" s="87">
        <v>0</v>
      </c>
      <c r="F1952" s="78"/>
    </row>
    <row r="1953" spans="1:6">
      <c r="A1953" s="5">
        <v>1951</v>
      </c>
      <c r="B1953" s="87">
        <v>8.1076630611709213</v>
      </c>
      <c r="C1953" s="87">
        <v>8.8228655751385254</v>
      </c>
      <c r="D1953" s="87">
        <v>0</v>
      </c>
      <c r="F1953" s="78"/>
    </row>
    <row r="1954" spans="1:6">
      <c r="A1954" s="5">
        <v>1952</v>
      </c>
      <c r="B1954" s="87">
        <v>9.0506549609309896</v>
      </c>
      <c r="C1954" s="87">
        <v>9.4318050693933397</v>
      </c>
      <c r="D1954" s="87">
        <v>0</v>
      </c>
      <c r="F1954" s="78"/>
    </row>
    <row r="1955" spans="1:6">
      <c r="A1955" s="5">
        <v>1953</v>
      </c>
      <c r="B1955" s="87">
        <v>9.9297511851128597</v>
      </c>
      <c r="C1955" s="87">
        <v>9.5980709738194339</v>
      </c>
      <c r="D1955" s="87">
        <v>0</v>
      </c>
      <c r="F1955" s="78"/>
    </row>
    <row r="1956" spans="1:6">
      <c r="A1956" s="5">
        <v>1954</v>
      </c>
      <c r="B1956" s="87">
        <v>10.839472396418291</v>
      </c>
      <c r="C1956" s="87">
        <v>9.0710204269542025</v>
      </c>
      <c r="D1956" s="87">
        <v>0</v>
      </c>
      <c r="F1956" s="78"/>
    </row>
    <row r="1957" spans="1:6">
      <c r="A1957" s="5">
        <v>1955</v>
      </c>
      <c r="B1957" s="87">
        <v>10.465339179718351</v>
      </c>
      <c r="C1957" s="87">
        <v>9.0720463649320955</v>
      </c>
      <c r="D1957" s="87">
        <v>0</v>
      </c>
      <c r="F1957" s="78"/>
    </row>
    <row r="1958" spans="1:6">
      <c r="A1958" s="5">
        <v>1956</v>
      </c>
      <c r="B1958" s="87">
        <v>10.668337460456961</v>
      </c>
      <c r="C1958" s="87">
        <v>9.0526080903545871</v>
      </c>
      <c r="D1958" s="87">
        <v>0</v>
      </c>
      <c r="F1958" s="78"/>
    </row>
    <row r="1959" spans="1:6">
      <c r="A1959" s="5">
        <v>1957</v>
      </c>
      <c r="B1959" s="87">
        <v>9.9534066790676796</v>
      </c>
      <c r="C1959" s="87">
        <v>8.6717905918249141</v>
      </c>
      <c r="D1959" s="87">
        <v>0</v>
      </c>
      <c r="F1959" s="78"/>
    </row>
    <row r="1960" spans="1:6">
      <c r="A1960" s="5">
        <v>1958</v>
      </c>
      <c r="B1960" s="87">
        <v>9.2159755682319755</v>
      </c>
      <c r="C1960" s="87">
        <v>7.5636211051222251</v>
      </c>
      <c r="D1960" s="87">
        <v>0</v>
      </c>
      <c r="F1960" s="78"/>
    </row>
    <row r="1961" spans="1:6">
      <c r="A1961" s="5">
        <v>1959</v>
      </c>
      <c r="B1961" s="87">
        <v>8.8378640428606072</v>
      </c>
      <c r="C1961" s="87">
        <v>6.900540050729961</v>
      </c>
      <c r="D1961" s="87">
        <v>0</v>
      </c>
      <c r="F1961" s="78"/>
    </row>
    <row r="1962" spans="1:6">
      <c r="A1962" s="5">
        <v>1960</v>
      </c>
      <c r="B1962" s="87">
        <v>7.6889242513331899</v>
      </c>
      <c r="C1962" s="87">
        <v>6.6269337587230366</v>
      </c>
      <c r="D1962" s="87">
        <v>0</v>
      </c>
      <c r="F1962" s="78"/>
    </row>
    <row r="1963" spans="1:6">
      <c r="A1963" s="5">
        <v>1961</v>
      </c>
      <c r="B1963" s="87">
        <v>7.4456206621692784</v>
      </c>
      <c r="C1963" s="87">
        <v>6.5552888090509018</v>
      </c>
      <c r="D1963" s="87">
        <v>0</v>
      </c>
      <c r="F1963" s="78"/>
    </row>
    <row r="1964" spans="1:6">
      <c r="A1964" s="5">
        <v>1962</v>
      </c>
      <c r="B1964" s="87">
        <v>7.5079967438901756</v>
      </c>
      <c r="C1964" s="87">
        <v>7.4081307987565461</v>
      </c>
      <c r="D1964" s="87">
        <v>0</v>
      </c>
      <c r="F1964" s="78"/>
    </row>
    <row r="1965" spans="1:6">
      <c r="A1965" s="5">
        <v>1963</v>
      </c>
      <c r="B1965" s="87">
        <v>7.5500197569672407</v>
      </c>
      <c r="C1965" s="87">
        <v>8.2216568028818422</v>
      </c>
      <c r="D1965" s="87">
        <v>0</v>
      </c>
      <c r="F1965" s="78"/>
    </row>
    <row r="1966" spans="1:6">
      <c r="A1966" s="5">
        <v>1964</v>
      </c>
      <c r="B1966" s="87">
        <v>7.4408547690446936</v>
      </c>
      <c r="C1966" s="87">
        <v>8.5858162686773039</v>
      </c>
      <c r="D1966" s="87">
        <v>0</v>
      </c>
      <c r="F1966" s="78"/>
    </row>
    <row r="1967" spans="1:6">
      <c r="A1967" s="5">
        <v>1965</v>
      </c>
      <c r="B1967" s="87">
        <v>7.6965002122947723</v>
      </c>
      <c r="C1967" s="87">
        <v>8.5901163526655004</v>
      </c>
      <c r="D1967" s="87">
        <v>0</v>
      </c>
      <c r="F1967" s="78"/>
    </row>
    <row r="1968" spans="1:6">
      <c r="A1968" s="5">
        <v>1966</v>
      </c>
      <c r="B1968" s="87">
        <v>7.2943776021787414</v>
      </c>
      <c r="C1968" s="87">
        <v>9.2842173103215764</v>
      </c>
      <c r="D1968" s="87">
        <v>0</v>
      </c>
      <c r="F1968" s="78"/>
    </row>
    <row r="1969" spans="1:6">
      <c r="A1969" s="5">
        <v>1967</v>
      </c>
      <c r="B1969" s="87">
        <v>8.0025418029058191</v>
      </c>
      <c r="C1969" s="87">
        <v>10.032728086109801</v>
      </c>
      <c r="D1969" s="87">
        <v>0</v>
      </c>
      <c r="F1969" s="78"/>
    </row>
    <row r="1970" spans="1:6">
      <c r="A1970" s="5">
        <v>1968</v>
      </c>
      <c r="B1970" s="87">
        <v>7.2834249570269076</v>
      </c>
      <c r="C1970" s="87">
        <v>8.8257967661961008</v>
      </c>
      <c r="D1970" s="87">
        <v>0</v>
      </c>
      <c r="F1970" s="78"/>
    </row>
    <row r="1971" spans="1:6">
      <c r="A1971" s="5">
        <v>1969</v>
      </c>
      <c r="B1971" s="87">
        <v>6.8152747212525844</v>
      </c>
      <c r="C1971" s="87">
        <v>8.5490520257330278</v>
      </c>
      <c r="D1971" s="87">
        <v>0</v>
      </c>
      <c r="F1971" s="78"/>
    </row>
    <row r="1972" spans="1:6">
      <c r="A1972" s="5">
        <v>1970</v>
      </c>
      <c r="B1972" s="87">
        <v>7.9432669559537183</v>
      </c>
      <c r="C1972" s="87">
        <v>9.2587319439506608</v>
      </c>
      <c r="D1972" s="87">
        <v>0</v>
      </c>
      <c r="F1972" s="78"/>
    </row>
    <row r="1973" spans="1:6">
      <c r="A1973" s="5">
        <v>1971</v>
      </c>
      <c r="B1973" s="87">
        <v>7.1214573359427558</v>
      </c>
      <c r="C1973" s="87">
        <v>9.5845675022098948</v>
      </c>
      <c r="D1973" s="87">
        <v>0</v>
      </c>
      <c r="F1973" s="78"/>
    </row>
    <row r="1974" spans="1:6">
      <c r="A1974" s="5">
        <v>1972</v>
      </c>
      <c r="B1974" s="87">
        <v>8.5041904343033217</v>
      </c>
      <c r="C1974" s="87">
        <v>9.2815446991048312</v>
      </c>
      <c r="D1974" s="87">
        <v>0</v>
      </c>
      <c r="F1974" s="78"/>
    </row>
    <row r="1975" spans="1:6">
      <c r="A1975" s="5">
        <v>1973</v>
      </c>
      <c r="B1975" s="87">
        <v>8.3274105517255936</v>
      </c>
      <c r="C1975" s="87">
        <v>9.7789796439396639</v>
      </c>
      <c r="D1975" s="87">
        <v>0</v>
      </c>
      <c r="F1975" s="78"/>
    </row>
    <row r="1976" spans="1:6">
      <c r="A1976" s="5">
        <v>1974</v>
      </c>
      <c r="B1976" s="87">
        <v>7.4485398423813738</v>
      </c>
      <c r="C1976" s="87">
        <v>10.953148442331591</v>
      </c>
      <c r="D1976" s="87">
        <v>0</v>
      </c>
      <c r="F1976" s="78"/>
    </row>
    <row r="1977" spans="1:6">
      <c r="A1977" s="5">
        <v>1975</v>
      </c>
      <c r="B1977" s="87">
        <v>8.6195612350699857</v>
      </c>
      <c r="C1977" s="87">
        <v>10.637760932762211</v>
      </c>
      <c r="D1977" s="87">
        <v>0</v>
      </c>
      <c r="F1977" s="78"/>
    </row>
    <row r="1978" spans="1:6">
      <c r="A1978" s="5">
        <v>1976</v>
      </c>
      <c r="B1978" s="87">
        <v>8.4944637760215507</v>
      </c>
      <c r="C1978" s="87">
        <v>10.73569515558273</v>
      </c>
      <c r="D1978" s="87">
        <v>0</v>
      </c>
      <c r="F1978" s="78"/>
    </row>
    <row r="1979" spans="1:6">
      <c r="A1979" s="5">
        <v>1977</v>
      </c>
      <c r="B1979" s="87">
        <v>9.6185681601679889</v>
      </c>
      <c r="C1979" s="87">
        <v>10.88851474412931</v>
      </c>
      <c r="D1979" s="87">
        <v>0</v>
      </c>
      <c r="F1979" s="78"/>
    </row>
    <row r="1980" spans="1:6">
      <c r="A1980" s="5">
        <v>1978</v>
      </c>
      <c r="B1980" s="87">
        <v>11.066918435158771</v>
      </c>
      <c r="C1980" s="87">
        <v>10.69246968226283</v>
      </c>
      <c r="D1980" s="87">
        <v>0</v>
      </c>
      <c r="F1980" s="78"/>
    </row>
    <row r="1981" spans="1:6">
      <c r="A1981" s="5">
        <v>1979</v>
      </c>
      <c r="B1981" s="87">
        <v>10.77633327309025</v>
      </c>
      <c r="C1981" s="87">
        <v>9.6847733838475882</v>
      </c>
      <c r="D1981" s="87">
        <v>0</v>
      </c>
      <c r="F1981" s="78"/>
    </row>
    <row r="1982" spans="1:6">
      <c r="A1982" s="5">
        <v>1980</v>
      </c>
      <c r="B1982" s="87">
        <v>10.64707655843306</v>
      </c>
      <c r="C1982" s="87">
        <v>8.9706210391096395</v>
      </c>
      <c r="D1982" s="87">
        <v>0</v>
      </c>
      <c r="F1982" s="78"/>
    </row>
    <row r="1983" spans="1:6">
      <c r="A1983" s="5">
        <v>1981</v>
      </c>
      <c r="B1983" s="87">
        <v>9.7982889457863909</v>
      </c>
      <c r="C1983" s="87">
        <v>8.4313816885689405</v>
      </c>
      <c r="D1983" s="87">
        <v>7.5599999999999737E-2</v>
      </c>
      <c r="F1983" s="78"/>
    </row>
    <row r="1984" spans="1:6">
      <c r="A1984" s="5">
        <v>1982</v>
      </c>
      <c r="B1984" s="87">
        <v>8.8621661936812046</v>
      </c>
      <c r="C1984" s="87">
        <v>6.9305977201712112</v>
      </c>
      <c r="D1984" s="87">
        <v>0.2268000000000005</v>
      </c>
      <c r="F1984" s="78"/>
    </row>
    <row r="1985" spans="1:6">
      <c r="A1985" s="5">
        <v>1983</v>
      </c>
      <c r="B1985" s="87">
        <v>8.5943581451285773</v>
      </c>
      <c r="C1985" s="87">
        <v>5.9479518197567289</v>
      </c>
      <c r="D1985" s="87">
        <v>7.5599999999999737E-2</v>
      </c>
      <c r="F1985" s="78"/>
    </row>
    <row r="1986" spans="1:6">
      <c r="A1986" s="5">
        <v>1984</v>
      </c>
      <c r="B1986" s="87">
        <v>8.1418226331179007</v>
      </c>
      <c r="C1986" s="87">
        <v>6.3366149965259604</v>
      </c>
      <c r="D1986" s="87">
        <v>0</v>
      </c>
      <c r="F1986" s="78"/>
    </row>
    <row r="1987" spans="1:6">
      <c r="A1987" s="5">
        <v>1985</v>
      </c>
      <c r="B1987" s="87">
        <v>7.2063259395822614</v>
      </c>
      <c r="C1987" s="87">
        <v>5.9901371192147019</v>
      </c>
      <c r="D1987" s="87">
        <v>0</v>
      </c>
      <c r="F1987" s="78"/>
    </row>
    <row r="1988" spans="1:6">
      <c r="A1988" s="5">
        <v>1986</v>
      </c>
      <c r="B1988" s="87">
        <v>7.5117466614461543</v>
      </c>
      <c r="C1988" s="87">
        <v>5.475778227714688</v>
      </c>
      <c r="D1988" s="87">
        <v>0</v>
      </c>
      <c r="F1988" s="78"/>
    </row>
    <row r="1989" spans="1:6">
      <c r="A1989" s="5">
        <v>1987</v>
      </c>
      <c r="B1989" s="87">
        <v>7.5723265614798647</v>
      </c>
      <c r="C1989" s="87">
        <v>5.4713408840212603</v>
      </c>
      <c r="D1989" s="87">
        <v>0</v>
      </c>
      <c r="F1989" s="78"/>
    </row>
    <row r="1990" spans="1:6">
      <c r="A1990" s="5">
        <v>1988</v>
      </c>
      <c r="B1990" s="87">
        <v>7.0945609199275399</v>
      </c>
      <c r="C1990" s="87">
        <v>6.129850530145375</v>
      </c>
      <c r="D1990" s="87">
        <v>0</v>
      </c>
      <c r="F1990" s="78"/>
    </row>
    <row r="1991" spans="1:6">
      <c r="A1991" s="5">
        <v>1989</v>
      </c>
      <c r="B1991" s="87">
        <v>7.4013329571531186</v>
      </c>
      <c r="C1991" s="87">
        <v>6.9729155284459381</v>
      </c>
      <c r="D1991" s="87">
        <v>0</v>
      </c>
      <c r="F1991" s="78"/>
    </row>
    <row r="1992" spans="1:6">
      <c r="A1992" s="5">
        <v>1990</v>
      </c>
      <c r="B1992" s="87">
        <v>7.2477530953824294</v>
      </c>
      <c r="C1992" s="87">
        <v>6.8422959893473392</v>
      </c>
      <c r="D1992" s="87">
        <v>0</v>
      </c>
      <c r="F1992" s="78"/>
    </row>
    <row r="1993" spans="1:6">
      <c r="A1993" s="5">
        <v>1991</v>
      </c>
      <c r="B1993" s="87">
        <v>7.4543901313821159</v>
      </c>
      <c r="C1993" s="87">
        <v>7.6402504435765231</v>
      </c>
      <c r="D1993" s="87">
        <v>0</v>
      </c>
      <c r="F1993" s="78"/>
    </row>
    <row r="1994" spans="1:6">
      <c r="A1994" s="5">
        <v>1992</v>
      </c>
      <c r="B1994" s="87">
        <v>7.3810578596963516</v>
      </c>
      <c r="C1994" s="87">
        <v>8.270608863450116</v>
      </c>
      <c r="D1994" s="87">
        <v>0</v>
      </c>
      <c r="F1994" s="78"/>
    </row>
    <row r="1995" spans="1:6">
      <c r="A1995" s="5">
        <v>1993</v>
      </c>
      <c r="B1995" s="87">
        <v>7.1185230693274253</v>
      </c>
      <c r="C1995" s="87">
        <v>9.3331893986632757</v>
      </c>
      <c r="D1995" s="87">
        <v>0</v>
      </c>
      <c r="F1995" s="78"/>
    </row>
    <row r="1996" spans="1:6">
      <c r="A1996" s="5">
        <v>1994</v>
      </c>
      <c r="B1996" s="87">
        <v>7.7628392268476167</v>
      </c>
      <c r="C1996" s="87">
        <v>9.8080956653444353</v>
      </c>
      <c r="D1996" s="87">
        <v>0</v>
      </c>
      <c r="F1996" s="78"/>
    </row>
    <row r="1997" spans="1:6">
      <c r="A1997" s="5">
        <v>1995</v>
      </c>
      <c r="B1997" s="87">
        <v>7.1669340538210653</v>
      </c>
      <c r="C1997" s="87">
        <v>10.28066074764015</v>
      </c>
      <c r="D1997" s="87">
        <v>0</v>
      </c>
      <c r="F1997" s="78"/>
    </row>
    <row r="1998" spans="1:6">
      <c r="A1998" s="5">
        <v>1996</v>
      </c>
      <c r="B1998" s="87">
        <v>7.6153977704296167</v>
      </c>
      <c r="C1998" s="87">
        <v>10.18299873851668</v>
      </c>
      <c r="D1998" s="87">
        <v>0</v>
      </c>
      <c r="F1998" s="78"/>
    </row>
    <row r="1999" spans="1:6">
      <c r="A1999" s="5">
        <v>1997</v>
      </c>
      <c r="B1999" s="87">
        <v>7.6944586469484513</v>
      </c>
      <c r="C1999" s="87">
        <v>10.36862575881295</v>
      </c>
      <c r="D1999" s="87">
        <v>0</v>
      </c>
      <c r="F1999" s="78"/>
    </row>
    <row r="2000" spans="1:6">
      <c r="A2000" s="5">
        <v>1998</v>
      </c>
      <c r="B2000" s="87">
        <v>7.846925917759374</v>
      </c>
      <c r="C2000" s="87">
        <v>11.044449744977291</v>
      </c>
      <c r="D2000" s="87">
        <v>0</v>
      </c>
      <c r="F2000" s="78"/>
    </row>
    <row r="2001" spans="1:6">
      <c r="A2001" s="5">
        <v>1999</v>
      </c>
      <c r="B2001" s="87">
        <v>8.1569464927840798</v>
      </c>
      <c r="C2001" s="87">
        <v>10.57423310978637</v>
      </c>
      <c r="D2001" s="87">
        <v>0</v>
      </c>
      <c r="F2001" s="78"/>
    </row>
    <row r="2002" spans="1:6">
      <c r="A2002" s="5">
        <v>2000</v>
      </c>
      <c r="B2002" s="87">
        <v>8.9119152180214183</v>
      </c>
      <c r="C2002" s="87">
        <v>10.37048041073546</v>
      </c>
      <c r="D2002" s="87">
        <v>0</v>
      </c>
      <c r="F2002" s="78"/>
    </row>
    <row r="2003" spans="1:6">
      <c r="A2003" s="5">
        <v>2001</v>
      </c>
      <c r="B2003" s="87">
        <v>10.258007576138541</v>
      </c>
      <c r="C2003" s="87">
        <v>9.5355019187071193</v>
      </c>
      <c r="D2003" s="87">
        <v>0</v>
      </c>
      <c r="F2003" s="78"/>
    </row>
    <row r="2004" spans="1:6">
      <c r="A2004" s="5">
        <v>2002</v>
      </c>
      <c r="B2004" s="87">
        <v>10.8354043966722</v>
      </c>
      <c r="C2004" s="87">
        <v>9.5122200572314703</v>
      </c>
      <c r="D2004" s="87">
        <v>0</v>
      </c>
      <c r="F2004" s="78"/>
    </row>
    <row r="2005" spans="1:6">
      <c r="A2005" s="5">
        <v>2003</v>
      </c>
      <c r="B2005" s="87">
        <v>10.720293046359931</v>
      </c>
      <c r="C2005" s="87">
        <v>8.7923307507917361</v>
      </c>
      <c r="D2005" s="87">
        <v>0</v>
      </c>
      <c r="F2005" s="78"/>
    </row>
    <row r="2006" spans="1:6">
      <c r="A2006" s="5">
        <v>2004</v>
      </c>
      <c r="B2006" s="87">
        <v>10.61058388782844</v>
      </c>
      <c r="C2006" s="87">
        <v>7.8668280899986804</v>
      </c>
      <c r="D2006" s="87">
        <v>0</v>
      </c>
      <c r="F2006" s="78"/>
    </row>
    <row r="2007" spans="1:6">
      <c r="A2007" s="5">
        <v>2005</v>
      </c>
      <c r="B2007" s="87">
        <v>9.7811811955741774</v>
      </c>
      <c r="C2007" s="87">
        <v>7.3901567314945851</v>
      </c>
      <c r="D2007" s="87">
        <v>0.60480000000000056</v>
      </c>
      <c r="F2007" s="78"/>
    </row>
    <row r="2008" spans="1:6">
      <c r="A2008" s="5">
        <v>2006</v>
      </c>
      <c r="B2008" s="87">
        <v>8.915276447633957</v>
      </c>
      <c r="C2008" s="87">
        <v>6.7615866286245412</v>
      </c>
      <c r="D2008" s="87">
        <v>0.83159999999999978</v>
      </c>
      <c r="F2008" s="78"/>
    </row>
    <row r="2009" spans="1:6">
      <c r="A2009" s="5">
        <v>2007</v>
      </c>
      <c r="B2009" s="87">
        <v>8.5458569856958686</v>
      </c>
      <c r="C2009" s="87">
        <v>7.0015241811205549</v>
      </c>
      <c r="D2009" s="87">
        <v>0.75600000000000001</v>
      </c>
      <c r="F2009" s="78"/>
    </row>
    <row r="2010" spans="1:6">
      <c r="A2010" s="5">
        <v>2008</v>
      </c>
      <c r="B2010" s="87">
        <v>8.0279588884308399</v>
      </c>
      <c r="C2010" s="87">
        <v>7.3675081205202257</v>
      </c>
      <c r="D2010" s="87">
        <v>7.5599999999999737E-2</v>
      </c>
      <c r="F2010" s="78"/>
    </row>
    <row r="2011" spans="1:6">
      <c r="A2011" s="5">
        <v>2009</v>
      </c>
      <c r="B2011" s="87">
        <v>7.8940099758902083</v>
      </c>
      <c r="C2011" s="87">
        <v>7.2218256181475002</v>
      </c>
      <c r="D2011" s="87">
        <v>0</v>
      </c>
      <c r="F2011" s="78"/>
    </row>
    <row r="2012" spans="1:6">
      <c r="A2012" s="5">
        <v>2010</v>
      </c>
      <c r="B2012" s="87">
        <v>7.5866634796285046</v>
      </c>
      <c r="C2012" s="87">
        <v>6.8545768716800044</v>
      </c>
      <c r="D2012" s="87">
        <v>0</v>
      </c>
      <c r="F2012" s="78"/>
    </row>
    <row r="2013" spans="1:6">
      <c r="A2013" s="5">
        <v>2011</v>
      </c>
      <c r="B2013" s="87">
        <v>7.1720900648691934</v>
      </c>
      <c r="C2013" s="87">
        <v>6.7532906278382834</v>
      </c>
      <c r="D2013" s="87">
        <v>0</v>
      </c>
      <c r="F2013" s="78"/>
    </row>
    <row r="2014" spans="1:6">
      <c r="A2014" s="5">
        <v>2012</v>
      </c>
      <c r="B2014" s="87">
        <v>7.2914272335456261</v>
      </c>
      <c r="C2014" s="87">
        <v>6.4220817234555003</v>
      </c>
      <c r="D2014" s="87">
        <v>0</v>
      </c>
      <c r="F2014" s="78"/>
    </row>
    <row r="2015" spans="1:6">
      <c r="A2015" s="5">
        <v>2013</v>
      </c>
      <c r="B2015" s="87">
        <v>7.4641413104227903</v>
      </c>
      <c r="C2015" s="87">
        <v>7.0556583959311796</v>
      </c>
      <c r="D2015" s="87">
        <v>0</v>
      </c>
      <c r="F2015" s="78"/>
    </row>
    <row r="2016" spans="1:6">
      <c r="A2016" s="5">
        <v>2014</v>
      </c>
      <c r="B2016" s="87">
        <v>7.8460607310182944</v>
      </c>
      <c r="C2016" s="87">
        <v>7.7717360738840711</v>
      </c>
      <c r="D2016" s="87">
        <v>0</v>
      </c>
      <c r="F2016" s="78"/>
    </row>
    <row r="2017" spans="1:6">
      <c r="A2017" s="5">
        <v>2015</v>
      </c>
      <c r="B2017" s="87">
        <v>7.789022577955004</v>
      </c>
      <c r="C2017" s="87">
        <v>8.4434801404821123</v>
      </c>
      <c r="D2017" s="87">
        <v>0</v>
      </c>
      <c r="F2017" s="78"/>
    </row>
    <row r="2018" spans="1:6">
      <c r="A2018" s="5">
        <v>2016</v>
      </c>
      <c r="B2018" s="87">
        <v>7.2884704812867147</v>
      </c>
      <c r="C2018" s="87">
        <v>9.2136052320312736</v>
      </c>
      <c r="D2018" s="87">
        <v>0</v>
      </c>
      <c r="F2018" s="78"/>
    </row>
    <row r="2019" spans="1:6">
      <c r="A2019" s="5">
        <v>2017</v>
      </c>
      <c r="B2019" s="87">
        <v>7.1992143405270577</v>
      </c>
      <c r="C2019" s="87">
        <v>9.645184796469195</v>
      </c>
      <c r="D2019" s="87">
        <v>0</v>
      </c>
      <c r="F2019" s="78"/>
    </row>
    <row r="2020" spans="1:6">
      <c r="A2020" s="5">
        <v>2018</v>
      </c>
      <c r="B2020" s="87">
        <v>7.1557270367495089</v>
      </c>
      <c r="C2020" s="87">
        <v>11.2429647263591</v>
      </c>
      <c r="D2020" s="87">
        <v>0</v>
      </c>
      <c r="F2020" s="78"/>
    </row>
    <row r="2021" spans="1:6">
      <c r="A2021" s="5">
        <v>2019</v>
      </c>
      <c r="B2021" s="87">
        <v>7.7547768188061221</v>
      </c>
      <c r="C2021" s="87">
        <v>11.82576584088152</v>
      </c>
      <c r="D2021" s="87">
        <v>0</v>
      </c>
      <c r="F2021" s="78"/>
    </row>
    <row r="2022" spans="1:6">
      <c r="A2022" s="5">
        <v>2020</v>
      </c>
      <c r="B2022" s="87">
        <v>7.661498002911177</v>
      </c>
      <c r="C2022" s="87">
        <v>12.08317788794281</v>
      </c>
      <c r="D2022" s="87">
        <v>0</v>
      </c>
      <c r="F2022" s="78"/>
    </row>
    <row r="2023" spans="1:6">
      <c r="A2023" s="5">
        <v>2021</v>
      </c>
      <c r="B2023" s="87">
        <v>7.4051636103213712</v>
      </c>
      <c r="C2023" s="87">
        <v>12.05499681352512</v>
      </c>
      <c r="D2023" s="87">
        <v>0</v>
      </c>
      <c r="F2023" s="78"/>
    </row>
    <row r="2024" spans="1:6">
      <c r="A2024" s="5">
        <v>2022</v>
      </c>
      <c r="B2024" s="87">
        <v>7.9890158016820516</v>
      </c>
      <c r="C2024" s="87">
        <v>12.191350349881089</v>
      </c>
      <c r="D2024" s="87">
        <v>0</v>
      </c>
      <c r="F2024" s="78"/>
    </row>
    <row r="2025" spans="1:6">
      <c r="A2025" s="5">
        <v>2023</v>
      </c>
      <c r="B2025" s="87">
        <v>7.3694162366367042</v>
      </c>
      <c r="C2025" s="87">
        <v>12.27767908063398</v>
      </c>
      <c r="D2025" s="87">
        <v>0</v>
      </c>
      <c r="F2025" s="78"/>
    </row>
    <row r="2026" spans="1:6">
      <c r="A2026" s="5">
        <v>2024</v>
      </c>
      <c r="B2026" s="87">
        <v>7.5918011845158784</v>
      </c>
      <c r="C2026" s="87">
        <v>11.514588416864459</v>
      </c>
      <c r="D2026" s="87">
        <v>0</v>
      </c>
      <c r="F2026" s="78"/>
    </row>
    <row r="2027" spans="1:6">
      <c r="A2027" s="5">
        <v>2025</v>
      </c>
      <c r="B2027" s="87">
        <v>7.7420345030722304</v>
      </c>
      <c r="C2027" s="87">
        <v>10.65874994465787</v>
      </c>
      <c r="D2027" s="87">
        <v>0</v>
      </c>
      <c r="F2027" s="78"/>
    </row>
    <row r="2028" spans="1:6">
      <c r="A2028" s="5">
        <v>2026</v>
      </c>
      <c r="B2028" s="87">
        <v>7.2282931324856339</v>
      </c>
      <c r="C2028" s="87">
        <v>9.4393680269926747</v>
      </c>
      <c r="D2028" s="87">
        <v>0</v>
      </c>
      <c r="F2028" s="78"/>
    </row>
    <row r="2029" spans="1:6">
      <c r="A2029" s="5">
        <v>2027</v>
      </c>
      <c r="B2029" s="87">
        <v>7.3478041248840302</v>
      </c>
      <c r="C2029" s="87">
        <v>8.6513122669849309</v>
      </c>
      <c r="D2029" s="87">
        <v>0</v>
      </c>
      <c r="F2029" s="78"/>
    </row>
    <row r="2030" spans="1:6">
      <c r="A2030" s="5">
        <v>2028</v>
      </c>
      <c r="B2030" s="87">
        <v>7.4305535654121853</v>
      </c>
      <c r="C2030" s="87">
        <v>8.0164499146609014</v>
      </c>
      <c r="D2030" s="87">
        <v>0</v>
      </c>
      <c r="F2030" s="78"/>
    </row>
    <row r="2031" spans="1:6">
      <c r="A2031" s="5">
        <v>2029</v>
      </c>
      <c r="B2031" s="87">
        <v>7.6309115687548816</v>
      </c>
      <c r="C2031" s="87">
        <v>6.634844837549366</v>
      </c>
      <c r="D2031" s="87">
        <v>0</v>
      </c>
      <c r="F2031" s="78"/>
    </row>
    <row r="2032" spans="1:6">
      <c r="A2032" s="5">
        <v>2030</v>
      </c>
      <c r="B2032" s="87">
        <v>7.8095343399904644</v>
      </c>
      <c r="C2032" s="87">
        <v>5.6255308402045463</v>
      </c>
      <c r="D2032" s="87">
        <v>0</v>
      </c>
      <c r="F2032" s="78"/>
    </row>
    <row r="2033" spans="1:6">
      <c r="A2033" s="5">
        <v>2031</v>
      </c>
      <c r="B2033" s="87">
        <v>7.2239492479109089</v>
      </c>
      <c r="C2033" s="87">
        <v>5.0002229066366271</v>
      </c>
      <c r="D2033" s="87">
        <v>0</v>
      </c>
      <c r="F2033" s="78"/>
    </row>
    <row r="2034" spans="1:6">
      <c r="A2034" s="5">
        <v>2032</v>
      </c>
      <c r="B2034" s="87">
        <v>7.7697796837475126</v>
      </c>
      <c r="C2034" s="87">
        <v>4.3221926383216953</v>
      </c>
      <c r="D2034" s="87">
        <v>0</v>
      </c>
      <c r="F2034" s="78"/>
    </row>
    <row r="2035" spans="1:6">
      <c r="A2035" s="5">
        <v>2033</v>
      </c>
      <c r="B2035" s="87">
        <v>7.5111120920801406</v>
      </c>
      <c r="C2035" s="87">
        <v>4.9420803751888558</v>
      </c>
      <c r="D2035" s="87">
        <v>0</v>
      </c>
      <c r="F2035" s="78"/>
    </row>
    <row r="2036" spans="1:6">
      <c r="A2036" s="5">
        <v>2034</v>
      </c>
      <c r="B2036" s="87">
        <v>7.3274915716221969</v>
      </c>
      <c r="C2036" s="87">
        <v>4.8614717240463667</v>
      </c>
      <c r="D2036" s="87">
        <v>0</v>
      </c>
      <c r="F2036" s="78"/>
    </row>
    <row r="2037" spans="1:6">
      <c r="A2037" s="5">
        <v>2035</v>
      </c>
      <c r="B2037" s="87">
        <v>7.7302986484262943</v>
      </c>
      <c r="C2037" s="87">
        <v>5.6931306241488144</v>
      </c>
      <c r="D2037" s="87">
        <v>0</v>
      </c>
      <c r="F2037" s="78"/>
    </row>
    <row r="2038" spans="1:6">
      <c r="A2038" s="5">
        <v>2036</v>
      </c>
      <c r="B2038" s="87">
        <v>7.4317672957868144</v>
      </c>
      <c r="C2038" s="87">
        <v>6.5869635618945566</v>
      </c>
      <c r="D2038" s="87">
        <v>0</v>
      </c>
      <c r="F2038" s="78"/>
    </row>
    <row r="2039" spans="1:6">
      <c r="A2039" s="5">
        <v>2037</v>
      </c>
      <c r="B2039" s="87">
        <v>7.8134033245791059</v>
      </c>
      <c r="C2039" s="87">
        <v>7.5998296498238087</v>
      </c>
      <c r="D2039" s="87">
        <v>0</v>
      </c>
      <c r="F2039" s="78"/>
    </row>
    <row r="2040" spans="1:6">
      <c r="A2040" s="5">
        <v>2038</v>
      </c>
      <c r="B2040" s="87">
        <v>7.4875688469567336</v>
      </c>
      <c r="C2040" s="87">
        <v>8.9813094990731805</v>
      </c>
      <c r="D2040" s="87">
        <v>0</v>
      </c>
      <c r="F2040" s="78"/>
    </row>
    <row r="2041" spans="1:6">
      <c r="A2041" s="5">
        <v>2039</v>
      </c>
      <c r="B2041" s="87">
        <v>7.1813989061501076</v>
      </c>
      <c r="C2041" s="87">
        <v>9.2596911943038585</v>
      </c>
      <c r="D2041" s="87">
        <v>0</v>
      </c>
      <c r="F2041" s="78"/>
    </row>
    <row r="2042" spans="1:6">
      <c r="A2042" s="5">
        <v>2040</v>
      </c>
      <c r="B2042" s="87">
        <v>7.5953723848842918</v>
      </c>
      <c r="C2042" s="87">
        <v>10.22503245193456</v>
      </c>
      <c r="D2042" s="87">
        <v>0</v>
      </c>
      <c r="F2042" s="78"/>
    </row>
    <row r="2043" spans="1:6">
      <c r="A2043" s="5">
        <v>2041</v>
      </c>
      <c r="B2043" s="87">
        <v>7.3293654246571442</v>
      </c>
      <c r="C2043" s="87">
        <v>10.51576756500083</v>
      </c>
      <c r="D2043" s="87">
        <v>0</v>
      </c>
      <c r="F2043" s="78"/>
    </row>
    <row r="2044" spans="1:6">
      <c r="A2044" s="5">
        <v>2042</v>
      </c>
      <c r="B2044" s="87">
        <v>7.5197172463601349</v>
      </c>
      <c r="C2044" s="87">
        <v>10.808891882437869</v>
      </c>
      <c r="D2044" s="87">
        <v>0</v>
      </c>
      <c r="F2044" s="78"/>
    </row>
    <row r="2045" spans="1:6">
      <c r="A2045" s="5">
        <v>2043</v>
      </c>
      <c r="B2045" s="87">
        <v>8.1443097037231702</v>
      </c>
      <c r="C2045" s="87">
        <v>10.260012275068521</v>
      </c>
      <c r="D2045" s="87">
        <v>0</v>
      </c>
      <c r="F2045" s="78"/>
    </row>
    <row r="2046" spans="1:6">
      <c r="A2046" s="5">
        <v>2044</v>
      </c>
      <c r="B2046" s="87">
        <v>7.4824827922298391</v>
      </c>
      <c r="C2046" s="87">
        <v>10.652942465286159</v>
      </c>
      <c r="D2046" s="87">
        <v>0</v>
      </c>
      <c r="F2046" s="78"/>
    </row>
    <row r="2047" spans="1:6">
      <c r="A2047" s="5">
        <v>2045</v>
      </c>
      <c r="B2047" s="87">
        <v>7.4789232427185048</v>
      </c>
      <c r="C2047" s="87">
        <v>10.426201134007609</v>
      </c>
      <c r="D2047" s="87">
        <v>0</v>
      </c>
      <c r="F2047" s="78"/>
    </row>
    <row r="2048" spans="1:6">
      <c r="A2048" s="5">
        <v>2046</v>
      </c>
      <c r="B2048" s="87">
        <v>7.2356724392386749</v>
      </c>
      <c r="C2048" s="87">
        <v>9.8062273054769022</v>
      </c>
      <c r="D2048" s="87">
        <v>0</v>
      </c>
      <c r="F2048" s="78"/>
    </row>
    <row r="2049" spans="1:6">
      <c r="A2049" s="5">
        <v>2047</v>
      </c>
      <c r="B2049" s="87">
        <v>7.2039731940269496</v>
      </c>
      <c r="C2049" s="87">
        <v>10.217661264457959</v>
      </c>
      <c r="D2049" s="87">
        <v>0</v>
      </c>
      <c r="F2049" s="78"/>
    </row>
    <row r="2050" spans="1:6">
      <c r="A2050" s="5">
        <v>2048</v>
      </c>
      <c r="B2050" s="87">
        <v>7.2307906818152476</v>
      </c>
      <c r="C2050" s="87">
        <v>9.4754515541390028</v>
      </c>
      <c r="D2050" s="87">
        <v>0</v>
      </c>
      <c r="F2050" s="78"/>
    </row>
    <row r="2051" spans="1:6">
      <c r="A2051" s="5">
        <v>2049</v>
      </c>
      <c r="B2051" s="87">
        <v>7.3357357151010456</v>
      </c>
      <c r="C2051" s="87">
        <v>9.1592483560971729</v>
      </c>
      <c r="D2051" s="87">
        <v>0</v>
      </c>
      <c r="F2051" s="78"/>
    </row>
    <row r="2052" spans="1:6">
      <c r="A2052" s="5">
        <v>2050</v>
      </c>
      <c r="B2052" s="87">
        <v>7.1368116061941258</v>
      </c>
      <c r="C2052" s="87">
        <v>7.478608501976316</v>
      </c>
      <c r="D2052" s="87">
        <v>0.75600000000000001</v>
      </c>
      <c r="F2052" s="78"/>
    </row>
    <row r="2053" spans="1:6">
      <c r="A2053" s="5">
        <v>2051</v>
      </c>
      <c r="B2053" s="87">
        <v>7.1590674186648098</v>
      </c>
      <c r="C2053" s="87">
        <v>6.7805409201144968</v>
      </c>
      <c r="D2053" s="87">
        <v>2.041199999999999</v>
      </c>
      <c r="F2053" s="78"/>
    </row>
    <row r="2054" spans="1:6">
      <c r="A2054" s="5">
        <v>2052</v>
      </c>
      <c r="B2054" s="87">
        <v>7.4642509967912867</v>
      </c>
      <c r="C2054" s="87">
        <v>6.3259912896471464</v>
      </c>
      <c r="D2054" s="87">
        <v>3.024</v>
      </c>
      <c r="F2054" s="78"/>
    </row>
    <row r="2055" spans="1:6">
      <c r="A2055" s="5">
        <v>2053</v>
      </c>
      <c r="B2055" s="87">
        <v>7.1582978325816784</v>
      </c>
      <c r="C2055" s="87">
        <v>4.9855236586040554</v>
      </c>
      <c r="D2055" s="87">
        <v>3.6288</v>
      </c>
      <c r="F2055" s="78"/>
    </row>
    <row r="2056" spans="1:6">
      <c r="A2056" s="5">
        <v>2054</v>
      </c>
      <c r="B2056" s="87">
        <v>7.2487538598771346</v>
      </c>
      <c r="C2056" s="87">
        <v>4.2993367507365816</v>
      </c>
      <c r="D2056" s="87">
        <v>3.9312</v>
      </c>
      <c r="F2056" s="78"/>
    </row>
    <row r="2057" spans="1:6">
      <c r="A2057" s="5">
        <v>2055</v>
      </c>
      <c r="B2057" s="87">
        <v>6.9693478239768716</v>
      </c>
      <c r="C2057" s="87">
        <v>4.4654454820668343</v>
      </c>
      <c r="D2057" s="87">
        <v>3.78</v>
      </c>
      <c r="F2057" s="78"/>
    </row>
    <row r="2058" spans="1:6">
      <c r="A2058" s="5">
        <v>2056</v>
      </c>
      <c r="B2058" s="87">
        <v>7.8515049560684327</v>
      </c>
      <c r="C2058" s="87">
        <v>4.8721762539212774</v>
      </c>
      <c r="D2058" s="87">
        <v>2.9483999999999999</v>
      </c>
      <c r="F2058" s="78"/>
    </row>
    <row r="2059" spans="1:6">
      <c r="A2059" s="5">
        <v>2057</v>
      </c>
      <c r="B2059" s="87">
        <v>6.771222708444232</v>
      </c>
      <c r="C2059" s="87">
        <v>4.5495551844070947</v>
      </c>
      <c r="D2059" s="87">
        <v>1.89</v>
      </c>
      <c r="F2059" s="78"/>
    </row>
    <row r="2060" spans="1:6">
      <c r="A2060" s="5">
        <v>2058</v>
      </c>
      <c r="B2060" s="87">
        <v>7.404325171992225</v>
      </c>
      <c r="C2060" s="87">
        <v>4.563215887771765</v>
      </c>
      <c r="D2060" s="87">
        <v>0.52919999999999945</v>
      </c>
      <c r="F2060" s="78"/>
    </row>
    <row r="2061" spans="1:6">
      <c r="A2061" s="5">
        <v>2059</v>
      </c>
      <c r="B2061" s="87">
        <v>7.4261254922012716</v>
      </c>
      <c r="C2061" s="87">
        <v>5.3284900533947903</v>
      </c>
      <c r="D2061" s="87">
        <v>0</v>
      </c>
      <c r="F2061" s="78"/>
    </row>
    <row r="2062" spans="1:6">
      <c r="A2062" s="5">
        <v>2060</v>
      </c>
      <c r="B2062" s="87">
        <v>7.4063728466951897</v>
      </c>
      <c r="C2062" s="87">
        <v>5.9830560711661223</v>
      </c>
      <c r="D2062" s="87">
        <v>0</v>
      </c>
      <c r="F2062" s="78"/>
    </row>
    <row r="2063" spans="1:6">
      <c r="A2063" s="5">
        <v>2061</v>
      </c>
      <c r="B2063" s="87">
        <v>7.5258751380650519</v>
      </c>
      <c r="C2063" s="87">
        <v>5.8563011085253809</v>
      </c>
      <c r="D2063" s="87">
        <v>0</v>
      </c>
      <c r="F2063" s="78"/>
    </row>
    <row r="2064" spans="1:6">
      <c r="A2064" s="5">
        <v>2062</v>
      </c>
      <c r="B2064" s="87">
        <v>7.8248623719768364</v>
      </c>
      <c r="C2064" s="87">
        <v>6.6581113986923803</v>
      </c>
      <c r="D2064" s="87">
        <v>0</v>
      </c>
      <c r="F2064" s="78"/>
    </row>
    <row r="2065" spans="1:6">
      <c r="A2065" s="5">
        <v>2063</v>
      </c>
      <c r="B2065" s="87">
        <v>7.7747790681823687</v>
      </c>
      <c r="C2065" s="87">
        <v>7.9162453500319483</v>
      </c>
      <c r="D2065" s="87">
        <v>0</v>
      </c>
      <c r="F2065" s="78"/>
    </row>
    <row r="2066" spans="1:6">
      <c r="A2066" s="5">
        <v>2064</v>
      </c>
      <c r="B2066" s="87">
        <v>7.4610074278740699</v>
      </c>
      <c r="C2066" s="87">
        <v>8.9766616255197746</v>
      </c>
      <c r="D2066" s="87">
        <v>0</v>
      </c>
      <c r="F2066" s="78"/>
    </row>
    <row r="2067" spans="1:6">
      <c r="A2067" s="5">
        <v>2065</v>
      </c>
      <c r="B2067" s="87">
        <v>7.3464308390104858</v>
      </c>
      <c r="C2067" s="87">
        <v>8.7374791273736214</v>
      </c>
      <c r="D2067" s="87">
        <v>0</v>
      </c>
      <c r="F2067" s="78"/>
    </row>
    <row r="2068" spans="1:6">
      <c r="A2068" s="5">
        <v>2066</v>
      </c>
      <c r="B2068" s="87">
        <v>7.2247834190268421</v>
      </c>
      <c r="C2068" s="87">
        <v>9.1048884510733821</v>
      </c>
      <c r="D2068" s="87">
        <v>0</v>
      </c>
      <c r="F2068" s="78"/>
    </row>
    <row r="2069" spans="1:6">
      <c r="A2069" s="5">
        <v>2067</v>
      </c>
      <c r="B2069" s="87">
        <v>7.7037215053156771</v>
      </c>
      <c r="C2069" s="87">
        <v>10.24828922931524</v>
      </c>
      <c r="D2069" s="87">
        <v>0</v>
      </c>
      <c r="F2069" s="78"/>
    </row>
    <row r="2070" spans="1:6">
      <c r="A2070" s="5">
        <v>2068</v>
      </c>
      <c r="B2070" s="87">
        <v>7.3846952842320039</v>
      </c>
      <c r="C2070" s="87">
        <v>9.7945805774297803</v>
      </c>
      <c r="D2070" s="87">
        <v>0</v>
      </c>
      <c r="F2070" s="78"/>
    </row>
    <row r="2071" spans="1:6">
      <c r="A2071" s="5">
        <v>2069</v>
      </c>
      <c r="B2071" s="87">
        <v>7.5690870004569657</v>
      </c>
      <c r="C2071" s="87">
        <v>10.333982294850539</v>
      </c>
      <c r="D2071" s="87">
        <v>0</v>
      </c>
      <c r="F2071" s="78"/>
    </row>
    <row r="2072" spans="1:6">
      <c r="A2072" s="5">
        <v>2070</v>
      </c>
      <c r="B2072" s="87">
        <v>8.3792570187907796</v>
      </c>
      <c r="C2072" s="87">
        <v>9.9543276902948925</v>
      </c>
      <c r="D2072" s="87">
        <v>0</v>
      </c>
      <c r="F2072" s="78"/>
    </row>
    <row r="2073" spans="1:6">
      <c r="A2073" s="5">
        <v>2071</v>
      </c>
      <c r="B2073" s="87">
        <v>8.4482150410160823</v>
      </c>
      <c r="C2073" s="87">
        <v>10.26421527787663</v>
      </c>
      <c r="D2073" s="87">
        <v>0</v>
      </c>
      <c r="F2073" s="78"/>
    </row>
    <row r="2074" spans="1:6">
      <c r="A2074" s="5">
        <v>2072</v>
      </c>
      <c r="B2074" s="87">
        <v>9.001670213432627</v>
      </c>
      <c r="C2074" s="87">
        <v>9.4780180756461707</v>
      </c>
      <c r="D2074" s="87">
        <v>0</v>
      </c>
      <c r="F2074" s="78"/>
    </row>
    <row r="2075" spans="1:6">
      <c r="A2075" s="5">
        <v>2073</v>
      </c>
      <c r="B2075" s="87">
        <v>10.08175814716733</v>
      </c>
      <c r="C2075" s="87">
        <v>8.2333887288113061</v>
      </c>
      <c r="D2075" s="87">
        <v>0</v>
      </c>
      <c r="F2075" s="78"/>
    </row>
    <row r="2076" spans="1:6">
      <c r="A2076" s="5">
        <v>2074</v>
      </c>
      <c r="B2076" s="87">
        <v>9.8699715209947421</v>
      </c>
      <c r="C2076" s="87">
        <v>7.6385297863441668</v>
      </c>
      <c r="D2076" s="87">
        <v>0</v>
      </c>
      <c r="F2076" s="78"/>
    </row>
    <row r="2077" spans="1:6">
      <c r="A2077" s="5">
        <v>2075</v>
      </c>
      <c r="B2077" s="87">
        <v>10.79723477179779</v>
      </c>
      <c r="C2077" s="87">
        <v>6.5003334676770343</v>
      </c>
      <c r="D2077" s="87">
        <v>0.52919999999999945</v>
      </c>
      <c r="F2077" s="78"/>
    </row>
    <row r="2078" spans="1:6">
      <c r="A2078" s="5">
        <v>2076</v>
      </c>
      <c r="B2078" s="87">
        <v>10.66413833686615</v>
      </c>
      <c r="C2078" s="87">
        <v>5.781804212805401</v>
      </c>
      <c r="D2078" s="87">
        <v>1.1339999999999999</v>
      </c>
      <c r="F2078" s="78"/>
    </row>
    <row r="2079" spans="1:6">
      <c r="A2079" s="5">
        <v>2077</v>
      </c>
      <c r="B2079" s="87">
        <v>9.6645374949122864</v>
      </c>
      <c r="C2079" s="87">
        <v>5.22654653961522</v>
      </c>
      <c r="D2079" s="87">
        <v>1.512</v>
      </c>
      <c r="F2079" s="78"/>
    </row>
    <row r="2080" spans="1:6">
      <c r="A2080" s="5">
        <v>2078</v>
      </c>
      <c r="B2080" s="87">
        <v>8.2549504255953075</v>
      </c>
      <c r="C2080" s="87">
        <v>5.4517033120469609</v>
      </c>
      <c r="D2080" s="87">
        <v>1.512</v>
      </c>
      <c r="F2080" s="78"/>
    </row>
    <row r="2081" spans="1:6">
      <c r="A2081" s="5">
        <v>2079</v>
      </c>
      <c r="B2081" s="87">
        <v>8.2383422849418437</v>
      </c>
      <c r="C2081" s="87">
        <v>5.4896932312312794</v>
      </c>
      <c r="D2081" s="87">
        <v>1.4363999999999999</v>
      </c>
      <c r="F2081" s="78"/>
    </row>
    <row r="2082" spans="1:6">
      <c r="A2082" s="5">
        <v>2080</v>
      </c>
      <c r="B2082" s="87">
        <v>7.1512496112176143</v>
      </c>
      <c r="C2082" s="87">
        <v>6.0722315382796044</v>
      </c>
      <c r="D2082" s="87">
        <v>0.90719999999999945</v>
      </c>
      <c r="F2082" s="78"/>
    </row>
    <row r="2083" spans="1:6">
      <c r="A2083" s="5">
        <v>2081</v>
      </c>
      <c r="B2083" s="87">
        <v>7.3883804276881122</v>
      </c>
      <c r="C2083" s="87">
        <v>6.3286388974718566</v>
      </c>
      <c r="D2083" s="87">
        <v>0.1511999999999995</v>
      </c>
      <c r="F2083" s="78"/>
    </row>
    <row r="2084" spans="1:6">
      <c r="A2084" s="5">
        <v>2082</v>
      </c>
      <c r="B2084" s="87">
        <v>7.6397899813465804</v>
      </c>
      <c r="C2084" s="87">
        <v>6.4088763194532783</v>
      </c>
      <c r="D2084" s="87">
        <v>0</v>
      </c>
      <c r="F2084" s="78"/>
    </row>
    <row r="2085" spans="1:6">
      <c r="A2085" s="5">
        <v>2083</v>
      </c>
      <c r="B2085" s="87">
        <v>6.9635110006964149</v>
      </c>
      <c r="C2085" s="87">
        <v>6.4988265269860577</v>
      </c>
      <c r="D2085" s="87">
        <v>0</v>
      </c>
      <c r="F2085" s="78"/>
    </row>
    <row r="2086" spans="1:6">
      <c r="A2086" s="5">
        <v>2084</v>
      </c>
      <c r="B2086" s="87">
        <v>8.2111291272777152</v>
      </c>
      <c r="C2086" s="87">
        <v>6.4182649552793922</v>
      </c>
      <c r="D2086" s="87">
        <v>0</v>
      </c>
      <c r="F2086" s="78"/>
    </row>
    <row r="2087" spans="1:6">
      <c r="A2087" s="5">
        <v>2085</v>
      </c>
      <c r="B2087" s="87">
        <v>7.4272317227656037</v>
      </c>
      <c r="C2087" s="87">
        <v>7.3290191606474977</v>
      </c>
      <c r="D2087" s="87">
        <v>0</v>
      </c>
      <c r="F2087" s="78"/>
    </row>
    <row r="2088" spans="1:6">
      <c r="A2088" s="5">
        <v>2086</v>
      </c>
      <c r="B2088" s="87">
        <v>7.2835182196064459</v>
      </c>
      <c r="C2088" s="87">
        <v>8.0411708209555357</v>
      </c>
      <c r="D2088" s="87">
        <v>0</v>
      </c>
      <c r="F2088" s="78"/>
    </row>
    <row r="2089" spans="1:6">
      <c r="A2089" s="5">
        <v>2087</v>
      </c>
      <c r="B2089" s="87">
        <v>7.0536606430128037</v>
      </c>
      <c r="C2089" s="87">
        <v>7.5598010049857054</v>
      </c>
      <c r="D2089" s="87">
        <v>0</v>
      </c>
      <c r="F2089" s="78"/>
    </row>
    <row r="2090" spans="1:6">
      <c r="A2090" s="5">
        <v>2088</v>
      </c>
      <c r="B2090" s="87">
        <v>7.1594209070344572</v>
      </c>
      <c r="C2090" s="87">
        <v>7.3481410939720906</v>
      </c>
      <c r="D2090" s="87">
        <v>0</v>
      </c>
      <c r="F2090" s="78"/>
    </row>
    <row r="2091" spans="1:6">
      <c r="A2091" s="5">
        <v>2089</v>
      </c>
      <c r="B2091" s="87">
        <v>7.9986107022704909</v>
      </c>
      <c r="C2091" s="87">
        <v>7.8946218785791071</v>
      </c>
      <c r="D2091" s="87">
        <v>0</v>
      </c>
      <c r="F2091" s="78"/>
    </row>
    <row r="2092" spans="1:6">
      <c r="A2092" s="5">
        <v>2090</v>
      </c>
      <c r="B2092" s="87">
        <v>8.1241052945743046</v>
      </c>
      <c r="C2092" s="87">
        <v>8.6866024676582345</v>
      </c>
      <c r="D2092" s="87">
        <v>0</v>
      </c>
      <c r="F2092" s="78"/>
    </row>
    <row r="2093" spans="1:6">
      <c r="A2093" s="5">
        <v>2091</v>
      </c>
      <c r="B2093" s="87">
        <v>7.2271069697450541</v>
      </c>
      <c r="C2093" s="87">
        <v>8.625500003122939</v>
      </c>
      <c r="D2093" s="87">
        <v>0</v>
      </c>
      <c r="F2093" s="78"/>
    </row>
    <row r="2094" spans="1:6">
      <c r="A2094" s="5">
        <v>2092</v>
      </c>
      <c r="B2094" s="87">
        <v>7.73458580422077</v>
      </c>
      <c r="C2094" s="87">
        <v>8.5691223055213719</v>
      </c>
      <c r="D2094" s="87">
        <v>0</v>
      </c>
      <c r="F2094" s="78"/>
    </row>
    <row r="2095" spans="1:6">
      <c r="A2095" s="5">
        <v>2093</v>
      </c>
      <c r="B2095" s="87">
        <v>8.5834972205834514</v>
      </c>
      <c r="C2095" s="87">
        <v>9.0266331091151315</v>
      </c>
      <c r="D2095" s="87">
        <v>0</v>
      </c>
      <c r="F2095" s="78"/>
    </row>
    <row r="2096" spans="1:6">
      <c r="A2096" s="5">
        <v>2094</v>
      </c>
      <c r="B2096" s="87">
        <v>8.2255014013769294</v>
      </c>
      <c r="C2096" s="87">
        <v>10.25861668549274</v>
      </c>
      <c r="D2096" s="87">
        <v>0</v>
      </c>
      <c r="F2096" s="78"/>
    </row>
    <row r="2097" spans="1:6">
      <c r="A2097" s="5">
        <v>2095</v>
      </c>
      <c r="B2097" s="87">
        <v>8.4255812407547506</v>
      </c>
      <c r="C2097" s="87">
        <v>10.3803458427907</v>
      </c>
      <c r="D2097" s="87">
        <v>0</v>
      </c>
      <c r="F2097" s="78"/>
    </row>
    <row r="2098" spans="1:6">
      <c r="A2098" s="5">
        <v>2096</v>
      </c>
      <c r="B2098" s="87">
        <v>9.0242949875295597</v>
      </c>
      <c r="C2098" s="87">
        <v>10.13474055151703</v>
      </c>
      <c r="D2098" s="87">
        <v>0</v>
      </c>
      <c r="F2098" s="78"/>
    </row>
    <row r="2099" spans="1:6">
      <c r="A2099" s="5">
        <v>2097</v>
      </c>
      <c r="B2099" s="87">
        <v>9.9905826834614224</v>
      </c>
      <c r="C2099" s="87">
        <v>8.8185733449670778</v>
      </c>
      <c r="D2099" s="87">
        <v>0</v>
      </c>
      <c r="F2099" s="78"/>
    </row>
    <row r="2100" spans="1:6">
      <c r="A2100" s="5">
        <v>2098</v>
      </c>
      <c r="B2100" s="87">
        <v>10.07849629614973</v>
      </c>
      <c r="C2100" s="87">
        <v>8.3515327191566602</v>
      </c>
      <c r="D2100" s="87">
        <v>0</v>
      </c>
      <c r="F2100" s="78"/>
    </row>
    <row r="2101" spans="1:6">
      <c r="A2101" s="5">
        <v>2099</v>
      </c>
      <c r="B2101" s="87">
        <v>10.835394825482471</v>
      </c>
      <c r="C2101" s="87">
        <v>8.383791266860019</v>
      </c>
      <c r="D2101" s="87">
        <v>0</v>
      </c>
      <c r="F2101" s="78"/>
    </row>
    <row r="2102" spans="1:6">
      <c r="A2102" s="5">
        <v>2100</v>
      </c>
      <c r="B2102" s="87">
        <v>10.931334756179149</v>
      </c>
      <c r="C2102" s="87">
        <v>7.3495716657780079</v>
      </c>
      <c r="D2102" s="87">
        <v>0</v>
      </c>
      <c r="F2102" s="78"/>
    </row>
    <row r="2103" spans="1:6">
      <c r="A2103" s="5">
        <v>2101</v>
      </c>
      <c r="B2103" s="87">
        <v>9.9238448272231494</v>
      </c>
      <c r="C2103" s="87">
        <v>7.1376046234717361</v>
      </c>
      <c r="D2103" s="87">
        <v>0</v>
      </c>
      <c r="F2103" s="78"/>
    </row>
    <row r="2104" spans="1:6">
      <c r="A2104" s="5">
        <v>2102</v>
      </c>
      <c r="B2104" s="87">
        <v>8.8124363265203396</v>
      </c>
      <c r="C2104" s="87">
        <v>6.8955538431390648</v>
      </c>
      <c r="D2104" s="87">
        <v>0</v>
      </c>
      <c r="F2104" s="78"/>
    </row>
    <row r="2105" spans="1:6">
      <c r="A2105" s="5">
        <v>2103</v>
      </c>
      <c r="B2105" s="87">
        <v>8.8173156710573632</v>
      </c>
      <c r="C2105" s="87">
        <v>7.4783211465781552</v>
      </c>
      <c r="D2105" s="87">
        <v>0</v>
      </c>
      <c r="F2105" s="78"/>
    </row>
    <row r="2106" spans="1:6">
      <c r="A2106" s="5">
        <v>2104</v>
      </c>
      <c r="B2106" s="87">
        <v>7.654790860779646</v>
      </c>
      <c r="C2106" s="87">
        <v>7.7055445159416216</v>
      </c>
      <c r="D2106" s="87">
        <v>0</v>
      </c>
      <c r="F2106" s="78"/>
    </row>
    <row r="2107" spans="1:6">
      <c r="A2107" s="5">
        <v>2105</v>
      </c>
      <c r="B2107" s="87">
        <v>7.7118903452378014</v>
      </c>
      <c r="C2107" s="87">
        <v>8.1013942463761932</v>
      </c>
      <c r="D2107" s="87">
        <v>0</v>
      </c>
      <c r="F2107" s="78"/>
    </row>
    <row r="2108" spans="1:6">
      <c r="A2108" s="5">
        <v>2106</v>
      </c>
      <c r="B2108" s="87">
        <v>7.6983449425807864</v>
      </c>
      <c r="C2108" s="87">
        <v>8.3708206551934694</v>
      </c>
      <c r="D2108" s="87">
        <v>0</v>
      </c>
      <c r="F2108" s="78"/>
    </row>
    <row r="2109" spans="1:6">
      <c r="A2109" s="5">
        <v>2107</v>
      </c>
      <c r="B2109" s="87">
        <v>7.8454261470268172</v>
      </c>
      <c r="C2109" s="87">
        <v>7.9393871593339744</v>
      </c>
      <c r="D2109" s="87">
        <v>0</v>
      </c>
      <c r="F2109" s="78"/>
    </row>
    <row r="2110" spans="1:6">
      <c r="A2110" s="5">
        <v>2108</v>
      </c>
      <c r="B2110" s="87">
        <v>7.1197265728613299</v>
      </c>
      <c r="C2110" s="87">
        <v>8.067707625585351</v>
      </c>
      <c r="D2110" s="87">
        <v>0</v>
      </c>
      <c r="F2110" s="78"/>
    </row>
    <row r="2111" spans="1:6">
      <c r="A2111" s="5">
        <v>2109</v>
      </c>
      <c r="B2111" s="87">
        <v>7.3974202170838481</v>
      </c>
      <c r="C2111" s="87">
        <v>8.2956866035456134</v>
      </c>
      <c r="D2111" s="87">
        <v>0</v>
      </c>
      <c r="F2111" s="78"/>
    </row>
    <row r="2112" spans="1:6">
      <c r="A2112" s="5">
        <v>2110</v>
      </c>
      <c r="B2112" s="87">
        <v>7.0316263268038623</v>
      </c>
      <c r="C2112" s="87">
        <v>8.231219479395838</v>
      </c>
      <c r="D2112" s="87">
        <v>0</v>
      </c>
      <c r="F2112" s="78"/>
    </row>
    <row r="2113" spans="1:6">
      <c r="A2113" s="5">
        <v>2111</v>
      </c>
      <c r="B2113" s="87">
        <v>7.7218993010048136</v>
      </c>
      <c r="C2113" s="87">
        <v>8.0501536555871134</v>
      </c>
      <c r="D2113" s="87">
        <v>0</v>
      </c>
      <c r="F2113" s="78"/>
    </row>
    <row r="2114" spans="1:6">
      <c r="A2114" s="5">
        <v>2112</v>
      </c>
      <c r="B2114" s="87">
        <v>7.7596916235107702</v>
      </c>
      <c r="C2114" s="87">
        <v>8.2346512709944975</v>
      </c>
      <c r="D2114" s="87">
        <v>0</v>
      </c>
      <c r="F2114" s="78"/>
    </row>
    <row r="2115" spans="1:6">
      <c r="A2115" s="5">
        <v>2113</v>
      </c>
      <c r="B2115" s="87">
        <v>7.3581459803274187</v>
      </c>
      <c r="C2115" s="87">
        <v>8.2607110976941591</v>
      </c>
      <c r="D2115" s="87">
        <v>0</v>
      </c>
      <c r="F2115" s="78"/>
    </row>
    <row r="2116" spans="1:6">
      <c r="A2116" s="5">
        <v>2114</v>
      </c>
      <c r="B2116" s="87">
        <v>7.6869442074908552</v>
      </c>
      <c r="C2116" s="87">
        <v>8.308872555078004</v>
      </c>
      <c r="D2116" s="87">
        <v>0</v>
      </c>
      <c r="F2116" s="78"/>
    </row>
    <row r="2117" spans="1:6">
      <c r="A2117" s="5">
        <v>2115</v>
      </c>
      <c r="B2117" s="87">
        <v>7.4284577064061112</v>
      </c>
      <c r="C2117" s="87">
        <v>8.959290869258222</v>
      </c>
      <c r="D2117" s="87">
        <v>0</v>
      </c>
      <c r="F2117" s="78"/>
    </row>
    <row r="2118" spans="1:6">
      <c r="A2118" s="5">
        <v>2116</v>
      </c>
      <c r="B2118" s="87">
        <v>8.1948233179437953</v>
      </c>
      <c r="C2118" s="87">
        <v>9.2036916668041258</v>
      </c>
      <c r="D2118" s="87">
        <v>0</v>
      </c>
      <c r="F2118" s="78"/>
    </row>
    <row r="2119" spans="1:6">
      <c r="A2119" s="5">
        <v>2117</v>
      </c>
      <c r="B2119" s="87">
        <v>7.7272693454859764</v>
      </c>
      <c r="C2119" s="87">
        <v>9.7991864465063596</v>
      </c>
      <c r="D2119" s="87">
        <v>0</v>
      </c>
      <c r="F2119" s="78"/>
    </row>
    <row r="2120" spans="1:6">
      <c r="A2120" s="5">
        <v>2118</v>
      </c>
      <c r="B2120" s="87">
        <v>7.9102907828081701</v>
      </c>
      <c r="C2120" s="87">
        <v>9.4135079914160578</v>
      </c>
      <c r="D2120" s="87">
        <v>0</v>
      </c>
      <c r="F2120" s="78"/>
    </row>
    <row r="2121" spans="1:6">
      <c r="A2121" s="5">
        <v>2119</v>
      </c>
      <c r="B2121" s="87">
        <v>8.1834243510248399</v>
      </c>
      <c r="C2121" s="87">
        <v>9.2998557962851081</v>
      </c>
      <c r="D2121" s="87">
        <v>0</v>
      </c>
      <c r="F2121" s="78"/>
    </row>
    <row r="2122" spans="1:6">
      <c r="A2122" s="5">
        <v>2120</v>
      </c>
      <c r="B2122" s="87">
        <v>8.6170053522674195</v>
      </c>
      <c r="C2122" s="87">
        <v>9.1237550206079412</v>
      </c>
      <c r="D2122" s="87">
        <v>0</v>
      </c>
      <c r="F2122" s="78"/>
    </row>
    <row r="2123" spans="1:6">
      <c r="A2123" s="5">
        <v>2121</v>
      </c>
      <c r="B2123" s="87">
        <v>10.321486377795219</v>
      </c>
      <c r="C2123" s="87">
        <v>8.3747867781938741</v>
      </c>
      <c r="D2123" s="87">
        <v>0</v>
      </c>
      <c r="F2123" s="78"/>
    </row>
    <row r="2124" spans="1:6">
      <c r="A2124" s="5">
        <v>2122</v>
      </c>
      <c r="B2124" s="87">
        <v>10.5917394159938</v>
      </c>
      <c r="C2124" s="87">
        <v>7.7423295913585051</v>
      </c>
      <c r="D2124" s="87">
        <v>0</v>
      </c>
      <c r="F2124" s="78"/>
    </row>
    <row r="2125" spans="1:6">
      <c r="A2125" s="5">
        <v>2123</v>
      </c>
      <c r="B2125" s="87">
        <v>10.725805664075191</v>
      </c>
      <c r="C2125" s="87">
        <v>6.5724015740553643</v>
      </c>
      <c r="D2125" s="87">
        <v>0</v>
      </c>
      <c r="F2125" s="78"/>
    </row>
    <row r="2126" spans="1:6">
      <c r="A2126" s="5">
        <v>2124</v>
      </c>
      <c r="B2126" s="87">
        <v>10.66049342602529</v>
      </c>
      <c r="C2126" s="87">
        <v>6.5154070465596723</v>
      </c>
      <c r="D2126" s="87">
        <v>0</v>
      </c>
      <c r="F2126" s="78"/>
    </row>
    <row r="2127" spans="1:6">
      <c r="A2127" s="5">
        <v>2125</v>
      </c>
      <c r="B2127" s="87">
        <v>10.104511158886449</v>
      </c>
      <c r="C2127" s="87">
        <v>6.2489489367403817</v>
      </c>
      <c r="D2127" s="87">
        <v>7.5599999999999737E-2</v>
      </c>
      <c r="F2127" s="78"/>
    </row>
    <row r="2128" spans="1:6">
      <c r="A2128" s="5">
        <v>2126</v>
      </c>
      <c r="B2128" s="87">
        <v>9.6426082892085319</v>
      </c>
      <c r="C2128" s="87">
        <v>6.1412665410202614</v>
      </c>
      <c r="D2128" s="87">
        <v>0.30240000000000028</v>
      </c>
      <c r="F2128" s="78"/>
    </row>
    <row r="2129" spans="1:6">
      <c r="A2129" s="5">
        <v>2127</v>
      </c>
      <c r="B2129" s="87">
        <v>8.5626729683657867</v>
      </c>
      <c r="C2129" s="87">
        <v>5.841997029092119</v>
      </c>
      <c r="D2129" s="87">
        <v>0.30240000000000028</v>
      </c>
      <c r="F2129" s="78"/>
    </row>
    <row r="2130" spans="1:6">
      <c r="A2130" s="5">
        <v>2128</v>
      </c>
      <c r="B2130" s="87">
        <v>7.652372067250325</v>
      </c>
      <c r="C2130" s="87">
        <v>5.7947171266744908</v>
      </c>
      <c r="D2130" s="87">
        <v>0</v>
      </c>
      <c r="F2130" s="78"/>
    </row>
    <row r="2131" spans="1:6">
      <c r="A2131" s="5">
        <v>2129</v>
      </c>
      <c r="B2131" s="87">
        <v>7.6578715570896856</v>
      </c>
      <c r="C2131" s="87">
        <v>5.2233392998191359</v>
      </c>
      <c r="D2131" s="87">
        <v>0</v>
      </c>
      <c r="F2131" s="78"/>
    </row>
    <row r="2132" spans="1:6">
      <c r="A2132" s="5">
        <v>2130</v>
      </c>
      <c r="B2132" s="87">
        <v>8.0065960142826373</v>
      </c>
      <c r="C2132" s="87">
        <v>5.1555059091172541</v>
      </c>
      <c r="D2132" s="87">
        <v>0</v>
      </c>
      <c r="F2132" s="78"/>
    </row>
    <row r="2133" spans="1:6">
      <c r="A2133" s="5">
        <v>2131</v>
      </c>
      <c r="B2133" s="87">
        <v>6.8385217973351331</v>
      </c>
      <c r="C2133" s="87">
        <v>5.4904013711227648</v>
      </c>
      <c r="D2133" s="87">
        <v>0</v>
      </c>
      <c r="F2133" s="78"/>
    </row>
    <row r="2134" spans="1:6">
      <c r="A2134" s="5">
        <v>2132</v>
      </c>
      <c r="B2134" s="87">
        <v>7.485734143877437</v>
      </c>
      <c r="C2134" s="87">
        <v>5.6006952145412514</v>
      </c>
      <c r="D2134" s="87">
        <v>0</v>
      </c>
      <c r="F2134" s="78"/>
    </row>
    <row r="2135" spans="1:6">
      <c r="A2135" s="5">
        <v>2133</v>
      </c>
      <c r="B2135" s="87">
        <v>7.8365155091755856</v>
      </c>
      <c r="C2135" s="87">
        <v>6.0362601473021824</v>
      </c>
      <c r="D2135" s="87">
        <v>0</v>
      </c>
      <c r="F2135" s="78"/>
    </row>
    <row r="2136" spans="1:6">
      <c r="A2136" s="5">
        <v>2134</v>
      </c>
      <c r="B2136" s="87">
        <v>8.0710590787749972</v>
      </c>
      <c r="C2136" s="87">
        <v>6.8069860443002073</v>
      </c>
      <c r="D2136" s="87">
        <v>0</v>
      </c>
      <c r="F2136" s="78"/>
    </row>
    <row r="2137" spans="1:6">
      <c r="A2137" s="5">
        <v>2135</v>
      </c>
      <c r="B2137" s="87">
        <v>7.0436074825378716</v>
      </c>
      <c r="C2137" s="87">
        <v>7.7500995449008494</v>
      </c>
      <c r="D2137" s="87">
        <v>0</v>
      </c>
      <c r="F2137" s="78"/>
    </row>
    <row r="2138" spans="1:6">
      <c r="A2138" s="5">
        <v>2136</v>
      </c>
      <c r="B2138" s="87">
        <v>7.1836510070740571</v>
      </c>
      <c r="C2138" s="87">
        <v>8.2519089036383466</v>
      </c>
      <c r="D2138" s="87">
        <v>0</v>
      </c>
      <c r="F2138" s="78"/>
    </row>
    <row r="2139" spans="1:6">
      <c r="A2139" s="5">
        <v>2137</v>
      </c>
      <c r="B2139" s="87">
        <v>7.0999592949555774</v>
      </c>
      <c r="C2139" s="87">
        <v>8.5537214836255515</v>
      </c>
      <c r="D2139" s="87">
        <v>0</v>
      </c>
      <c r="F2139" s="78"/>
    </row>
    <row r="2140" spans="1:6">
      <c r="A2140" s="5">
        <v>2138</v>
      </c>
      <c r="B2140" s="87">
        <v>8.0541677161181866</v>
      </c>
      <c r="C2140" s="87">
        <v>8.4762391656439888</v>
      </c>
      <c r="D2140" s="87">
        <v>0</v>
      </c>
      <c r="F2140" s="78"/>
    </row>
    <row r="2141" spans="1:6">
      <c r="A2141" s="5">
        <v>2139</v>
      </c>
      <c r="B2141" s="87">
        <v>7.8419038130144356</v>
      </c>
      <c r="C2141" s="87">
        <v>8.680216470874182</v>
      </c>
      <c r="D2141" s="87">
        <v>0</v>
      </c>
      <c r="F2141" s="78"/>
    </row>
    <row r="2142" spans="1:6">
      <c r="A2142" s="5">
        <v>2140</v>
      </c>
      <c r="B2142" s="87">
        <v>7.2953966708559594</v>
      </c>
      <c r="C2142" s="87">
        <v>9.1879334802705976</v>
      </c>
      <c r="D2142" s="87">
        <v>0</v>
      </c>
      <c r="F2142" s="78"/>
    </row>
    <row r="2143" spans="1:6">
      <c r="A2143" s="5">
        <v>2141</v>
      </c>
      <c r="B2143" s="87">
        <v>7.8396397646075568</v>
      </c>
      <c r="C2143" s="87">
        <v>9.7701828803684947</v>
      </c>
      <c r="D2143" s="87">
        <v>0</v>
      </c>
      <c r="F2143" s="78"/>
    </row>
    <row r="2144" spans="1:6">
      <c r="A2144" s="5">
        <v>2142</v>
      </c>
      <c r="B2144" s="87">
        <v>8.419595830120489</v>
      </c>
      <c r="C2144" s="87">
        <v>9.5910690444670728</v>
      </c>
      <c r="D2144" s="87">
        <v>0</v>
      </c>
      <c r="F2144" s="78"/>
    </row>
    <row r="2145" spans="1:6">
      <c r="A2145" s="5">
        <v>2143</v>
      </c>
      <c r="B2145" s="87">
        <v>8.3168861894516439</v>
      </c>
      <c r="C2145" s="87">
        <v>9.6219566447923963</v>
      </c>
      <c r="D2145" s="87">
        <v>0</v>
      </c>
      <c r="F2145" s="78"/>
    </row>
    <row r="2146" spans="1:6">
      <c r="A2146" s="5">
        <v>2144</v>
      </c>
      <c r="B2146" s="87">
        <v>8.9814599965709387</v>
      </c>
      <c r="C2146" s="87">
        <v>9.771095401320208</v>
      </c>
      <c r="D2146" s="87">
        <v>0</v>
      </c>
      <c r="F2146" s="78"/>
    </row>
    <row r="2147" spans="1:6">
      <c r="A2147" s="5">
        <v>2145</v>
      </c>
      <c r="B2147" s="87">
        <v>10.24515244294785</v>
      </c>
      <c r="C2147" s="87">
        <v>8.8554413893824471</v>
      </c>
      <c r="D2147" s="87">
        <v>0</v>
      </c>
      <c r="F2147" s="78"/>
    </row>
    <row r="2148" spans="1:6">
      <c r="A2148" s="5">
        <v>2146</v>
      </c>
      <c r="B2148" s="87">
        <v>10.45470632899918</v>
      </c>
      <c r="C2148" s="87">
        <v>6.9574508813208427</v>
      </c>
      <c r="D2148" s="87">
        <v>0.52919999999999945</v>
      </c>
      <c r="F2148" s="78"/>
    </row>
    <row r="2149" spans="1:6">
      <c r="A2149" s="5">
        <v>2147</v>
      </c>
      <c r="B2149" s="87">
        <v>10.35530589437886</v>
      </c>
      <c r="C2149" s="87">
        <v>5.3948238122584247</v>
      </c>
      <c r="D2149" s="87">
        <v>1.285199999999999</v>
      </c>
      <c r="F2149" s="78"/>
    </row>
    <row r="2150" spans="1:6">
      <c r="A2150" s="5">
        <v>2148</v>
      </c>
      <c r="B2150" s="87">
        <v>10.53065528844864</v>
      </c>
      <c r="C2150" s="87">
        <v>4.7466971043565822</v>
      </c>
      <c r="D2150" s="87">
        <v>1.89</v>
      </c>
      <c r="F2150" s="78"/>
    </row>
    <row r="2151" spans="1:6">
      <c r="A2151" s="5">
        <v>2149</v>
      </c>
      <c r="B2151" s="87">
        <v>9.3291856101114963</v>
      </c>
      <c r="C2151" s="87">
        <v>4.0379481964691166</v>
      </c>
      <c r="D2151" s="87">
        <v>2.2679999999999998</v>
      </c>
      <c r="F2151" s="78"/>
    </row>
    <row r="2152" spans="1:6">
      <c r="A2152" s="5">
        <v>2150</v>
      </c>
      <c r="B2152" s="87">
        <v>8.7351038388048661</v>
      </c>
      <c r="C2152" s="87">
        <v>3.6273374503824218</v>
      </c>
      <c r="D2152" s="87">
        <v>2.4192</v>
      </c>
      <c r="F2152" s="78"/>
    </row>
    <row r="2153" spans="1:6">
      <c r="A2153" s="5">
        <v>2151</v>
      </c>
      <c r="B2153" s="87">
        <v>8.2596427417239031</v>
      </c>
      <c r="C2153" s="87">
        <v>4.1384135837112206</v>
      </c>
      <c r="D2153" s="87">
        <v>2.2679999999999998</v>
      </c>
      <c r="F2153" s="78"/>
    </row>
    <row r="2154" spans="1:6">
      <c r="A2154" s="5">
        <v>2152</v>
      </c>
      <c r="B2154" s="87">
        <v>7.6003990695508996</v>
      </c>
      <c r="C2154" s="87">
        <v>4.7993294347944468</v>
      </c>
      <c r="D2154" s="87">
        <v>1.8144</v>
      </c>
      <c r="F2154" s="78"/>
    </row>
    <row r="2155" spans="1:6">
      <c r="A2155" s="5">
        <v>2153</v>
      </c>
      <c r="B2155" s="87">
        <v>7.4960713766814537</v>
      </c>
      <c r="C2155" s="87">
        <v>5.2061062720793796</v>
      </c>
      <c r="D2155" s="87">
        <v>1.2096</v>
      </c>
      <c r="F2155" s="78"/>
    </row>
    <row r="2156" spans="1:6">
      <c r="A2156" s="5">
        <v>2154</v>
      </c>
      <c r="B2156" s="87">
        <v>7.339210660298054</v>
      </c>
      <c r="C2156" s="87">
        <v>5.8104505647562457</v>
      </c>
      <c r="D2156" s="87">
        <v>0.45359999999999973</v>
      </c>
      <c r="F2156" s="78"/>
    </row>
    <row r="2157" spans="1:6">
      <c r="A2157" s="5">
        <v>2155</v>
      </c>
      <c r="B2157" s="87">
        <v>7.9496320856508991</v>
      </c>
      <c r="C2157" s="87">
        <v>5.7994428910542561</v>
      </c>
      <c r="D2157" s="87">
        <v>0</v>
      </c>
      <c r="F2157" s="78"/>
    </row>
    <row r="2158" spans="1:6">
      <c r="A2158" s="5">
        <v>2156</v>
      </c>
      <c r="B2158" s="87">
        <v>7.3222346893120962</v>
      </c>
      <c r="C2158" s="87">
        <v>5.8467277166599727</v>
      </c>
      <c r="D2158" s="87">
        <v>0</v>
      </c>
      <c r="F2158" s="78"/>
    </row>
    <row r="2159" spans="1:6">
      <c r="A2159" s="5">
        <v>2157</v>
      </c>
      <c r="B2159" s="87">
        <v>7.9213693410612311</v>
      </c>
      <c r="C2159" s="87">
        <v>6.346118689312056</v>
      </c>
      <c r="D2159" s="87">
        <v>0</v>
      </c>
      <c r="F2159" s="78"/>
    </row>
    <row r="2160" spans="1:6">
      <c r="A2160" s="5">
        <v>2158</v>
      </c>
      <c r="B2160" s="87">
        <v>7.8941800552137336</v>
      </c>
      <c r="C2160" s="87">
        <v>7.1684388986632186</v>
      </c>
      <c r="D2160" s="87">
        <v>0</v>
      </c>
      <c r="F2160" s="78"/>
    </row>
    <row r="2161" spans="1:6">
      <c r="A2161" s="5">
        <v>2159</v>
      </c>
      <c r="B2161" s="87">
        <v>7.9572477918641198</v>
      </c>
      <c r="C2161" s="87">
        <v>7.8028229311557542</v>
      </c>
      <c r="D2161" s="87">
        <v>0</v>
      </c>
      <c r="F2161" s="78"/>
    </row>
    <row r="2162" spans="1:6">
      <c r="A2162" s="5">
        <v>2160</v>
      </c>
      <c r="B2162" s="87">
        <v>7.3333292313998113</v>
      </c>
      <c r="C2162" s="87">
        <v>7.7743101977158222</v>
      </c>
      <c r="D2162" s="87">
        <v>0</v>
      </c>
      <c r="F2162" s="78"/>
    </row>
    <row r="2163" spans="1:6">
      <c r="A2163" s="5">
        <v>2161</v>
      </c>
      <c r="B2163" s="87">
        <v>6.9433688253025121</v>
      </c>
      <c r="C2163" s="87">
        <v>8.85680016887415</v>
      </c>
      <c r="D2163" s="87">
        <v>0</v>
      </c>
      <c r="F2163" s="78"/>
    </row>
    <row r="2164" spans="1:6">
      <c r="A2164" s="5">
        <v>2162</v>
      </c>
      <c r="B2164" s="87">
        <v>7.4485474905750149</v>
      </c>
      <c r="C2164" s="87">
        <v>9.5780674495762241</v>
      </c>
      <c r="D2164" s="87">
        <v>0</v>
      </c>
      <c r="F2164" s="78"/>
    </row>
    <row r="2165" spans="1:6">
      <c r="A2165" s="5">
        <v>2163</v>
      </c>
      <c r="B2165" s="87">
        <v>7.57135013867412</v>
      </c>
      <c r="C2165" s="87">
        <v>9.7980933715841338</v>
      </c>
      <c r="D2165" s="87">
        <v>0</v>
      </c>
      <c r="F2165" s="78"/>
    </row>
    <row r="2166" spans="1:6">
      <c r="A2166" s="5">
        <v>2164</v>
      </c>
      <c r="B2166" s="87">
        <v>7.5683055064110158</v>
      </c>
      <c r="C2166" s="87">
        <v>10.121048256292561</v>
      </c>
      <c r="D2166" s="87">
        <v>0</v>
      </c>
      <c r="F2166" s="78"/>
    </row>
    <row r="2167" spans="1:6">
      <c r="A2167" s="5">
        <v>2165</v>
      </c>
      <c r="B2167" s="87">
        <v>7.7789407792542553</v>
      </c>
      <c r="C2167" s="87">
        <v>10.48948537912095</v>
      </c>
      <c r="D2167" s="87">
        <v>0</v>
      </c>
      <c r="F2167" s="78"/>
    </row>
    <row r="2168" spans="1:6">
      <c r="A2168" s="5">
        <v>2166</v>
      </c>
      <c r="B2168" s="87">
        <v>8.346282324261443</v>
      </c>
      <c r="C2168" s="87">
        <v>10.68893800691837</v>
      </c>
      <c r="D2168" s="87">
        <v>0</v>
      </c>
      <c r="F2168" s="78"/>
    </row>
    <row r="2169" spans="1:6">
      <c r="A2169" s="5">
        <v>2167</v>
      </c>
      <c r="B2169" s="87">
        <v>8.8425289237461602</v>
      </c>
      <c r="C2169" s="87">
        <v>10.506350476396371</v>
      </c>
      <c r="D2169" s="87">
        <v>0</v>
      </c>
      <c r="F2169" s="78"/>
    </row>
    <row r="2170" spans="1:6">
      <c r="A2170" s="5">
        <v>2168</v>
      </c>
      <c r="B2170" s="87">
        <v>9.5078654700589986</v>
      </c>
      <c r="C2170" s="87">
        <v>10.3915149586906</v>
      </c>
      <c r="D2170" s="87">
        <v>0</v>
      </c>
      <c r="F2170" s="78"/>
    </row>
    <row r="2171" spans="1:6">
      <c r="A2171" s="5">
        <v>2169</v>
      </c>
      <c r="B2171" s="87">
        <v>9.5046850397400142</v>
      </c>
      <c r="C2171" s="87">
        <v>10.192750987775639</v>
      </c>
      <c r="D2171" s="87">
        <v>0</v>
      </c>
      <c r="F2171" s="78"/>
    </row>
    <row r="2172" spans="1:6">
      <c r="A2172" s="5">
        <v>2170</v>
      </c>
      <c r="B2172" s="87">
        <v>10.666921888391739</v>
      </c>
      <c r="C2172" s="87">
        <v>9.7186718221843567</v>
      </c>
      <c r="D2172" s="87">
        <v>0</v>
      </c>
      <c r="F2172" s="78"/>
    </row>
    <row r="2173" spans="1:6">
      <c r="A2173" s="5">
        <v>2171</v>
      </c>
      <c r="B2173" s="87">
        <v>10.796636655251</v>
      </c>
      <c r="C2173" s="87">
        <v>9.4330336487544617</v>
      </c>
      <c r="D2173" s="87">
        <v>0</v>
      </c>
      <c r="F2173" s="78"/>
    </row>
    <row r="2174" spans="1:6">
      <c r="A2174" s="5">
        <v>2172</v>
      </c>
      <c r="B2174" s="87">
        <v>10.045256894021669</v>
      </c>
      <c r="C2174" s="87">
        <v>9.2169050529078138</v>
      </c>
      <c r="D2174" s="87">
        <v>0</v>
      </c>
      <c r="F2174" s="78"/>
    </row>
    <row r="2175" spans="1:6">
      <c r="A2175" s="5">
        <v>2173</v>
      </c>
      <c r="B2175" s="87">
        <v>9.8529719868805969</v>
      </c>
      <c r="C2175" s="87">
        <v>9.1916760184733661</v>
      </c>
      <c r="D2175" s="87">
        <v>0</v>
      </c>
      <c r="F2175" s="78"/>
    </row>
    <row r="2176" spans="1:6">
      <c r="A2176" s="5">
        <v>2174</v>
      </c>
      <c r="B2176" s="87">
        <v>9.2479334089916758</v>
      </c>
      <c r="C2176" s="87">
        <v>8.5276954921191628</v>
      </c>
      <c r="D2176" s="87">
        <v>0</v>
      </c>
      <c r="F2176" s="78"/>
    </row>
    <row r="2177" spans="1:6">
      <c r="A2177" s="5">
        <v>2175</v>
      </c>
      <c r="B2177" s="87">
        <v>8.7264570481140868</v>
      </c>
      <c r="C2177" s="87">
        <v>8.716957570607148</v>
      </c>
      <c r="D2177" s="87">
        <v>0</v>
      </c>
      <c r="F2177" s="78"/>
    </row>
    <row r="2178" spans="1:6">
      <c r="A2178" s="5">
        <v>2176</v>
      </c>
      <c r="B2178" s="87">
        <v>7.9127874778609666</v>
      </c>
      <c r="C2178" s="87">
        <v>8.380842418183585</v>
      </c>
      <c r="D2178" s="87">
        <v>0</v>
      </c>
      <c r="F2178" s="78"/>
    </row>
    <row r="2179" spans="1:6">
      <c r="A2179" s="5">
        <v>2177</v>
      </c>
      <c r="B2179" s="87">
        <v>7.447728108395296</v>
      </c>
      <c r="C2179" s="87">
        <v>8.5471869082250702</v>
      </c>
      <c r="D2179" s="87">
        <v>0</v>
      </c>
      <c r="F2179" s="78"/>
    </row>
    <row r="2180" spans="1:6">
      <c r="A2180" s="5">
        <v>2178</v>
      </c>
      <c r="B2180" s="87">
        <v>7.5515274065538627</v>
      </c>
      <c r="C2180" s="87">
        <v>8.7792770233719857</v>
      </c>
      <c r="D2180" s="87">
        <v>0</v>
      </c>
      <c r="F2180" s="78"/>
    </row>
    <row r="2181" spans="1:6">
      <c r="A2181" s="5">
        <v>2179</v>
      </c>
      <c r="B2181" s="87">
        <v>7.3603073325493353</v>
      </c>
      <c r="C2181" s="87">
        <v>8.5344688835685591</v>
      </c>
      <c r="D2181" s="87">
        <v>0</v>
      </c>
      <c r="F2181" s="78"/>
    </row>
    <row r="2182" spans="1:6">
      <c r="A2182" s="5">
        <v>2180</v>
      </c>
      <c r="B2182" s="87">
        <v>7.5523750936728016</v>
      </c>
      <c r="C2182" s="87">
        <v>9.1263209256448796</v>
      </c>
      <c r="D2182" s="87">
        <v>0</v>
      </c>
      <c r="F2182" s="78"/>
    </row>
    <row r="2183" spans="1:6">
      <c r="A2183" s="5">
        <v>2181</v>
      </c>
      <c r="B2183" s="87">
        <v>7.1780682098508963</v>
      </c>
      <c r="C2183" s="87">
        <v>8.4093171645744285</v>
      </c>
      <c r="D2183" s="87">
        <v>0</v>
      </c>
      <c r="F2183" s="78"/>
    </row>
    <row r="2184" spans="1:6">
      <c r="A2184" s="5">
        <v>2182</v>
      </c>
      <c r="B2184" s="87">
        <v>7.2048640121282004</v>
      </c>
      <c r="C2184" s="87">
        <v>8.6384095913642245</v>
      </c>
      <c r="D2184" s="87">
        <v>0</v>
      </c>
      <c r="F2184" s="78"/>
    </row>
    <row r="2185" spans="1:6">
      <c r="A2185" s="5">
        <v>2183</v>
      </c>
      <c r="B2185" s="87">
        <v>7.4640495782642491</v>
      </c>
      <c r="C2185" s="87">
        <v>8.777114405550428</v>
      </c>
      <c r="D2185" s="87">
        <v>0</v>
      </c>
      <c r="F2185" s="78"/>
    </row>
    <row r="2186" spans="1:6">
      <c r="A2186" s="5">
        <v>2184</v>
      </c>
      <c r="B2186" s="87">
        <v>7.5349185502869229</v>
      </c>
      <c r="C2186" s="87">
        <v>9.2880323931498481</v>
      </c>
      <c r="D2186" s="87">
        <v>0</v>
      </c>
      <c r="F2186" s="78"/>
    </row>
    <row r="2187" spans="1:6">
      <c r="A2187" s="5">
        <v>2185</v>
      </c>
      <c r="B2187" s="87">
        <v>7.2783902234778273</v>
      </c>
      <c r="C2187" s="87">
        <v>9.4042422711696503</v>
      </c>
      <c r="D2187" s="87">
        <v>0</v>
      </c>
      <c r="F2187" s="78"/>
    </row>
    <row r="2188" spans="1:6">
      <c r="A2188" s="5">
        <v>2186</v>
      </c>
      <c r="B2188" s="87">
        <v>7.300185013123234</v>
      </c>
      <c r="C2188" s="87">
        <v>10.00314852117361</v>
      </c>
      <c r="D2188" s="87">
        <v>0</v>
      </c>
      <c r="F2188" s="78"/>
    </row>
    <row r="2189" spans="1:6">
      <c r="A2189" s="5">
        <v>2187</v>
      </c>
      <c r="B2189" s="87">
        <v>7.5460333163397779</v>
      </c>
      <c r="C2189" s="87">
        <v>11.35960916570513</v>
      </c>
      <c r="D2189" s="87">
        <v>0</v>
      </c>
      <c r="F2189" s="78"/>
    </row>
    <row r="2190" spans="1:6">
      <c r="A2190" s="5">
        <v>2188</v>
      </c>
      <c r="B2190" s="87">
        <v>7.4463389476341293</v>
      </c>
      <c r="C2190" s="87">
        <v>11.6442391277676</v>
      </c>
      <c r="D2190" s="87">
        <v>0</v>
      </c>
      <c r="F2190" s="78"/>
    </row>
    <row r="2191" spans="1:6">
      <c r="A2191" s="5">
        <v>2189</v>
      </c>
      <c r="B2191" s="87">
        <v>7.4540216811080304</v>
      </c>
      <c r="C2191" s="87">
        <v>11.644653826743729</v>
      </c>
      <c r="D2191" s="87">
        <v>0</v>
      </c>
      <c r="F2191" s="78"/>
    </row>
    <row r="2192" spans="1:6">
      <c r="A2192" s="5">
        <v>2190</v>
      </c>
      <c r="B2192" s="87">
        <v>7.5752329501535236</v>
      </c>
      <c r="C2192" s="87">
        <v>11.83274844535055</v>
      </c>
      <c r="D2192" s="87">
        <v>0</v>
      </c>
      <c r="F2192" s="78"/>
    </row>
    <row r="2193" spans="1:6">
      <c r="A2193" s="5">
        <v>2191</v>
      </c>
      <c r="B2193" s="87">
        <v>7.1215962928026064</v>
      </c>
      <c r="C2193" s="87">
        <v>11.614752336105671</v>
      </c>
      <c r="D2193" s="87">
        <v>0</v>
      </c>
      <c r="F2193" s="78"/>
    </row>
    <row r="2194" spans="1:6">
      <c r="A2194" s="5">
        <v>2192</v>
      </c>
      <c r="B2194" s="87">
        <v>7.9272255372264393</v>
      </c>
      <c r="C2194" s="87">
        <v>11.243298118869861</v>
      </c>
      <c r="D2194" s="87">
        <v>0</v>
      </c>
      <c r="F2194" s="78"/>
    </row>
    <row r="2195" spans="1:6">
      <c r="A2195" s="5">
        <v>2193</v>
      </c>
      <c r="B2195" s="87">
        <v>7.6640661358184294</v>
      </c>
      <c r="C2195" s="87">
        <v>10.38738978197714</v>
      </c>
      <c r="D2195" s="87">
        <v>0</v>
      </c>
      <c r="F2195" s="78"/>
    </row>
    <row r="2196" spans="1:6">
      <c r="A2196" s="5">
        <v>2194</v>
      </c>
      <c r="B2196" s="87">
        <v>7.4087853193746831</v>
      </c>
      <c r="C2196" s="87">
        <v>10.173369473053199</v>
      </c>
      <c r="D2196" s="87">
        <v>0</v>
      </c>
      <c r="F2196" s="78"/>
    </row>
    <row r="2197" spans="1:6">
      <c r="A2197" s="5">
        <v>2195</v>
      </c>
      <c r="B2197" s="87">
        <v>7.3899057802727439</v>
      </c>
      <c r="C2197" s="87">
        <v>9.2943217392622124</v>
      </c>
      <c r="D2197" s="87">
        <v>0</v>
      </c>
      <c r="F2197" s="78"/>
    </row>
    <row r="2198" spans="1:6">
      <c r="A2198" s="5">
        <v>2196</v>
      </c>
      <c r="B2198" s="87">
        <v>7.8738014533741794</v>
      </c>
      <c r="C2198" s="87">
        <v>7.9333209843947632</v>
      </c>
      <c r="D2198" s="87">
        <v>0</v>
      </c>
      <c r="F2198" s="78"/>
    </row>
    <row r="2199" spans="1:6">
      <c r="A2199" s="5">
        <v>2197</v>
      </c>
      <c r="B2199" s="87">
        <v>7.4243535214607332</v>
      </c>
      <c r="C2199" s="87">
        <v>6.7040892989675021</v>
      </c>
      <c r="D2199" s="87">
        <v>0.52919999999999945</v>
      </c>
      <c r="F2199" s="78"/>
    </row>
    <row r="2200" spans="1:6">
      <c r="A2200" s="5">
        <v>2198</v>
      </c>
      <c r="B2200" s="87">
        <v>6.8798032609102648</v>
      </c>
      <c r="C2200" s="87">
        <v>5.8146310400648442</v>
      </c>
      <c r="D2200" s="87">
        <v>0.98280000000000056</v>
      </c>
      <c r="F2200" s="78"/>
    </row>
    <row r="2201" spans="1:6">
      <c r="A2201" s="5">
        <v>2199</v>
      </c>
      <c r="B2201" s="87">
        <v>7.2050570670019551</v>
      </c>
      <c r="C2201" s="87">
        <v>5.5205396430231488</v>
      </c>
      <c r="D2201" s="87">
        <v>0.98280000000000056</v>
      </c>
      <c r="F2201" s="78"/>
    </row>
    <row r="2202" spans="1:6">
      <c r="A2202" s="5">
        <v>2200</v>
      </c>
      <c r="B2202" s="87">
        <v>7.533925996778871</v>
      </c>
      <c r="C2202" s="87">
        <v>4.7306944395416677</v>
      </c>
      <c r="D2202" s="87">
        <v>0.52919999999999945</v>
      </c>
      <c r="F2202" s="78"/>
    </row>
    <row r="2203" spans="1:6">
      <c r="A2203" s="5">
        <v>2201</v>
      </c>
      <c r="B2203" s="87">
        <v>7.6727552111248274</v>
      </c>
      <c r="C2203" s="87">
        <v>5.2526692867371327</v>
      </c>
      <c r="D2203" s="87">
        <v>0</v>
      </c>
      <c r="F2203" s="78"/>
    </row>
    <row r="2204" spans="1:6">
      <c r="A2204" s="5">
        <v>2202</v>
      </c>
      <c r="B2204" s="87">
        <v>7.3704154099678068</v>
      </c>
      <c r="C2204" s="87">
        <v>5.6634221965567004</v>
      </c>
      <c r="D2204" s="87">
        <v>0</v>
      </c>
      <c r="F2204" s="78"/>
    </row>
    <row r="2205" spans="1:6">
      <c r="A2205" s="5">
        <v>2203</v>
      </c>
      <c r="B2205" s="87">
        <v>7.2932116822594137</v>
      </c>
      <c r="C2205" s="87">
        <v>6.3080137840828447</v>
      </c>
      <c r="D2205" s="87">
        <v>0</v>
      </c>
      <c r="F2205" s="78"/>
    </row>
    <row r="2206" spans="1:6">
      <c r="A2206" s="5">
        <v>2204</v>
      </c>
      <c r="B2206" s="87">
        <v>7.6433036633775586</v>
      </c>
      <c r="C2206" s="87">
        <v>6.5340357352760101</v>
      </c>
      <c r="D2206" s="87">
        <v>0</v>
      </c>
      <c r="F2206" s="78"/>
    </row>
    <row r="2207" spans="1:6">
      <c r="A2207" s="5">
        <v>2205</v>
      </c>
      <c r="B2207" s="87">
        <v>7.4963153954644586</v>
      </c>
      <c r="C2207" s="87">
        <v>6.5686978832125336</v>
      </c>
      <c r="D2207" s="87">
        <v>0</v>
      </c>
      <c r="F2207" s="78"/>
    </row>
    <row r="2208" spans="1:6">
      <c r="A2208" s="5">
        <v>2206</v>
      </c>
      <c r="B2208" s="87">
        <v>7.5998328629281993</v>
      </c>
      <c r="C2208" s="87">
        <v>7.9295074880408567</v>
      </c>
      <c r="D2208" s="87">
        <v>0</v>
      </c>
      <c r="F2208" s="78"/>
    </row>
    <row r="2209" spans="1:6">
      <c r="A2209" s="5">
        <v>2207</v>
      </c>
      <c r="B2209" s="87">
        <v>7.7432986235715351</v>
      </c>
      <c r="C2209" s="87">
        <v>8.5833106783627233</v>
      </c>
      <c r="D2209" s="87">
        <v>0</v>
      </c>
      <c r="F2209" s="78"/>
    </row>
    <row r="2210" spans="1:6">
      <c r="A2210" s="5">
        <v>2208</v>
      </c>
      <c r="B2210" s="87">
        <v>7.1538513421142262</v>
      </c>
      <c r="C2210" s="87">
        <v>9.3993509283463794</v>
      </c>
      <c r="D2210" s="87">
        <v>0</v>
      </c>
      <c r="F2210" s="78"/>
    </row>
    <row r="2211" spans="1:6">
      <c r="A2211" s="5">
        <v>2209</v>
      </c>
      <c r="B2211" s="87">
        <v>7.4343017871060386</v>
      </c>
      <c r="C2211" s="87">
        <v>10.24869419655637</v>
      </c>
      <c r="D2211" s="87">
        <v>0</v>
      </c>
      <c r="F2211" s="78"/>
    </row>
    <row r="2212" spans="1:6">
      <c r="A2212" s="5">
        <v>2210</v>
      </c>
      <c r="B2212" s="87">
        <v>7.4074237404883752</v>
      </c>
      <c r="C2212" s="87">
        <v>10.523971840799319</v>
      </c>
      <c r="D2212" s="87">
        <v>0</v>
      </c>
      <c r="F2212" s="78"/>
    </row>
    <row r="2213" spans="1:6">
      <c r="A2213" s="5">
        <v>2211</v>
      </c>
      <c r="B2213" s="87">
        <v>7.1994607176989538</v>
      </c>
      <c r="C2213" s="87">
        <v>11.90938080143572</v>
      </c>
      <c r="D2213" s="87">
        <v>0</v>
      </c>
      <c r="F2213" s="78"/>
    </row>
    <row r="2214" spans="1:6">
      <c r="A2214" s="5">
        <v>2212</v>
      </c>
      <c r="B2214" s="87">
        <v>7.3910022383306266</v>
      </c>
      <c r="C2214" s="87">
        <v>12.377695393162901</v>
      </c>
      <c r="D2214" s="87">
        <v>0</v>
      </c>
      <c r="F2214" s="78"/>
    </row>
    <row r="2215" spans="1:6">
      <c r="A2215" s="5">
        <v>2213</v>
      </c>
      <c r="B2215" s="87">
        <v>7.5920976537710034</v>
      </c>
      <c r="C2215" s="87">
        <v>12.38088426379924</v>
      </c>
      <c r="D2215" s="87">
        <v>0</v>
      </c>
      <c r="F2215" s="78"/>
    </row>
    <row r="2216" spans="1:6">
      <c r="A2216" s="5">
        <v>2214</v>
      </c>
      <c r="B2216" s="87">
        <v>7.2644210970770304</v>
      </c>
      <c r="C2216" s="87">
        <v>12.456229768972729</v>
      </c>
      <c r="D2216" s="87">
        <v>0</v>
      </c>
      <c r="F2216" s="78"/>
    </row>
    <row r="2217" spans="1:6">
      <c r="A2217" s="5">
        <v>2215</v>
      </c>
      <c r="B2217" s="87">
        <v>7.0433767389506281</v>
      </c>
      <c r="C2217" s="87">
        <v>13.24250374524348</v>
      </c>
      <c r="D2217" s="87">
        <v>0</v>
      </c>
      <c r="F2217" s="78"/>
    </row>
    <row r="2218" spans="1:6">
      <c r="A2218" s="5">
        <v>2216</v>
      </c>
      <c r="B2218" s="87">
        <v>8.1176126830133057</v>
      </c>
      <c r="C2218" s="87">
        <v>13.23371180289112</v>
      </c>
      <c r="D2218" s="87">
        <v>0</v>
      </c>
      <c r="F2218" s="78"/>
    </row>
    <row r="2219" spans="1:6">
      <c r="A2219" s="5">
        <v>2217</v>
      </c>
      <c r="B2219" s="87">
        <v>7.8010125071776564</v>
      </c>
      <c r="C2219" s="87">
        <v>12.82130642888302</v>
      </c>
      <c r="D2219" s="87">
        <v>0</v>
      </c>
      <c r="F2219" s="78"/>
    </row>
    <row r="2220" spans="1:6">
      <c r="A2220" s="5">
        <v>2218</v>
      </c>
      <c r="B2220" s="87">
        <v>7.5668937812481358</v>
      </c>
      <c r="C2220" s="87">
        <v>12.30748772597194</v>
      </c>
      <c r="D2220" s="87">
        <v>0</v>
      </c>
      <c r="F2220" s="78"/>
    </row>
    <row r="2221" spans="1:6">
      <c r="A2221" s="5">
        <v>2219</v>
      </c>
      <c r="B2221" s="87">
        <v>7.099827449616563</v>
      </c>
      <c r="C2221" s="87">
        <v>11.884123758186609</v>
      </c>
      <c r="D2221" s="87">
        <v>0</v>
      </c>
      <c r="F2221" s="78"/>
    </row>
    <row r="2222" spans="1:6">
      <c r="A2222" s="5">
        <v>2220</v>
      </c>
      <c r="B2222" s="87">
        <v>7.4376893825144554</v>
      </c>
      <c r="C2222" s="87">
        <v>11.2362709024572</v>
      </c>
      <c r="D2222" s="87">
        <v>0</v>
      </c>
      <c r="F2222" s="78"/>
    </row>
    <row r="2223" spans="1:6">
      <c r="A2223" s="5">
        <v>2221</v>
      </c>
      <c r="B2223" s="87">
        <v>7.6784221837305466</v>
      </c>
      <c r="C2223" s="87">
        <v>9.7337570126271267</v>
      </c>
      <c r="D2223" s="87">
        <v>0</v>
      </c>
      <c r="F2223" s="78"/>
    </row>
    <row r="2224" spans="1:6">
      <c r="A2224" s="5">
        <v>2222</v>
      </c>
      <c r="B2224" s="87">
        <v>7.6773782550045331</v>
      </c>
      <c r="C2224" s="87">
        <v>9.3955859154284695</v>
      </c>
      <c r="D2224" s="87">
        <v>0</v>
      </c>
      <c r="F2224" s="78"/>
    </row>
    <row r="2225" spans="1:6">
      <c r="A2225" s="5">
        <v>2223</v>
      </c>
      <c r="B2225" s="87">
        <v>7.8692241794195086</v>
      </c>
      <c r="C2225" s="87">
        <v>9.0996549146583554</v>
      </c>
      <c r="D2225" s="87">
        <v>0</v>
      </c>
      <c r="F2225" s="78"/>
    </row>
    <row r="2226" spans="1:6">
      <c r="A2226" s="5">
        <v>2224</v>
      </c>
      <c r="B2226" s="87">
        <v>7.5076394933474164</v>
      </c>
      <c r="C2226" s="87">
        <v>8.6404992996518644</v>
      </c>
      <c r="D2226" s="87">
        <v>0</v>
      </c>
      <c r="F2226" s="78"/>
    </row>
    <row r="2227" spans="1:6">
      <c r="A2227" s="5">
        <v>2225</v>
      </c>
      <c r="B2227" s="87">
        <v>7.3022165659760443</v>
      </c>
      <c r="C2227" s="87">
        <v>8.948580750259902</v>
      </c>
      <c r="D2227" s="87">
        <v>0</v>
      </c>
      <c r="F2227" s="78"/>
    </row>
    <row r="2228" spans="1:6">
      <c r="A2228" s="5">
        <v>2226</v>
      </c>
      <c r="B2228" s="87">
        <v>7.1240110340626126</v>
      </c>
      <c r="C2228" s="87">
        <v>10.0822100179701</v>
      </c>
      <c r="D2228" s="87">
        <v>0</v>
      </c>
      <c r="F2228" s="78"/>
    </row>
    <row r="2229" spans="1:6">
      <c r="A2229" s="5">
        <v>2227</v>
      </c>
      <c r="B2229" s="87">
        <v>7.2065663251779499</v>
      </c>
      <c r="C2229" s="87">
        <v>10.700726864829701</v>
      </c>
      <c r="D2229" s="87">
        <v>0</v>
      </c>
      <c r="F2229" s="78"/>
    </row>
    <row r="2230" spans="1:6">
      <c r="A2230" s="5">
        <v>2228</v>
      </c>
      <c r="B2230" s="87">
        <v>7.3756836047976551</v>
      </c>
      <c r="C2230" s="87">
        <v>10.93335341735289</v>
      </c>
      <c r="D2230" s="87">
        <v>0</v>
      </c>
      <c r="F2230" s="78"/>
    </row>
    <row r="2231" spans="1:6">
      <c r="A2231" s="5">
        <v>2229</v>
      </c>
      <c r="B2231" s="87">
        <v>7.3456753946589242</v>
      </c>
      <c r="C2231" s="87">
        <v>10.45048949003483</v>
      </c>
      <c r="D2231" s="87">
        <v>0</v>
      </c>
      <c r="F2231" s="78"/>
    </row>
    <row r="2232" spans="1:6">
      <c r="A2232" s="5">
        <v>2230</v>
      </c>
      <c r="B2232" s="87">
        <v>7.549037673717363</v>
      </c>
      <c r="C2232" s="87">
        <v>10.949036654670831</v>
      </c>
      <c r="D2232" s="87">
        <v>0</v>
      </c>
      <c r="F2232" s="78"/>
    </row>
    <row r="2233" spans="1:6">
      <c r="A2233" s="5">
        <v>2231</v>
      </c>
      <c r="B2233" s="87">
        <v>7.5422086483043582</v>
      </c>
      <c r="C2233" s="87">
        <v>11.25711125255479</v>
      </c>
      <c r="D2233" s="87">
        <v>0</v>
      </c>
      <c r="F2233" s="78"/>
    </row>
    <row r="2234" spans="1:6">
      <c r="A2234" s="5">
        <v>2232</v>
      </c>
      <c r="B2234" s="87">
        <v>7.1687991728882796</v>
      </c>
      <c r="C2234" s="87">
        <v>10.64979485530368</v>
      </c>
      <c r="D2234" s="87">
        <v>0</v>
      </c>
      <c r="F2234" s="78"/>
    </row>
    <row r="2235" spans="1:6">
      <c r="A2235" s="5">
        <v>2233</v>
      </c>
      <c r="B2235" s="87">
        <v>7.3696312209165686</v>
      </c>
      <c r="C2235" s="87">
        <v>11.04575505756282</v>
      </c>
      <c r="D2235" s="87">
        <v>0</v>
      </c>
      <c r="F2235" s="78"/>
    </row>
    <row r="2236" spans="1:6">
      <c r="A2236" s="5">
        <v>2234</v>
      </c>
      <c r="B2236" s="87">
        <v>7.7469802068000826</v>
      </c>
      <c r="C2236" s="87">
        <v>10.77889423087003</v>
      </c>
      <c r="D2236" s="87">
        <v>0</v>
      </c>
      <c r="F2236" s="78"/>
    </row>
    <row r="2237" spans="1:6">
      <c r="A2237" s="5">
        <v>2235</v>
      </c>
      <c r="B2237" s="87">
        <v>7.2777164209281056</v>
      </c>
      <c r="C2237" s="87">
        <v>11.02340233908453</v>
      </c>
      <c r="D2237" s="87">
        <v>0</v>
      </c>
      <c r="F2237" s="78"/>
    </row>
    <row r="2238" spans="1:6">
      <c r="A2238" s="5">
        <v>2236</v>
      </c>
      <c r="B2238" s="87">
        <v>8.6240191333374412</v>
      </c>
      <c r="C2238" s="87">
        <v>10.860333221019671</v>
      </c>
      <c r="D2238" s="87">
        <v>0</v>
      </c>
      <c r="F2238" s="78"/>
    </row>
    <row r="2239" spans="1:6">
      <c r="A2239" s="5">
        <v>2237</v>
      </c>
      <c r="B2239" s="87">
        <v>8.0298629381324158</v>
      </c>
      <c r="C2239" s="87">
        <v>10.473103011257839</v>
      </c>
      <c r="D2239" s="87">
        <v>0</v>
      </c>
      <c r="F2239" s="78"/>
    </row>
    <row r="2240" spans="1:6">
      <c r="A2240" s="5">
        <v>2238</v>
      </c>
      <c r="B2240" s="87">
        <v>7.8891221663467821</v>
      </c>
      <c r="C2240" s="87">
        <v>10.986848210742121</v>
      </c>
      <c r="D2240" s="87">
        <v>0</v>
      </c>
      <c r="F2240" s="78"/>
    </row>
    <row r="2241" spans="1:6">
      <c r="A2241" s="5">
        <v>2239</v>
      </c>
      <c r="B2241" s="87">
        <v>8.4273575784521917</v>
      </c>
      <c r="C2241" s="87">
        <v>10.76817994791644</v>
      </c>
      <c r="D2241" s="87">
        <v>0</v>
      </c>
      <c r="F2241" s="78"/>
    </row>
    <row r="2242" spans="1:6">
      <c r="A2242" s="5">
        <v>2240</v>
      </c>
      <c r="B2242" s="87">
        <v>8.8751142004643935</v>
      </c>
      <c r="C2242" s="87">
        <v>10.92419026285001</v>
      </c>
      <c r="D2242" s="87">
        <v>0</v>
      </c>
      <c r="F2242" s="78"/>
    </row>
    <row r="2243" spans="1:6">
      <c r="A2243" s="5">
        <v>2241</v>
      </c>
      <c r="B2243" s="87">
        <v>10.0137360807307</v>
      </c>
      <c r="C2243" s="87">
        <v>10.28941971537385</v>
      </c>
      <c r="D2243" s="87">
        <v>0</v>
      </c>
      <c r="F2243" s="78"/>
    </row>
    <row r="2244" spans="1:6">
      <c r="A2244" s="5">
        <v>2242</v>
      </c>
      <c r="B2244" s="87">
        <v>10.42323629144912</v>
      </c>
      <c r="C2244" s="87">
        <v>9.1740673352726567</v>
      </c>
      <c r="D2244" s="87">
        <v>0</v>
      </c>
      <c r="F2244" s="78"/>
    </row>
    <row r="2245" spans="1:6">
      <c r="A2245" s="5">
        <v>2243</v>
      </c>
      <c r="B2245" s="87">
        <v>10.371426414655719</v>
      </c>
      <c r="C2245" s="87">
        <v>7.8078801971809124</v>
      </c>
      <c r="D2245" s="87">
        <v>0.75600000000000001</v>
      </c>
      <c r="F2245" s="78"/>
    </row>
    <row r="2246" spans="1:6">
      <c r="A2246" s="5">
        <v>2244</v>
      </c>
      <c r="B2246" s="87">
        <v>10.183619863931799</v>
      </c>
      <c r="C2246" s="87">
        <v>5.5013239414858832</v>
      </c>
      <c r="D2246" s="87">
        <v>1.4363999999999999</v>
      </c>
      <c r="F2246" s="78"/>
    </row>
    <row r="2247" spans="1:6">
      <c r="A2247" s="5">
        <v>2245</v>
      </c>
      <c r="B2247" s="87">
        <v>9.2261094546451332</v>
      </c>
      <c r="C2247" s="87">
        <v>4.6578993856724109</v>
      </c>
      <c r="D2247" s="87">
        <v>1.512</v>
      </c>
      <c r="F2247" s="78"/>
    </row>
    <row r="2248" spans="1:6">
      <c r="A2248" s="5">
        <v>2246</v>
      </c>
      <c r="B2248" s="87">
        <v>8.1804978324418389</v>
      </c>
      <c r="C2248" s="87">
        <v>4.3556388716535919</v>
      </c>
      <c r="D2248" s="87">
        <v>1.8144</v>
      </c>
      <c r="F2248" s="78"/>
    </row>
    <row r="2249" spans="1:6">
      <c r="A2249" s="5">
        <v>2247</v>
      </c>
      <c r="B2249" s="87">
        <v>8.2130384522849607</v>
      </c>
      <c r="C2249" s="87">
        <v>3.960465408595538</v>
      </c>
      <c r="D2249" s="87">
        <v>2.041199999999999</v>
      </c>
      <c r="F2249" s="78"/>
    </row>
    <row r="2250" spans="1:6">
      <c r="A2250" s="5">
        <v>2248</v>
      </c>
      <c r="B2250" s="87">
        <v>7.9933546682770746</v>
      </c>
      <c r="C2250" s="87">
        <v>4.637405546881368</v>
      </c>
      <c r="D2250" s="87">
        <v>1.5875999999999999</v>
      </c>
      <c r="F2250" s="78"/>
    </row>
    <row r="2251" spans="1:6">
      <c r="A2251" s="5">
        <v>2249</v>
      </c>
      <c r="B2251" s="87">
        <v>7.2884220555039754</v>
      </c>
      <c r="C2251" s="87">
        <v>4.6399686268019682</v>
      </c>
      <c r="D2251" s="87">
        <v>0.90719999999999945</v>
      </c>
      <c r="F2251" s="78"/>
    </row>
    <row r="2252" spans="1:6">
      <c r="A2252" s="5">
        <v>2250</v>
      </c>
      <c r="B2252" s="87">
        <v>7.3170389220621876</v>
      </c>
      <c r="C2252" s="87">
        <v>5.0302140495354557</v>
      </c>
      <c r="D2252" s="87">
        <v>7.5599999999999737E-2</v>
      </c>
      <c r="F2252" s="78"/>
    </row>
    <row r="2253" spans="1:6">
      <c r="A2253" s="5">
        <v>2251</v>
      </c>
      <c r="B2253" s="87">
        <v>8.1372198844839296</v>
      </c>
      <c r="C2253" s="87">
        <v>4.811393925203836</v>
      </c>
      <c r="D2253" s="87">
        <v>0</v>
      </c>
      <c r="F2253" s="78"/>
    </row>
    <row r="2254" spans="1:6">
      <c r="A2254" s="5">
        <v>2252</v>
      </c>
      <c r="B2254" s="87">
        <v>6.9559742484000404</v>
      </c>
      <c r="C2254" s="87">
        <v>4.5274145941551112</v>
      </c>
      <c r="D2254" s="87">
        <v>0</v>
      </c>
      <c r="F2254" s="78"/>
    </row>
    <row r="2255" spans="1:6">
      <c r="A2255" s="5">
        <v>2253</v>
      </c>
      <c r="B2255" s="87">
        <v>7.4206015695633614</v>
      </c>
      <c r="C2255" s="87">
        <v>5.1057837785896902</v>
      </c>
      <c r="D2255" s="87">
        <v>0</v>
      </c>
      <c r="F2255" s="78"/>
    </row>
    <row r="2256" spans="1:6">
      <c r="A2256" s="5">
        <v>2254</v>
      </c>
      <c r="B2256" s="87">
        <v>7.2145571719967849</v>
      </c>
      <c r="C2256" s="87">
        <v>5.5247486406101984</v>
      </c>
      <c r="D2256" s="87">
        <v>0</v>
      </c>
      <c r="F2256" s="78"/>
    </row>
    <row r="2257" spans="1:6">
      <c r="A2257" s="5">
        <v>2255</v>
      </c>
      <c r="B2257" s="87">
        <v>7.2686866809173818</v>
      </c>
      <c r="C2257" s="87">
        <v>6.4496422502466189</v>
      </c>
      <c r="D2257" s="87">
        <v>0</v>
      </c>
      <c r="F2257" s="78"/>
    </row>
    <row r="2258" spans="1:6">
      <c r="A2258" s="5">
        <v>2256</v>
      </c>
      <c r="B2258" s="87">
        <v>7.5960749870043474</v>
      </c>
      <c r="C2258" s="87">
        <v>7.4954385989141432</v>
      </c>
      <c r="D2258" s="87">
        <v>0</v>
      </c>
      <c r="F2258" s="78"/>
    </row>
    <row r="2259" spans="1:6">
      <c r="A2259" s="5">
        <v>2257</v>
      </c>
      <c r="B2259" s="87">
        <v>7.3241766979987659</v>
      </c>
      <c r="C2259" s="87">
        <v>8.2925428935350265</v>
      </c>
      <c r="D2259" s="87">
        <v>0</v>
      </c>
      <c r="F2259" s="78"/>
    </row>
    <row r="2260" spans="1:6">
      <c r="A2260" s="5">
        <v>2258</v>
      </c>
      <c r="B2260" s="87">
        <v>7.2185686635901529</v>
      </c>
      <c r="C2260" s="87">
        <v>8.6235857905960547</v>
      </c>
      <c r="D2260" s="87">
        <v>0</v>
      </c>
      <c r="F2260" s="78"/>
    </row>
    <row r="2261" spans="1:6">
      <c r="A2261" s="5">
        <v>2259</v>
      </c>
      <c r="B2261" s="87">
        <v>7.9111219663862853</v>
      </c>
      <c r="C2261" s="87">
        <v>8.2002118452669173</v>
      </c>
      <c r="D2261" s="87">
        <v>0</v>
      </c>
      <c r="F2261" s="78"/>
    </row>
    <row r="2262" spans="1:6">
      <c r="A2262" s="5">
        <v>2260</v>
      </c>
      <c r="B2262" s="87">
        <v>7.7128023567278223</v>
      </c>
      <c r="C2262" s="87">
        <v>8.10257065568371</v>
      </c>
      <c r="D2262" s="87">
        <v>0</v>
      </c>
      <c r="F2262" s="78"/>
    </row>
    <row r="2263" spans="1:6">
      <c r="A2263" s="5">
        <v>2261</v>
      </c>
      <c r="B2263" s="87">
        <v>7.6439436693964531</v>
      </c>
      <c r="C2263" s="87">
        <v>8.3426651137435552</v>
      </c>
      <c r="D2263" s="87">
        <v>0</v>
      </c>
      <c r="F2263" s="78"/>
    </row>
    <row r="2264" spans="1:6">
      <c r="A2264" s="5">
        <v>2262</v>
      </c>
      <c r="B2264" s="87">
        <v>8.2611791155823422</v>
      </c>
      <c r="C2264" s="87">
        <v>8.8578132427387128</v>
      </c>
      <c r="D2264" s="87">
        <v>0</v>
      </c>
      <c r="F2264" s="78"/>
    </row>
    <row r="2265" spans="1:6">
      <c r="A2265" s="5">
        <v>2263</v>
      </c>
      <c r="B2265" s="87">
        <v>8.7602051034630204</v>
      </c>
      <c r="C2265" s="87">
        <v>7.6356710928066258</v>
      </c>
      <c r="D2265" s="87">
        <v>0</v>
      </c>
      <c r="F2265" s="78"/>
    </row>
    <row r="2266" spans="1:6">
      <c r="A2266" s="5">
        <v>2264</v>
      </c>
      <c r="B2266" s="87">
        <v>8.7786185221771031</v>
      </c>
      <c r="C2266" s="87">
        <v>6.4073169122052516</v>
      </c>
      <c r="D2266" s="87">
        <v>0</v>
      </c>
      <c r="F2266" s="78"/>
    </row>
    <row r="2267" spans="1:6">
      <c r="A2267" s="5">
        <v>2265</v>
      </c>
      <c r="B2267" s="87">
        <v>9.789337690354154</v>
      </c>
      <c r="C2267" s="87">
        <v>6.2486978148828314</v>
      </c>
      <c r="D2267" s="87">
        <v>1.3608</v>
      </c>
      <c r="F2267" s="78"/>
    </row>
    <row r="2268" spans="1:6">
      <c r="A2268" s="5">
        <v>2266</v>
      </c>
      <c r="B2268" s="87">
        <v>10.735036918351151</v>
      </c>
      <c r="C2268" s="87">
        <v>5.1348897847880526</v>
      </c>
      <c r="D2268" s="87">
        <v>2.6459999999999999</v>
      </c>
      <c r="F2268" s="78"/>
    </row>
    <row r="2269" spans="1:6">
      <c r="A2269" s="5">
        <v>2267</v>
      </c>
      <c r="B2269" s="87">
        <v>10.42204830956698</v>
      </c>
      <c r="C2269" s="87">
        <v>4.4621599924861286</v>
      </c>
      <c r="D2269" s="87">
        <v>3.2507999999999999</v>
      </c>
      <c r="F2269" s="78"/>
    </row>
    <row r="2270" spans="1:6">
      <c r="A2270" s="5">
        <v>2268</v>
      </c>
      <c r="B2270" s="87">
        <v>10.698234144295339</v>
      </c>
      <c r="C2270" s="87">
        <v>1.940388813642707</v>
      </c>
      <c r="D2270" s="87">
        <v>4.1580000000000004</v>
      </c>
      <c r="F2270" s="78"/>
    </row>
    <row r="2271" spans="1:6">
      <c r="A2271" s="5">
        <v>2269</v>
      </c>
      <c r="B2271" s="87">
        <v>9.597372868175551</v>
      </c>
      <c r="C2271" s="87">
        <v>1.6882795458451281</v>
      </c>
      <c r="D2271" s="87">
        <v>4.3848000000000003</v>
      </c>
      <c r="F2271" s="78"/>
    </row>
    <row r="2272" spans="1:6">
      <c r="A2272" s="5">
        <v>2270</v>
      </c>
      <c r="B2272" s="87">
        <v>8.4091110264832238</v>
      </c>
      <c r="C2272" s="87">
        <v>2.1132894254979462</v>
      </c>
      <c r="D2272" s="87">
        <v>4.5359999999999996</v>
      </c>
      <c r="F2272" s="78"/>
    </row>
    <row r="2273" spans="1:6">
      <c r="A2273" s="5">
        <v>2271</v>
      </c>
      <c r="B2273" s="87">
        <v>7.7767100381120366</v>
      </c>
      <c r="C2273" s="87">
        <v>2.2249051151749768</v>
      </c>
      <c r="D2273" s="87">
        <v>4.5359999999999996</v>
      </c>
      <c r="F2273" s="78"/>
    </row>
    <row r="2274" spans="1:6">
      <c r="A2274" s="5">
        <v>2272</v>
      </c>
      <c r="B2274" s="87">
        <v>7.1202642422729161</v>
      </c>
      <c r="C2274" s="87">
        <v>1.8494352190791361</v>
      </c>
      <c r="D2274" s="87">
        <v>4.3091999999999997</v>
      </c>
      <c r="F2274" s="78"/>
    </row>
    <row r="2275" spans="1:6">
      <c r="A2275" s="5">
        <v>2273</v>
      </c>
      <c r="B2275" s="87">
        <v>7.9196743874715212</v>
      </c>
      <c r="C2275" s="87">
        <v>2.0397137790950368</v>
      </c>
      <c r="D2275" s="87">
        <v>3.8556000000000008</v>
      </c>
      <c r="F2275" s="78"/>
    </row>
    <row r="2276" spans="1:6">
      <c r="A2276" s="5">
        <v>2274</v>
      </c>
      <c r="B2276" s="87">
        <v>7.8384029304627418</v>
      </c>
      <c r="C2276" s="87">
        <v>2.5915623619663228</v>
      </c>
      <c r="D2276" s="87">
        <v>3.1751999999999989</v>
      </c>
      <c r="F2276" s="78"/>
    </row>
    <row r="2277" spans="1:6">
      <c r="A2277" s="5">
        <v>2275</v>
      </c>
      <c r="B2277" s="87">
        <v>7.3110611815545941</v>
      </c>
      <c r="C2277" s="87">
        <v>3.776772370323048</v>
      </c>
      <c r="D2277" s="87">
        <v>2.4192</v>
      </c>
      <c r="F2277" s="78"/>
    </row>
    <row r="2278" spans="1:6">
      <c r="A2278" s="5">
        <v>2276</v>
      </c>
      <c r="B2278" s="87">
        <v>7.3305593086002014</v>
      </c>
      <c r="C2278" s="87">
        <v>4.0106648967728358</v>
      </c>
      <c r="D2278" s="87">
        <v>1.5875999999999999</v>
      </c>
      <c r="F2278" s="78"/>
    </row>
    <row r="2279" spans="1:6">
      <c r="A2279" s="5">
        <v>2277</v>
      </c>
      <c r="B2279" s="87">
        <v>7.500548290799598</v>
      </c>
      <c r="C2279" s="87">
        <v>3.6829845436941131</v>
      </c>
      <c r="D2279" s="87">
        <v>0.83159999999999978</v>
      </c>
      <c r="F2279" s="78"/>
    </row>
    <row r="2280" spans="1:6">
      <c r="A2280" s="5">
        <v>2278</v>
      </c>
      <c r="B2280" s="87">
        <v>7.3168073641082003</v>
      </c>
      <c r="C2280" s="87">
        <v>5.0506673816125636</v>
      </c>
      <c r="D2280" s="87">
        <v>0</v>
      </c>
      <c r="F2280" s="78"/>
    </row>
    <row r="2281" spans="1:6">
      <c r="A2281" s="5">
        <v>2279</v>
      </c>
      <c r="B2281" s="87">
        <v>7.1843422322645161</v>
      </c>
      <c r="C2281" s="87">
        <v>4.6734050024444338</v>
      </c>
      <c r="D2281" s="87">
        <v>0</v>
      </c>
      <c r="F2281" s="78"/>
    </row>
    <row r="2282" spans="1:6">
      <c r="A2282" s="5">
        <v>2280</v>
      </c>
      <c r="B2282" s="87">
        <v>7.2870638561855401</v>
      </c>
      <c r="C2282" s="87">
        <v>6.2293490006264802</v>
      </c>
      <c r="D2282" s="87">
        <v>0</v>
      </c>
      <c r="F2282" s="78"/>
    </row>
    <row r="2283" spans="1:6">
      <c r="A2283" s="5">
        <v>2281</v>
      </c>
      <c r="B2283" s="87">
        <v>7.5102435387742537</v>
      </c>
      <c r="C2283" s="87">
        <v>6.8745102163691154</v>
      </c>
      <c r="D2283" s="87">
        <v>0</v>
      </c>
      <c r="F2283" s="78"/>
    </row>
    <row r="2284" spans="1:6">
      <c r="A2284" s="5">
        <v>2282</v>
      </c>
      <c r="B2284" s="87">
        <v>7.8155993188882933</v>
      </c>
      <c r="C2284" s="87">
        <v>8.0761273747926303</v>
      </c>
      <c r="D2284" s="87">
        <v>0</v>
      </c>
      <c r="F2284" s="78"/>
    </row>
    <row r="2285" spans="1:6">
      <c r="A2285" s="5">
        <v>2283</v>
      </c>
      <c r="B2285" s="87">
        <v>7.9738813824665371</v>
      </c>
      <c r="C2285" s="87">
        <v>9.0648696910225723</v>
      </c>
      <c r="D2285" s="87">
        <v>0</v>
      </c>
      <c r="F2285" s="78"/>
    </row>
    <row r="2286" spans="1:6">
      <c r="A2286" s="5">
        <v>2284</v>
      </c>
      <c r="B2286" s="87">
        <v>7.9515568353975947</v>
      </c>
      <c r="C2286" s="87">
        <v>9.1016463796423732</v>
      </c>
      <c r="D2286" s="87">
        <v>0</v>
      </c>
      <c r="F2286" s="78"/>
    </row>
    <row r="2287" spans="1:6">
      <c r="A2287" s="5">
        <v>2285</v>
      </c>
      <c r="B2287" s="87">
        <v>7.3425735187978232</v>
      </c>
      <c r="C2287" s="87">
        <v>9.7151598838762769</v>
      </c>
      <c r="D2287" s="87">
        <v>0</v>
      </c>
      <c r="F2287" s="78"/>
    </row>
    <row r="2288" spans="1:6">
      <c r="A2288" s="5">
        <v>2286</v>
      </c>
      <c r="B2288" s="87">
        <v>8.218845915960177</v>
      </c>
      <c r="C2288" s="87">
        <v>9.06357766951594</v>
      </c>
      <c r="D2288" s="87">
        <v>0</v>
      </c>
      <c r="F2288" s="78"/>
    </row>
    <row r="2289" spans="1:6">
      <c r="A2289" s="5">
        <v>2287</v>
      </c>
      <c r="B2289" s="87">
        <v>8.692368225680454</v>
      </c>
      <c r="C2289" s="87">
        <v>8.1914446125003781</v>
      </c>
      <c r="D2289" s="87">
        <v>0</v>
      </c>
      <c r="F2289" s="78"/>
    </row>
    <row r="2290" spans="1:6">
      <c r="A2290" s="5">
        <v>2288</v>
      </c>
      <c r="B2290" s="87">
        <v>8.9041340570051357</v>
      </c>
      <c r="C2290" s="87">
        <v>7.4760771858653747</v>
      </c>
      <c r="D2290" s="87">
        <v>0</v>
      </c>
      <c r="F2290" s="78"/>
    </row>
    <row r="2291" spans="1:6">
      <c r="A2291" s="5">
        <v>2289</v>
      </c>
      <c r="B2291" s="87">
        <v>10.106736359041991</v>
      </c>
      <c r="C2291" s="87">
        <v>6.109047890291178</v>
      </c>
      <c r="D2291" s="87">
        <v>0.75600000000000001</v>
      </c>
      <c r="F2291" s="78"/>
    </row>
    <row r="2292" spans="1:6">
      <c r="A2292" s="5">
        <v>2290</v>
      </c>
      <c r="B2292" s="87">
        <v>10.279782765901389</v>
      </c>
      <c r="C2292" s="87">
        <v>5.1037032629280414</v>
      </c>
      <c r="D2292" s="87">
        <v>1.89</v>
      </c>
      <c r="F2292" s="78"/>
    </row>
    <row r="2293" spans="1:6">
      <c r="A2293" s="5">
        <v>2291</v>
      </c>
      <c r="B2293" s="87">
        <v>10.385749343159331</v>
      </c>
      <c r="C2293" s="87">
        <v>4.0709102936361514</v>
      </c>
      <c r="D2293" s="87">
        <v>2.8728000000000011</v>
      </c>
      <c r="F2293" s="78"/>
    </row>
    <row r="2294" spans="1:6">
      <c r="A2294" s="5">
        <v>2292</v>
      </c>
      <c r="B2294" s="87">
        <v>9.6584587552031262</v>
      </c>
      <c r="C2294" s="87">
        <v>3.3893564202984989</v>
      </c>
      <c r="D2294" s="87">
        <v>3.6288</v>
      </c>
      <c r="F2294" s="78"/>
    </row>
    <row r="2295" spans="1:6">
      <c r="A2295" s="5">
        <v>2293</v>
      </c>
      <c r="B2295" s="87">
        <v>9.438821252712037</v>
      </c>
      <c r="C2295" s="87">
        <v>2.966696414148712</v>
      </c>
      <c r="D2295" s="87">
        <v>4.0823999999999989</v>
      </c>
      <c r="F2295" s="78"/>
    </row>
    <row r="2296" spans="1:6">
      <c r="A2296" s="5">
        <v>2294</v>
      </c>
      <c r="B2296" s="87">
        <v>8.9550274297503911</v>
      </c>
      <c r="C2296" s="87">
        <v>2.9431615794780641</v>
      </c>
      <c r="D2296" s="87">
        <v>4.3091999999999997</v>
      </c>
      <c r="F2296" s="78"/>
    </row>
    <row r="2297" spans="1:6">
      <c r="A2297" s="5">
        <v>2295</v>
      </c>
      <c r="B2297" s="87">
        <v>7.7552327206135434</v>
      </c>
      <c r="C2297" s="87">
        <v>2.8411565895622681</v>
      </c>
      <c r="D2297" s="87">
        <v>4.2336000000000009</v>
      </c>
      <c r="F2297" s="78"/>
    </row>
    <row r="2298" spans="1:6">
      <c r="A2298" s="5">
        <v>2296</v>
      </c>
      <c r="B2298" s="87">
        <v>7.4940713676772228</v>
      </c>
      <c r="C2298" s="87">
        <v>2.885895693504573</v>
      </c>
      <c r="D2298" s="87">
        <v>3.8556000000000008</v>
      </c>
      <c r="F2298" s="78"/>
    </row>
    <row r="2299" spans="1:6">
      <c r="A2299" s="5">
        <v>2297</v>
      </c>
      <c r="B2299" s="87">
        <v>7.5350397282665016</v>
      </c>
      <c r="C2299" s="87">
        <v>3.45487553299504</v>
      </c>
      <c r="D2299" s="87">
        <v>3.099600000000001</v>
      </c>
      <c r="F2299" s="78"/>
    </row>
    <row r="2300" spans="1:6">
      <c r="A2300" s="5">
        <v>2298</v>
      </c>
      <c r="B2300" s="87">
        <v>7.060872335293209</v>
      </c>
      <c r="C2300" s="87">
        <v>3.8781083469033479</v>
      </c>
      <c r="D2300" s="87">
        <v>2.1168</v>
      </c>
      <c r="F2300" s="78"/>
    </row>
    <row r="2301" spans="1:6">
      <c r="A2301" s="5">
        <v>2299</v>
      </c>
      <c r="B2301" s="87">
        <v>7.1043004132007024</v>
      </c>
      <c r="C2301" s="87">
        <v>5.1635584107024801</v>
      </c>
      <c r="D2301" s="87">
        <v>1.512</v>
      </c>
      <c r="F2301" s="78"/>
    </row>
    <row r="2302" spans="1:6">
      <c r="A2302" s="5">
        <v>2300</v>
      </c>
      <c r="B2302" s="87">
        <v>7.4495882493494552</v>
      </c>
      <c r="C2302" s="87">
        <v>5.1978122683910186</v>
      </c>
      <c r="D2302" s="87">
        <v>0.90719999999999945</v>
      </c>
      <c r="F2302" s="78"/>
    </row>
    <row r="2303" spans="1:6">
      <c r="A2303" s="5">
        <v>2301</v>
      </c>
      <c r="B2303" s="87">
        <v>7.7774062562168016</v>
      </c>
      <c r="C2303" s="87">
        <v>6.2933199142709482</v>
      </c>
      <c r="D2303" s="87">
        <v>0.30240000000000028</v>
      </c>
      <c r="F2303" s="78"/>
    </row>
    <row r="2304" spans="1:6">
      <c r="A2304" s="5">
        <v>2302</v>
      </c>
      <c r="B2304" s="87">
        <v>7.1154930488188528</v>
      </c>
      <c r="C2304" s="87">
        <v>6.6427683277120142</v>
      </c>
      <c r="D2304" s="87">
        <v>0</v>
      </c>
      <c r="F2304" s="78"/>
    </row>
    <row r="2305" spans="1:6">
      <c r="A2305" s="5">
        <v>2303</v>
      </c>
      <c r="B2305" s="87">
        <v>7.4844922893838977</v>
      </c>
      <c r="C2305" s="87">
        <v>6.6882514517235814</v>
      </c>
      <c r="D2305" s="87">
        <v>0</v>
      </c>
      <c r="F2305" s="78"/>
    </row>
    <row r="2306" spans="1:6">
      <c r="A2306" s="5">
        <v>2304</v>
      </c>
      <c r="B2306" s="87">
        <v>7.3976069724400748</v>
      </c>
      <c r="C2306" s="87">
        <v>7.3331154268919843</v>
      </c>
      <c r="D2306" s="87">
        <v>0</v>
      </c>
      <c r="F2306" s="78"/>
    </row>
    <row r="2307" spans="1:6">
      <c r="A2307" s="5">
        <v>2305</v>
      </c>
      <c r="B2307" s="87">
        <v>7.3305651450888716</v>
      </c>
      <c r="C2307" s="87">
        <v>6.6948551093447444</v>
      </c>
      <c r="D2307" s="87">
        <v>0</v>
      </c>
      <c r="F2307" s="78"/>
    </row>
    <row r="2308" spans="1:6">
      <c r="A2308" s="5">
        <v>2306</v>
      </c>
      <c r="B2308" s="87">
        <v>7.737138569527068</v>
      </c>
      <c r="C2308" s="87">
        <v>7.0116488808981714</v>
      </c>
      <c r="D2308" s="87">
        <v>0</v>
      </c>
      <c r="F2308" s="78"/>
    </row>
    <row r="2309" spans="1:6">
      <c r="A2309" s="5">
        <v>2307</v>
      </c>
      <c r="B2309" s="87">
        <v>7.3610074761516371</v>
      </c>
      <c r="C2309" s="87">
        <v>7.0606681896766919</v>
      </c>
      <c r="D2309" s="87">
        <v>0</v>
      </c>
      <c r="F2309" s="78"/>
    </row>
    <row r="2310" spans="1:6">
      <c r="A2310" s="5">
        <v>2308</v>
      </c>
      <c r="B2310" s="87">
        <v>6.6934168211752967</v>
      </c>
      <c r="C2310" s="87">
        <v>7.1761833718161743</v>
      </c>
      <c r="D2310" s="87">
        <v>0</v>
      </c>
      <c r="F2310" s="78"/>
    </row>
    <row r="2311" spans="1:6">
      <c r="A2311" s="5">
        <v>2309</v>
      </c>
      <c r="B2311" s="87">
        <v>7.8803192931674468</v>
      </c>
      <c r="C2311" s="87">
        <v>7.2194350196210042</v>
      </c>
      <c r="D2311" s="87">
        <v>0</v>
      </c>
      <c r="F2311" s="78"/>
    </row>
    <row r="2312" spans="1:6">
      <c r="A2312" s="5">
        <v>2310</v>
      </c>
      <c r="B2312" s="87">
        <v>8.1185246510549565</v>
      </c>
      <c r="C2312" s="87">
        <v>6.801550590651142</v>
      </c>
      <c r="D2312" s="87">
        <v>0</v>
      </c>
      <c r="F2312" s="78"/>
    </row>
    <row r="2313" spans="1:6">
      <c r="A2313" s="5">
        <v>2311</v>
      </c>
      <c r="B2313" s="87">
        <v>8.5685145957937152</v>
      </c>
      <c r="C2313" s="87">
        <v>6.7059157046105424</v>
      </c>
      <c r="D2313" s="87">
        <v>0.1511999999999995</v>
      </c>
      <c r="F2313" s="78"/>
    </row>
    <row r="2314" spans="1:6">
      <c r="A2314" s="5">
        <v>2312</v>
      </c>
      <c r="B2314" s="87">
        <v>9.2459789042685809</v>
      </c>
      <c r="C2314" s="87">
        <v>6.0117383730003358</v>
      </c>
      <c r="D2314" s="87">
        <v>1.285199999999999</v>
      </c>
      <c r="F2314" s="78"/>
    </row>
    <row r="2315" spans="1:6">
      <c r="A2315" s="5">
        <v>2313</v>
      </c>
      <c r="B2315" s="87">
        <v>9.4176914208304314</v>
      </c>
      <c r="C2315" s="87">
        <v>5.3927439613146584</v>
      </c>
      <c r="D2315" s="87">
        <v>1.89</v>
      </c>
      <c r="F2315" s="78"/>
    </row>
    <row r="2316" spans="1:6">
      <c r="A2316" s="5">
        <v>2314</v>
      </c>
      <c r="B2316" s="87">
        <v>9.9061483587902828</v>
      </c>
      <c r="C2316" s="87">
        <v>4.4082607375676206</v>
      </c>
      <c r="D2316" s="87">
        <v>2.9483999999999999</v>
      </c>
      <c r="F2316" s="78"/>
    </row>
    <row r="2317" spans="1:6">
      <c r="A2317" s="5">
        <v>2315</v>
      </c>
      <c r="B2317" s="87">
        <v>10.114682468206389</v>
      </c>
      <c r="C2317" s="87">
        <v>4.3635339654018486</v>
      </c>
      <c r="D2317" s="87">
        <v>3.78</v>
      </c>
      <c r="F2317" s="78"/>
    </row>
    <row r="2318" spans="1:6">
      <c r="A2318" s="5">
        <v>2316</v>
      </c>
      <c r="B2318" s="87">
        <v>10.007450759638029</v>
      </c>
      <c r="C2318" s="87">
        <v>4.0104820602683482</v>
      </c>
      <c r="D2318" s="87">
        <v>4.6871999999999998</v>
      </c>
      <c r="F2318" s="78"/>
    </row>
    <row r="2319" spans="1:6">
      <c r="A2319" s="5">
        <v>2317</v>
      </c>
      <c r="B2319" s="87">
        <v>9.4535026005260914</v>
      </c>
      <c r="C2319" s="87">
        <v>3.426441651106368</v>
      </c>
      <c r="D2319" s="87">
        <v>5.2163999999999993</v>
      </c>
      <c r="F2319" s="78"/>
    </row>
    <row r="2320" spans="1:6">
      <c r="A2320" s="5">
        <v>2318</v>
      </c>
      <c r="B2320" s="87">
        <v>8.6143395846384685</v>
      </c>
      <c r="C2320" s="87">
        <v>3.1103229041590188</v>
      </c>
      <c r="D2320" s="87">
        <v>5.4431999999999992</v>
      </c>
      <c r="F2320" s="78"/>
    </row>
    <row r="2321" spans="1:6">
      <c r="A2321" s="5">
        <v>2319</v>
      </c>
      <c r="B2321" s="87">
        <v>7.2240351169397083</v>
      </c>
      <c r="C2321" s="87">
        <v>2.3182293183279161</v>
      </c>
      <c r="D2321" s="87">
        <v>5.5188000000000006</v>
      </c>
      <c r="F2321" s="78"/>
    </row>
    <row r="2322" spans="1:6">
      <c r="A2322" s="5">
        <v>2320</v>
      </c>
      <c r="B2322" s="87">
        <v>7.1055029275179216</v>
      </c>
      <c r="C2322" s="87">
        <v>2.6384558227218169</v>
      </c>
      <c r="D2322" s="87">
        <v>5.0651999999999999</v>
      </c>
      <c r="F2322" s="78"/>
    </row>
    <row r="2323" spans="1:6">
      <c r="A2323" s="5">
        <v>2321</v>
      </c>
      <c r="B2323" s="87">
        <v>6.9181520570016861</v>
      </c>
      <c r="C2323" s="87">
        <v>1.880137222735589</v>
      </c>
      <c r="D2323" s="87">
        <v>4.3848000000000003</v>
      </c>
      <c r="F2323" s="78"/>
    </row>
    <row r="2324" spans="1:6">
      <c r="A2324" s="5">
        <v>2322</v>
      </c>
      <c r="B2324" s="87">
        <v>7.1920441411857006</v>
      </c>
      <c r="C2324" s="87">
        <v>2.5845538323844481</v>
      </c>
      <c r="D2324" s="87">
        <v>3.553199999999999</v>
      </c>
      <c r="F2324" s="78"/>
    </row>
    <row r="2325" spans="1:6">
      <c r="A2325" s="5">
        <v>2323</v>
      </c>
      <c r="B2325" s="87">
        <v>7.408429116655042</v>
      </c>
      <c r="C2325" s="87">
        <v>2.932551769856099</v>
      </c>
      <c r="D2325" s="87">
        <v>3.099600000000001</v>
      </c>
      <c r="F2325" s="78"/>
    </row>
    <row r="2326" spans="1:6">
      <c r="A2326" s="5">
        <v>2324</v>
      </c>
      <c r="B2326" s="87">
        <v>7.4675453324545504</v>
      </c>
      <c r="C2326" s="87">
        <v>3.366328369543742</v>
      </c>
      <c r="D2326" s="87">
        <v>2.5703999999999998</v>
      </c>
      <c r="F2326" s="78"/>
    </row>
    <row r="2327" spans="1:6">
      <c r="A2327" s="5">
        <v>2325</v>
      </c>
      <c r="B2327" s="87">
        <v>7.1652338522773169</v>
      </c>
      <c r="C2327" s="87">
        <v>4.1760570425524879</v>
      </c>
      <c r="D2327" s="87">
        <v>2.041199999999999</v>
      </c>
      <c r="F2327" s="78"/>
    </row>
    <row r="2328" spans="1:6">
      <c r="A2328" s="5">
        <v>2326</v>
      </c>
      <c r="B2328" s="87">
        <v>7.3251020979039758</v>
      </c>
      <c r="C2328" s="87">
        <v>4.3250102491015081</v>
      </c>
      <c r="D2328" s="87">
        <v>1.512</v>
      </c>
      <c r="F2328" s="78"/>
    </row>
    <row r="2329" spans="1:6">
      <c r="A2329" s="5">
        <v>2327</v>
      </c>
      <c r="B2329" s="87">
        <v>7.0413202543749627</v>
      </c>
      <c r="C2329" s="87">
        <v>5.3606917875802909</v>
      </c>
      <c r="D2329" s="87">
        <v>0.98280000000000056</v>
      </c>
      <c r="F2329" s="78"/>
    </row>
    <row r="2330" spans="1:6">
      <c r="A2330" s="5">
        <v>2328</v>
      </c>
      <c r="B2330" s="87">
        <v>7.1417643033812528</v>
      </c>
      <c r="C2330" s="87">
        <v>5.6303752493402177</v>
      </c>
      <c r="D2330" s="87">
        <v>0.60480000000000056</v>
      </c>
      <c r="F2330" s="78"/>
    </row>
    <row r="2331" spans="1:6">
      <c r="A2331" s="5">
        <v>2329</v>
      </c>
      <c r="B2331" s="87">
        <v>7.8729856380628984</v>
      </c>
      <c r="C2331" s="87">
        <v>6.145444973440231</v>
      </c>
      <c r="D2331" s="87">
        <v>0.1511999999999995</v>
      </c>
      <c r="F2331" s="78"/>
    </row>
    <row r="2332" spans="1:6">
      <c r="A2332" s="5">
        <v>2330</v>
      </c>
      <c r="B2332" s="87">
        <v>7.0246818955224564</v>
      </c>
      <c r="C2332" s="87">
        <v>5.6647769441999296</v>
      </c>
      <c r="D2332" s="87">
        <v>0</v>
      </c>
      <c r="F2332" s="78"/>
    </row>
    <row r="2333" spans="1:6">
      <c r="A2333" s="5">
        <v>2331</v>
      </c>
      <c r="B2333" s="87">
        <v>6.7481757077090183</v>
      </c>
      <c r="C2333" s="87">
        <v>5.8764125944694454</v>
      </c>
      <c r="D2333" s="87">
        <v>0</v>
      </c>
      <c r="F2333" s="78"/>
    </row>
    <row r="2334" spans="1:6">
      <c r="A2334" s="5">
        <v>2332</v>
      </c>
      <c r="B2334" s="87">
        <v>7.1479420475644817</v>
      </c>
      <c r="C2334" s="87">
        <v>6.325489758928847</v>
      </c>
      <c r="D2334" s="87">
        <v>0</v>
      </c>
      <c r="F2334" s="78"/>
    </row>
    <row r="2335" spans="1:6">
      <c r="A2335" s="5">
        <v>2333</v>
      </c>
      <c r="B2335" s="87">
        <v>7.8094918887489566</v>
      </c>
      <c r="C2335" s="87">
        <v>6.0338035764789977</v>
      </c>
      <c r="D2335" s="87">
        <v>0</v>
      </c>
      <c r="F2335" s="78"/>
    </row>
    <row r="2336" spans="1:6">
      <c r="A2336" s="5">
        <v>2334</v>
      </c>
      <c r="B2336" s="87">
        <v>7.7168233649844273</v>
      </c>
      <c r="C2336" s="87">
        <v>5.0158940768597073</v>
      </c>
      <c r="D2336" s="87">
        <v>0.52919999999999945</v>
      </c>
      <c r="F2336" s="78"/>
    </row>
    <row r="2337" spans="1:6">
      <c r="A2337" s="5">
        <v>2335</v>
      </c>
      <c r="B2337" s="87">
        <v>8.2618864135167502</v>
      </c>
      <c r="C2337" s="87">
        <v>4.6461147157042584</v>
      </c>
      <c r="D2337" s="87">
        <v>1.285199999999999</v>
      </c>
      <c r="F2337" s="78"/>
    </row>
    <row r="2338" spans="1:6">
      <c r="A2338" s="5">
        <v>2336</v>
      </c>
      <c r="B2338" s="87">
        <v>9.3727809950121159</v>
      </c>
      <c r="C2338" s="87">
        <v>4.8162112108836261</v>
      </c>
      <c r="D2338" s="87">
        <v>1.738800000000001</v>
      </c>
      <c r="F2338" s="78"/>
    </row>
    <row r="2339" spans="1:6">
      <c r="A2339" s="5">
        <v>2337</v>
      </c>
      <c r="B2339" s="87">
        <v>10.05335853767866</v>
      </c>
      <c r="C2339" s="87">
        <v>4.00908413118505</v>
      </c>
      <c r="D2339" s="87">
        <v>1.512</v>
      </c>
      <c r="F2339" s="78"/>
    </row>
    <row r="2340" spans="1:6">
      <c r="A2340" s="5">
        <v>2338</v>
      </c>
      <c r="B2340" s="87">
        <v>10.258616570898081</v>
      </c>
      <c r="C2340" s="87">
        <v>4.3767395363684054</v>
      </c>
      <c r="D2340" s="87">
        <v>1.8144</v>
      </c>
      <c r="F2340" s="78"/>
    </row>
    <row r="2341" spans="1:6">
      <c r="A2341" s="5">
        <v>2339</v>
      </c>
      <c r="B2341" s="87">
        <v>11.15252486535015</v>
      </c>
      <c r="C2341" s="87">
        <v>4.1540915051206992</v>
      </c>
      <c r="D2341" s="87">
        <v>2.5703999999999998</v>
      </c>
      <c r="F2341" s="78"/>
    </row>
    <row r="2342" spans="1:6">
      <c r="A2342" s="5">
        <v>2340</v>
      </c>
      <c r="B2342" s="87">
        <v>10.304438780298041</v>
      </c>
      <c r="C2342" s="87">
        <v>3.936062094023697</v>
      </c>
      <c r="D2342" s="87">
        <v>2.8728000000000011</v>
      </c>
      <c r="F2342" s="78"/>
    </row>
    <row r="2343" spans="1:6">
      <c r="A2343" s="5">
        <v>2341</v>
      </c>
      <c r="B2343" s="87">
        <v>9.0263221771638893</v>
      </c>
      <c r="C2343" s="87">
        <v>3.2811417398698959</v>
      </c>
      <c r="D2343" s="87">
        <v>3.8556000000000008</v>
      </c>
      <c r="F2343" s="78"/>
    </row>
    <row r="2344" spans="1:6">
      <c r="A2344" s="5">
        <v>2342</v>
      </c>
      <c r="B2344" s="87">
        <v>9.0450455208896283</v>
      </c>
      <c r="C2344" s="87">
        <v>3.2198740458048141</v>
      </c>
      <c r="D2344" s="87">
        <v>3.9312</v>
      </c>
      <c r="F2344" s="78"/>
    </row>
    <row r="2345" spans="1:6">
      <c r="A2345" s="5">
        <v>2343</v>
      </c>
      <c r="B2345" s="87">
        <v>8.5151832718796427</v>
      </c>
      <c r="C2345" s="87">
        <v>3.9974763687271961</v>
      </c>
      <c r="D2345" s="87">
        <v>3.8556000000000008</v>
      </c>
      <c r="F2345" s="78"/>
    </row>
    <row r="2346" spans="1:6">
      <c r="A2346" s="5">
        <v>2344</v>
      </c>
      <c r="B2346" s="87">
        <v>7.3071516572772781</v>
      </c>
      <c r="C2346" s="87">
        <v>3.1059073453422572</v>
      </c>
      <c r="D2346" s="87">
        <v>3.4776000000000011</v>
      </c>
      <c r="F2346" s="78"/>
    </row>
    <row r="2347" spans="1:6">
      <c r="A2347" s="5">
        <v>2345</v>
      </c>
      <c r="B2347" s="87">
        <v>7.3178374871775054</v>
      </c>
      <c r="C2347" s="87">
        <v>3.4189427504350181</v>
      </c>
      <c r="D2347" s="87">
        <v>3.1751999999999989</v>
      </c>
      <c r="F2347" s="78"/>
    </row>
    <row r="2348" spans="1:6">
      <c r="A2348" s="5">
        <v>2346</v>
      </c>
      <c r="B2348" s="87">
        <v>7.5609405762134712</v>
      </c>
      <c r="C2348" s="87">
        <v>3.25876700070414</v>
      </c>
      <c r="D2348" s="87">
        <v>2.6459999999999999</v>
      </c>
      <c r="F2348" s="78"/>
    </row>
    <row r="2349" spans="1:6">
      <c r="A2349" s="5">
        <v>2347</v>
      </c>
      <c r="B2349" s="87">
        <v>7.5684181817860248</v>
      </c>
      <c r="C2349" s="87">
        <v>3.6152064022321602</v>
      </c>
      <c r="D2349" s="87">
        <v>1.89</v>
      </c>
      <c r="F2349" s="78"/>
    </row>
    <row r="2350" spans="1:6">
      <c r="A2350" s="5">
        <v>2348</v>
      </c>
      <c r="B2350" s="87">
        <v>7.4612505042552444</v>
      </c>
      <c r="C2350" s="87">
        <v>3.8727888254554941</v>
      </c>
      <c r="D2350" s="87">
        <v>1.2096</v>
      </c>
      <c r="F2350" s="78"/>
    </row>
    <row r="2351" spans="1:6">
      <c r="A2351" s="5">
        <v>2349</v>
      </c>
      <c r="B2351" s="87">
        <v>7.1933339796571651</v>
      </c>
      <c r="C2351" s="87">
        <v>3.650334095763502</v>
      </c>
      <c r="D2351" s="87">
        <v>0.45359999999999973</v>
      </c>
      <c r="F2351" s="78"/>
    </row>
    <row r="2352" spans="1:6">
      <c r="A2352" s="5">
        <v>2350</v>
      </c>
      <c r="B2352" s="87">
        <v>7.7511393571075047</v>
      </c>
      <c r="C2352" s="87">
        <v>4.9081183104643253</v>
      </c>
      <c r="D2352" s="87">
        <v>0</v>
      </c>
      <c r="F2352" s="78"/>
    </row>
    <row r="2353" spans="1:6">
      <c r="A2353" s="5">
        <v>2351</v>
      </c>
      <c r="B2353" s="87">
        <v>7.3794940773148943</v>
      </c>
      <c r="C2353" s="87">
        <v>4.7250166488301168</v>
      </c>
      <c r="D2353" s="87">
        <v>0</v>
      </c>
      <c r="F2353" s="78"/>
    </row>
    <row r="2354" spans="1:6">
      <c r="A2354" s="5">
        <v>2352</v>
      </c>
      <c r="B2354" s="87">
        <v>7.4204595509782294</v>
      </c>
      <c r="C2354" s="87">
        <v>6.6701513983627549</v>
      </c>
      <c r="D2354" s="87">
        <v>0</v>
      </c>
      <c r="F2354" s="78"/>
    </row>
    <row r="2355" spans="1:6">
      <c r="A2355" s="5">
        <v>2353</v>
      </c>
      <c r="B2355" s="87">
        <v>7.6636278417385384</v>
      </c>
      <c r="C2355" s="87">
        <v>6.8165193028128037</v>
      </c>
      <c r="D2355" s="87">
        <v>0</v>
      </c>
      <c r="F2355" s="78"/>
    </row>
    <row r="2356" spans="1:6">
      <c r="A2356" s="5">
        <v>2354</v>
      </c>
      <c r="B2356" s="87">
        <v>7.1977866183560364</v>
      </c>
      <c r="C2356" s="87">
        <v>7.2398943929262112</v>
      </c>
      <c r="D2356" s="87">
        <v>0</v>
      </c>
      <c r="F2356" s="78"/>
    </row>
    <row r="2357" spans="1:6">
      <c r="A2357" s="5">
        <v>2355</v>
      </c>
      <c r="B2357" s="87">
        <v>7.3370669693265382</v>
      </c>
      <c r="C2357" s="87">
        <v>8.1193193729004332</v>
      </c>
      <c r="D2357" s="87">
        <v>0</v>
      </c>
      <c r="F2357" s="78"/>
    </row>
    <row r="2358" spans="1:6">
      <c r="A2358" s="5">
        <v>2356</v>
      </c>
      <c r="B2358" s="87">
        <v>7.4572144317145472</v>
      </c>
      <c r="C2358" s="87">
        <v>7.9722682957780933</v>
      </c>
      <c r="D2358" s="87">
        <v>0</v>
      </c>
      <c r="F2358" s="78"/>
    </row>
    <row r="2359" spans="1:6">
      <c r="A2359" s="5">
        <v>2357</v>
      </c>
      <c r="B2359" s="87">
        <v>7.4398659912124554</v>
      </c>
      <c r="C2359" s="87">
        <v>8.1727155522362178</v>
      </c>
      <c r="D2359" s="87">
        <v>0</v>
      </c>
      <c r="F2359" s="78"/>
    </row>
    <row r="2360" spans="1:6">
      <c r="A2360" s="5">
        <v>2358</v>
      </c>
      <c r="B2360" s="87">
        <v>6.9678366301210772</v>
      </c>
      <c r="C2360" s="87">
        <v>7.51585318558433</v>
      </c>
      <c r="D2360" s="87">
        <v>0</v>
      </c>
      <c r="F2360" s="78"/>
    </row>
    <row r="2361" spans="1:6">
      <c r="A2361" s="5">
        <v>2359</v>
      </c>
      <c r="B2361" s="87">
        <v>7.2918869034148273</v>
      </c>
      <c r="C2361" s="87">
        <v>7.7687126519702687</v>
      </c>
      <c r="D2361" s="87">
        <v>0</v>
      </c>
      <c r="F2361" s="78"/>
    </row>
    <row r="2362" spans="1:6">
      <c r="A2362" s="5">
        <v>2360</v>
      </c>
      <c r="B2362" s="87">
        <v>7.6235433793344827</v>
      </c>
      <c r="C2362" s="87">
        <v>7.4734030025883218</v>
      </c>
      <c r="D2362" s="87">
        <v>0</v>
      </c>
      <c r="F2362" s="78"/>
    </row>
    <row r="2363" spans="1:6">
      <c r="A2363" s="5">
        <v>2361</v>
      </c>
      <c r="B2363" s="87">
        <v>7.9082522075183892</v>
      </c>
      <c r="C2363" s="87">
        <v>6.8913685961369699</v>
      </c>
      <c r="D2363" s="87">
        <v>1.0584</v>
      </c>
      <c r="F2363" s="78"/>
    </row>
    <row r="2364" spans="1:6">
      <c r="A2364" s="5">
        <v>2362</v>
      </c>
      <c r="B2364" s="87">
        <v>7.0797933997158093</v>
      </c>
      <c r="C2364" s="87">
        <v>5.6837760308736911</v>
      </c>
      <c r="D2364" s="87">
        <v>2.3435999999999999</v>
      </c>
      <c r="F2364" s="78"/>
    </row>
    <row r="2365" spans="1:6">
      <c r="A2365" s="5">
        <v>2363</v>
      </c>
      <c r="B2365" s="87">
        <v>7.5128363499211659</v>
      </c>
      <c r="C2365" s="87">
        <v>5.1771605878079097</v>
      </c>
      <c r="D2365" s="87">
        <v>3.4020000000000001</v>
      </c>
      <c r="F2365" s="78"/>
    </row>
    <row r="2366" spans="1:6">
      <c r="A2366" s="5">
        <v>2364</v>
      </c>
      <c r="B2366" s="87">
        <v>6.2886323045482611</v>
      </c>
      <c r="C2366" s="87">
        <v>3.8487299534639812</v>
      </c>
      <c r="D2366" s="87">
        <v>4.1580000000000004</v>
      </c>
      <c r="F2366" s="78"/>
    </row>
    <row r="2367" spans="1:6">
      <c r="A2367" s="5">
        <v>2365</v>
      </c>
      <c r="B2367" s="87">
        <v>6.6361234037725154</v>
      </c>
      <c r="C2367" s="87">
        <v>3.2635692353095331</v>
      </c>
      <c r="D2367" s="87">
        <v>4.611600000000001</v>
      </c>
      <c r="F2367" s="78"/>
    </row>
    <row r="2368" spans="1:6">
      <c r="A2368" s="5">
        <v>2366</v>
      </c>
      <c r="B2368" s="87">
        <v>7.2216027820888007</v>
      </c>
      <c r="C2368" s="87">
        <v>3.7994104932533732</v>
      </c>
      <c r="D2368" s="87">
        <v>4.8383999999999991</v>
      </c>
      <c r="F2368" s="78"/>
    </row>
    <row r="2369" spans="1:6">
      <c r="A2369" s="5">
        <v>2367</v>
      </c>
      <c r="B2369" s="87">
        <v>6.5249990966085774</v>
      </c>
      <c r="C2369" s="87">
        <v>3.220581215210645</v>
      </c>
      <c r="D2369" s="87">
        <v>4.7628000000000004</v>
      </c>
      <c r="F2369" s="78"/>
    </row>
    <row r="2370" spans="1:6">
      <c r="A2370" s="5">
        <v>2368</v>
      </c>
      <c r="B2370" s="87">
        <v>7.294734629281094</v>
      </c>
      <c r="C2370" s="87">
        <v>3.463445562637157</v>
      </c>
      <c r="D2370" s="87">
        <v>4.3091999999999997</v>
      </c>
      <c r="F2370" s="78"/>
    </row>
    <row r="2371" spans="1:6">
      <c r="A2371" s="5">
        <v>2369</v>
      </c>
      <c r="B2371" s="87">
        <v>7.0224813065584524</v>
      </c>
      <c r="C2371" s="87">
        <v>3.7613816389526722</v>
      </c>
      <c r="D2371" s="87">
        <v>3.4020000000000001</v>
      </c>
      <c r="F2371" s="78"/>
    </row>
    <row r="2372" spans="1:6">
      <c r="A2372" s="5">
        <v>2370</v>
      </c>
      <c r="B2372" s="87">
        <v>7.5107059467416484</v>
      </c>
      <c r="C2372" s="87">
        <v>4.8717452381497921</v>
      </c>
      <c r="D2372" s="87">
        <v>2.3435999999999999</v>
      </c>
      <c r="F2372" s="78"/>
    </row>
    <row r="2373" spans="1:6">
      <c r="A2373" s="5">
        <v>2371</v>
      </c>
      <c r="B2373" s="87">
        <v>7.5649382461900156</v>
      </c>
      <c r="C2373" s="87">
        <v>4.9445349867220187</v>
      </c>
      <c r="D2373" s="87">
        <v>1.9656</v>
      </c>
      <c r="F2373" s="78"/>
    </row>
    <row r="2374" spans="1:6">
      <c r="A2374" s="5">
        <v>2372</v>
      </c>
      <c r="B2374" s="87">
        <v>7.1700901845961482</v>
      </c>
      <c r="C2374" s="87">
        <v>4.5003415352004028</v>
      </c>
      <c r="D2374" s="87">
        <v>1.6632</v>
      </c>
      <c r="F2374" s="78"/>
    </row>
    <row r="2375" spans="1:6">
      <c r="A2375" s="5">
        <v>2373</v>
      </c>
      <c r="B2375" s="87">
        <v>7.6002822408636277</v>
      </c>
      <c r="C2375" s="87">
        <v>5.0020442569266779</v>
      </c>
      <c r="D2375" s="87">
        <v>1.3608</v>
      </c>
      <c r="F2375" s="78"/>
    </row>
    <row r="2376" spans="1:6">
      <c r="A2376" s="5">
        <v>2374</v>
      </c>
      <c r="B2376" s="87">
        <v>7.5307946658140841</v>
      </c>
      <c r="C2376" s="87">
        <v>5.450903399710044</v>
      </c>
      <c r="D2376" s="87">
        <v>1.0584</v>
      </c>
      <c r="F2376" s="78"/>
    </row>
    <row r="2377" spans="1:6">
      <c r="A2377" s="5">
        <v>2375</v>
      </c>
      <c r="B2377" s="87">
        <v>7.2948880787087953</v>
      </c>
      <c r="C2377" s="87">
        <v>5.4679288908410619</v>
      </c>
      <c r="D2377" s="87">
        <v>0.75600000000000001</v>
      </c>
      <c r="F2377" s="78"/>
    </row>
    <row r="2378" spans="1:6">
      <c r="A2378" s="5">
        <v>2376</v>
      </c>
      <c r="B2378" s="87">
        <v>7.6040997925575597</v>
      </c>
      <c r="C2378" s="87">
        <v>5.2202148542709619</v>
      </c>
      <c r="D2378" s="87">
        <v>0.83159999999999978</v>
      </c>
      <c r="F2378" s="78"/>
    </row>
    <row r="2379" spans="1:6">
      <c r="A2379" s="5">
        <v>2377</v>
      </c>
      <c r="B2379" s="87">
        <v>7.9940434663078239</v>
      </c>
      <c r="C2379" s="87">
        <v>5.495380788847954</v>
      </c>
      <c r="D2379" s="87">
        <v>1.0584</v>
      </c>
      <c r="F2379" s="78"/>
    </row>
    <row r="2380" spans="1:6">
      <c r="A2380" s="5">
        <v>2378</v>
      </c>
      <c r="B2380" s="87">
        <v>7.606116512187187</v>
      </c>
      <c r="C2380" s="87">
        <v>5.4019762662901263</v>
      </c>
      <c r="D2380" s="87">
        <v>1.0584</v>
      </c>
      <c r="F2380" s="78"/>
    </row>
    <row r="2381" spans="1:6">
      <c r="A2381" s="5">
        <v>2379</v>
      </c>
      <c r="B2381" s="87">
        <v>7.2961976085998446</v>
      </c>
      <c r="C2381" s="87">
        <v>5.8872977866819696</v>
      </c>
      <c r="D2381" s="87">
        <v>0.52919999999999945</v>
      </c>
      <c r="F2381" s="78"/>
    </row>
    <row r="2382" spans="1:6">
      <c r="A2382" s="5">
        <v>2380</v>
      </c>
      <c r="B2382" s="87">
        <v>7.6280679816691066</v>
      </c>
      <c r="C2382" s="87">
        <v>4.9829026951702504</v>
      </c>
      <c r="D2382" s="87">
        <v>1.2096</v>
      </c>
      <c r="F2382" s="78"/>
    </row>
    <row r="2383" spans="1:6">
      <c r="A2383" s="5">
        <v>2381</v>
      </c>
      <c r="B2383" s="87">
        <v>7.5680465470385174</v>
      </c>
      <c r="C2383" s="87">
        <v>5.0062998048358116</v>
      </c>
      <c r="D2383" s="87">
        <v>1.3608</v>
      </c>
      <c r="F2383" s="78"/>
    </row>
    <row r="2384" spans="1:6">
      <c r="A2384" s="5">
        <v>2382</v>
      </c>
      <c r="B2384" s="87">
        <v>6.7452771848937534</v>
      </c>
      <c r="C2384" s="87">
        <v>4.7906283417954061</v>
      </c>
      <c r="D2384" s="87">
        <v>1.5875999999999999</v>
      </c>
      <c r="F2384" s="78"/>
    </row>
    <row r="2385" spans="1:6">
      <c r="A2385" s="5">
        <v>2383</v>
      </c>
      <c r="B2385" s="87">
        <v>7.3650768596360638</v>
      </c>
      <c r="C2385" s="87">
        <v>4.5402662614357103</v>
      </c>
      <c r="D2385" s="87">
        <v>1.5875999999999999</v>
      </c>
      <c r="F2385" s="78"/>
    </row>
    <row r="2386" spans="1:6">
      <c r="A2386" s="5">
        <v>2384</v>
      </c>
      <c r="B2386" s="87">
        <v>7.6562941230691033</v>
      </c>
      <c r="C2386" s="87">
        <v>4.5391556700795253</v>
      </c>
      <c r="D2386" s="87">
        <v>2.1168</v>
      </c>
      <c r="F2386" s="78"/>
    </row>
    <row r="2387" spans="1:6">
      <c r="A2387" s="5">
        <v>2385</v>
      </c>
      <c r="B2387" s="87">
        <v>6.7526692009239664</v>
      </c>
      <c r="C2387" s="87">
        <v>3.9402302570355401</v>
      </c>
      <c r="D2387" s="87">
        <v>2.5703999999999998</v>
      </c>
      <c r="F2387" s="78"/>
    </row>
    <row r="2388" spans="1:6">
      <c r="A2388" s="5">
        <v>2386</v>
      </c>
      <c r="B2388" s="87">
        <v>7.0006773035484464</v>
      </c>
      <c r="C2388" s="87">
        <v>3.7141004395873529</v>
      </c>
      <c r="D2388" s="87">
        <v>2.8728000000000011</v>
      </c>
      <c r="F2388" s="78"/>
    </row>
    <row r="2389" spans="1:6">
      <c r="A2389" s="5">
        <v>2387</v>
      </c>
      <c r="B2389" s="87">
        <v>7.0759229461979034</v>
      </c>
      <c r="C2389" s="87">
        <v>3.4259139842122899</v>
      </c>
      <c r="D2389" s="87">
        <v>3.1751999999999989</v>
      </c>
      <c r="F2389" s="78"/>
    </row>
    <row r="2390" spans="1:6">
      <c r="A2390" s="5">
        <v>2388</v>
      </c>
      <c r="B2390" s="87">
        <v>7.1509862211403803</v>
      </c>
      <c r="C2390" s="87">
        <v>3.5362564257382529</v>
      </c>
      <c r="D2390" s="87">
        <v>3.3263999999999991</v>
      </c>
      <c r="F2390" s="78"/>
    </row>
    <row r="2391" spans="1:6">
      <c r="A2391" s="5">
        <v>2389</v>
      </c>
      <c r="B2391" s="87">
        <v>7.2352922282939236</v>
      </c>
      <c r="C2391" s="87">
        <v>2.9826477187796621</v>
      </c>
      <c r="D2391" s="87">
        <v>3.4776000000000011</v>
      </c>
      <c r="F2391" s="78"/>
    </row>
    <row r="2392" spans="1:6">
      <c r="A2392" s="5">
        <v>2390</v>
      </c>
      <c r="B2392" s="87">
        <v>6.1180661641679794</v>
      </c>
      <c r="C2392" s="87">
        <v>3.3788446268128922</v>
      </c>
      <c r="D2392" s="87">
        <v>3.553199999999999</v>
      </c>
      <c r="F2392" s="78"/>
    </row>
    <row r="2393" spans="1:6">
      <c r="A2393" s="5">
        <v>2391</v>
      </c>
      <c r="B2393" s="87">
        <v>7.637134188769557</v>
      </c>
      <c r="C2393" s="87">
        <v>3.6263553012111331</v>
      </c>
      <c r="D2393" s="87">
        <v>3.553199999999999</v>
      </c>
      <c r="F2393" s="78"/>
    </row>
    <row r="2394" spans="1:6">
      <c r="A2394" s="5">
        <v>2392</v>
      </c>
      <c r="B2394" s="87">
        <v>7.1562337130575013</v>
      </c>
      <c r="C2394" s="87">
        <v>3.7476788136595598</v>
      </c>
      <c r="D2394" s="87">
        <v>3.4776000000000011</v>
      </c>
      <c r="F2394" s="78"/>
    </row>
    <row r="2395" spans="1:6">
      <c r="A2395" s="5">
        <v>2393</v>
      </c>
      <c r="B2395" s="87">
        <v>7.0606151683320064</v>
      </c>
      <c r="C2395" s="87">
        <v>3.9587255251585538</v>
      </c>
      <c r="D2395" s="87">
        <v>3.4020000000000001</v>
      </c>
      <c r="F2395" s="78"/>
    </row>
    <row r="2396" spans="1:6">
      <c r="A2396" s="5">
        <v>2394</v>
      </c>
      <c r="B2396" s="87">
        <v>6.997527515050141</v>
      </c>
      <c r="C2396" s="87">
        <v>3.985919706981194</v>
      </c>
      <c r="D2396" s="87">
        <v>3.099600000000001</v>
      </c>
      <c r="F2396" s="78"/>
    </row>
    <row r="2397" spans="1:6">
      <c r="A2397" s="5">
        <v>2395</v>
      </c>
      <c r="B2397" s="87">
        <v>6.766401973922429</v>
      </c>
      <c r="C2397" s="87">
        <v>3.7559439113259141</v>
      </c>
      <c r="D2397" s="87">
        <v>2.8728000000000011</v>
      </c>
      <c r="F2397" s="78"/>
    </row>
    <row r="2398" spans="1:6">
      <c r="A2398" s="5">
        <v>2396</v>
      </c>
      <c r="B2398" s="87">
        <v>7.0379417794430044</v>
      </c>
      <c r="C2398" s="87">
        <v>3.385848293403968</v>
      </c>
      <c r="D2398" s="87">
        <v>2.4192</v>
      </c>
      <c r="F2398" s="78"/>
    </row>
    <row r="2399" spans="1:6">
      <c r="A2399" s="5">
        <v>2397</v>
      </c>
      <c r="B2399" s="87">
        <v>6.786489699434842</v>
      </c>
      <c r="C2399" s="87">
        <v>3.6264171411949011</v>
      </c>
      <c r="D2399" s="87">
        <v>2.2679999999999998</v>
      </c>
      <c r="F2399" s="78"/>
    </row>
    <row r="2400" spans="1:6">
      <c r="A2400" s="5">
        <v>2398</v>
      </c>
      <c r="B2400" s="87">
        <v>7.9208682394135099</v>
      </c>
      <c r="C2400" s="87">
        <v>3.4176170906944008</v>
      </c>
      <c r="D2400" s="87">
        <v>2.1168</v>
      </c>
      <c r="F2400" s="78"/>
    </row>
    <row r="2401" spans="1:6">
      <c r="A2401" s="5">
        <v>2399</v>
      </c>
      <c r="B2401" s="87">
        <v>7.6448755915492557</v>
      </c>
      <c r="C2401" s="87">
        <v>3.066927749374682</v>
      </c>
      <c r="D2401" s="87">
        <v>1.89</v>
      </c>
      <c r="F2401" s="78"/>
    </row>
    <row r="2402" spans="1:6">
      <c r="A2402" s="5">
        <v>2400</v>
      </c>
      <c r="B2402" s="87">
        <v>6.5795994875471848</v>
      </c>
      <c r="C2402" s="87">
        <v>3.218863430752041</v>
      </c>
      <c r="D2402" s="87">
        <v>1.4363999999999999</v>
      </c>
      <c r="F2402" s="78"/>
    </row>
    <row r="2403" spans="1:6">
      <c r="A2403" s="5">
        <v>2401</v>
      </c>
      <c r="B2403" s="87">
        <v>7.3585509003513847</v>
      </c>
      <c r="C2403" s="87">
        <v>4.331903004982677</v>
      </c>
      <c r="D2403" s="87">
        <v>0.75600000000000001</v>
      </c>
      <c r="F2403" s="78"/>
    </row>
    <row r="2404" spans="1:6">
      <c r="A2404" s="5">
        <v>2402</v>
      </c>
      <c r="B2404" s="87">
        <v>7.1881902097207053</v>
      </c>
      <c r="C2404" s="87">
        <v>4.4902282499974469</v>
      </c>
      <c r="D2404" s="87">
        <v>0.52919999999999945</v>
      </c>
      <c r="F2404" s="78"/>
    </row>
    <row r="2405" spans="1:6">
      <c r="A2405" s="5">
        <v>2403</v>
      </c>
      <c r="B2405" s="87">
        <v>7.0938771925123074</v>
      </c>
      <c r="C2405" s="87">
        <v>4.8661120298578249</v>
      </c>
      <c r="D2405" s="87">
        <v>0.1511999999999995</v>
      </c>
      <c r="F2405" s="78"/>
    </row>
    <row r="2406" spans="1:6">
      <c r="A2406" s="5">
        <v>2404</v>
      </c>
      <c r="B2406" s="87">
        <v>7.2178951502028612</v>
      </c>
      <c r="C2406" s="87">
        <v>6.0935418212722867</v>
      </c>
      <c r="D2406" s="87">
        <v>0</v>
      </c>
      <c r="F2406" s="78"/>
    </row>
    <row r="2407" spans="1:6">
      <c r="A2407" s="5">
        <v>2405</v>
      </c>
      <c r="B2407" s="87">
        <v>7.8480665890004113</v>
      </c>
      <c r="C2407" s="87">
        <v>6.8576636309793244</v>
      </c>
      <c r="D2407" s="87">
        <v>0</v>
      </c>
      <c r="F2407" s="78"/>
    </row>
    <row r="2408" spans="1:6">
      <c r="A2408" s="5">
        <v>2406</v>
      </c>
      <c r="B2408" s="87">
        <v>7.8835295587024978</v>
      </c>
      <c r="C2408" s="87">
        <v>6.9038699057583752</v>
      </c>
      <c r="D2408" s="87">
        <v>0.75600000000000001</v>
      </c>
      <c r="F2408" s="78"/>
    </row>
    <row r="2409" spans="1:6">
      <c r="A2409" s="5">
        <v>2407</v>
      </c>
      <c r="B2409" s="87">
        <v>7.218083056539359</v>
      </c>
      <c r="C2409" s="87">
        <v>6.3857078423642806</v>
      </c>
      <c r="D2409" s="87">
        <v>1.6632</v>
      </c>
      <c r="F2409" s="78"/>
    </row>
    <row r="2410" spans="1:6">
      <c r="A2410" s="5">
        <v>2408</v>
      </c>
      <c r="B2410" s="87">
        <v>8.9075765404554481</v>
      </c>
      <c r="C2410" s="87">
        <v>6.3099507197937106</v>
      </c>
      <c r="D2410" s="87">
        <v>2.5703999999999998</v>
      </c>
      <c r="F2410" s="78"/>
    </row>
    <row r="2411" spans="1:6">
      <c r="A2411" s="5">
        <v>2409</v>
      </c>
      <c r="B2411" s="87">
        <v>9.4357522213117129</v>
      </c>
      <c r="C2411" s="87">
        <v>5.1922453269816931</v>
      </c>
      <c r="D2411" s="87">
        <v>3.7043999999999988</v>
      </c>
      <c r="F2411" s="78"/>
    </row>
    <row r="2412" spans="1:6">
      <c r="A2412" s="5">
        <v>2410</v>
      </c>
      <c r="B2412" s="87">
        <v>10.1094153554646</v>
      </c>
      <c r="C2412" s="87">
        <v>3.544858293917537</v>
      </c>
      <c r="D2412" s="87">
        <v>4.9139999999999997</v>
      </c>
      <c r="F2412" s="78"/>
    </row>
    <row r="2413" spans="1:6">
      <c r="A2413" s="5">
        <v>2411</v>
      </c>
      <c r="B2413" s="87">
        <v>10.10755630538465</v>
      </c>
      <c r="C2413" s="87">
        <v>2.6162506702052628</v>
      </c>
      <c r="D2413" s="87">
        <v>5.67</v>
      </c>
      <c r="F2413" s="78"/>
    </row>
    <row r="2414" spans="1:6">
      <c r="A2414" s="5">
        <v>2412</v>
      </c>
      <c r="B2414" s="87">
        <v>9.4872612684513395</v>
      </c>
      <c r="C2414" s="87">
        <v>1.586456438641435</v>
      </c>
      <c r="D2414" s="87">
        <v>6.2748000000000008</v>
      </c>
      <c r="F2414" s="78"/>
    </row>
    <row r="2415" spans="1:6">
      <c r="A2415" s="5">
        <v>2413</v>
      </c>
      <c r="B2415" s="87">
        <v>9.1498330934368575</v>
      </c>
      <c r="C2415" s="87">
        <v>1.219304967760469</v>
      </c>
      <c r="D2415" s="87">
        <v>6.6528000000000009</v>
      </c>
      <c r="F2415" s="78"/>
    </row>
    <row r="2416" spans="1:6">
      <c r="A2416" s="5">
        <v>2414</v>
      </c>
      <c r="B2416" s="87">
        <v>8.3401969871694366</v>
      </c>
      <c r="C2416" s="87">
        <v>0.35239545621576518</v>
      </c>
      <c r="D2416" s="87">
        <v>6.8040000000000003</v>
      </c>
      <c r="F2416" s="78"/>
    </row>
    <row r="2417" spans="1:6">
      <c r="A2417" s="5">
        <v>2415</v>
      </c>
      <c r="B2417" s="87">
        <v>7.337544636369759</v>
      </c>
      <c r="C2417" s="87">
        <v>3.7796862390518271E-2</v>
      </c>
      <c r="D2417" s="87">
        <v>6.6528000000000009</v>
      </c>
      <c r="F2417" s="78"/>
    </row>
    <row r="2418" spans="1:6">
      <c r="A2418" s="5">
        <v>2416</v>
      </c>
      <c r="B2418" s="87">
        <v>7.3262271143451629</v>
      </c>
      <c r="C2418" s="87">
        <v>0.97906677732517533</v>
      </c>
      <c r="D2418" s="87">
        <v>6.1991999999999994</v>
      </c>
      <c r="F2418" s="78"/>
    </row>
    <row r="2419" spans="1:6">
      <c r="A2419" s="5">
        <v>2417</v>
      </c>
      <c r="B2419" s="87">
        <v>7.3107671513724668</v>
      </c>
      <c r="C2419" s="87">
        <v>2.074656064101096</v>
      </c>
      <c r="D2419" s="87">
        <v>5.5188000000000006</v>
      </c>
      <c r="F2419" s="78"/>
    </row>
    <row r="2420" spans="1:6">
      <c r="A2420" s="5">
        <v>2418</v>
      </c>
      <c r="B2420" s="87">
        <v>6.8945019516587678</v>
      </c>
      <c r="C2420" s="87">
        <v>3.0710005359915979</v>
      </c>
      <c r="D2420" s="87">
        <v>4.611600000000001</v>
      </c>
      <c r="F2420" s="78"/>
    </row>
    <row r="2421" spans="1:6">
      <c r="A2421" s="5">
        <v>2419</v>
      </c>
      <c r="B2421" s="87">
        <v>7.2611299793966166</v>
      </c>
      <c r="C2421" s="87">
        <v>3.3573149426130322</v>
      </c>
      <c r="D2421" s="87">
        <v>3.6288</v>
      </c>
      <c r="F2421" s="78"/>
    </row>
    <row r="2422" spans="1:6">
      <c r="A2422" s="5">
        <v>2420</v>
      </c>
      <c r="B2422" s="87">
        <v>7.6337102058487174</v>
      </c>
      <c r="C2422" s="87">
        <v>3.9894302172448599</v>
      </c>
      <c r="D2422" s="87">
        <v>2.5703999999999998</v>
      </c>
      <c r="F2422" s="78"/>
    </row>
    <row r="2423" spans="1:6">
      <c r="A2423" s="5">
        <v>2421</v>
      </c>
      <c r="B2423" s="87">
        <v>7.2192199643792332</v>
      </c>
      <c r="C2423" s="87">
        <v>5.5078434970530843</v>
      </c>
      <c r="D2423" s="87">
        <v>1.5875999999999999</v>
      </c>
      <c r="F2423" s="78"/>
    </row>
    <row r="2424" spans="1:6">
      <c r="A2424" s="5">
        <v>2422</v>
      </c>
      <c r="B2424" s="87">
        <v>6.6984421611556622</v>
      </c>
      <c r="C2424" s="87">
        <v>6.2491795489366817</v>
      </c>
      <c r="D2424" s="87">
        <v>0.60480000000000056</v>
      </c>
      <c r="F2424" s="78"/>
    </row>
    <row r="2425" spans="1:6">
      <c r="A2425" s="5">
        <v>2423</v>
      </c>
      <c r="B2425" s="87">
        <v>7.7918950041582216</v>
      </c>
      <c r="C2425" s="87">
        <v>5.9314130346459599</v>
      </c>
      <c r="D2425" s="87">
        <v>0</v>
      </c>
      <c r="F2425" s="78"/>
    </row>
    <row r="2426" spans="1:6">
      <c r="A2426" s="5">
        <v>2424</v>
      </c>
      <c r="B2426" s="87">
        <v>7.2968232563082944</v>
      </c>
      <c r="C2426" s="87">
        <v>6.1265491517997894</v>
      </c>
      <c r="D2426" s="87">
        <v>0</v>
      </c>
      <c r="F2426" s="78"/>
    </row>
    <row r="2427" spans="1:6">
      <c r="A2427" s="5">
        <v>2425</v>
      </c>
      <c r="B2427" s="87">
        <v>7.7594772333295987</v>
      </c>
      <c r="C2427" s="87">
        <v>6.9614953998133267</v>
      </c>
      <c r="D2427" s="87">
        <v>0</v>
      </c>
      <c r="F2427" s="78"/>
    </row>
    <row r="2428" spans="1:6">
      <c r="A2428" s="5">
        <v>2426</v>
      </c>
      <c r="B2428" s="87">
        <v>7.136385339950305</v>
      </c>
      <c r="C2428" s="87">
        <v>7.5945947408190619</v>
      </c>
      <c r="D2428" s="87">
        <v>0</v>
      </c>
      <c r="F2428" s="78"/>
    </row>
    <row r="2429" spans="1:6">
      <c r="A2429" s="5">
        <v>2427</v>
      </c>
      <c r="B2429" s="87">
        <v>7.6956870921094414</v>
      </c>
      <c r="C2429" s="87">
        <v>7.0670988408090043</v>
      </c>
      <c r="D2429" s="87">
        <v>0</v>
      </c>
      <c r="F2429" s="78"/>
    </row>
    <row r="2430" spans="1:6">
      <c r="A2430" s="5">
        <v>2428</v>
      </c>
      <c r="B2430" s="87">
        <v>7.530629045605906</v>
      </c>
      <c r="C2430" s="87">
        <v>6.8155255552388079</v>
      </c>
      <c r="D2430" s="87">
        <v>0</v>
      </c>
      <c r="F2430" s="78"/>
    </row>
    <row r="2431" spans="1:6">
      <c r="A2431" s="5">
        <v>2429</v>
      </c>
      <c r="B2431" s="87">
        <v>7.5967401898440201</v>
      </c>
      <c r="C2431" s="87">
        <v>7.1546750497590832</v>
      </c>
      <c r="D2431" s="87">
        <v>0</v>
      </c>
      <c r="F2431" s="78"/>
    </row>
    <row r="2432" spans="1:6">
      <c r="A2432" s="5">
        <v>2430</v>
      </c>
      <c r="B2432" s="87">
        <v>8.0576754422468149</v>
      </c>
      <c r="C2432" s="87">
        <v>6.966292964812931</v>
      </c>
      <c r="D2432" s="87">
        <v>0</v>
      </c>
      <c r="F2432" s="78"/>
    </row>
    <row r="2433" spans="1:6">
      <c r="A2433" s="5">
        <v>2431</v>
      </c>
      <c r="B2433" s="87">
        <v>8.0841157597881015</v>
      </c>
      <c r="C2433" s="87">
        <v>7.3211428061736976</v>
      </c>
      <c r="D2433" s="87">
        <v>0</v>
      </c>
      <c r="F2433" s="78"/>
    </row>
    <row r="2434" spans="1:6">
      <c r="A2434" s="5">
        <v>2432</v>
      </c>
      <c r="B2434" s="87">
        <v>9.3091311689694507</v>
      </c>
      <c r="C2434" s="87">
        <v>7.5482744371138244</v>
      </c>
      <c r="D2434" s="87">
        <v>0</v>
      </c>
      <c r="F2434" s="78"/>
    </row>
    <row r="2435" spans="1:6">
      <c r="A2435" s="5">
        <v>2433</v>
      </c>
      <c r="B2435" s="87">
        <v>9.792551814692338</v>
      </c>
      <c r="C2435" s="87">
        <v>7.7599231680687826</v>
      </c>
      <c r="D2435" s="87">
        <v>0</v>
      </c>
      <c r="F2435" s="78"/>
    </row>
    <row r="2436" spans="1:6">
      <c r="A2436" s="5">
        <v>2434</v>
      </c>
      <c r="B2436" s="87">
        <v>9.7398243012748988</v>
      </c>
      <c r="C2436" s="87">
        <v>7.3506587498803491</v>
      </c>
      <c r="D2436" s="87">
        <v>0.52919999999999945</v>
      </c>
      <c r="F2436" s="78"/>
    </row>
    <row r="2437" spans="1:6">
      <c r="A2437" s="5">
        <v>2435</v>
      </c>
      <c r="B2437" s="87">
        <v>11.013443408088939</v>
      </c>
      <c r="C2437" s="87">
        <v>6.8313502587043109</v>
      </c>
      <c r="D2437" s="87">
        <v>0.75600000000000001</v>
      </c>
      <c r="F2437" s="78"/>
    </row>
    <row r="2438" spans="1:6">
      <c r="A2438" s="5">
        <v>2436</v>
      </c>
      <c r="B2438" s="87">
        <v>10.70905837874988</v>
      </c>
      <c r="C2438" s="87">
        <v>6.612521609516623</v>
      </c>
      <c r="D2438" s="87">
        <v>1.512</v>
      </c>
      <c r="F2438" s="78"/>
    </row>
    <row r="2439" spans="1:6">
      <c r="A2439" s="5">
        <v>2437</v>
      </c>
      <c r="B2439" s="87">
        <v>9.9054471206082759</v>
      </c>
      <c r="C2439" s="87">
        <v>5.2276167143090104</v>
      </c>
      <c r="D2439" s="87">
        <v>2.1168</v>
      </c>
      <c r="F2439" s="78"/>
    </row>
    <row r="2440" spans="1:6">
      <c r="A2440" s="5">
        <v>2438</v>
      </c>
      <c r="B2440" s="87">
        <v>8.7889766396828151</v>
      </c>
      <c r="C2440" s="87">
        <v>4.5461364052584026</v>
      </c>
      <c r="D2440" s="87">
        <v>2.7216</v>
      </c>
      <c r="F2440" s="78"/>
    </row>
    <row r="2441" spans="1:6">
      <c r="A2441" s="5">
        <v>2439</v>
      </c>
      <c r="B2441" s="87">
        <v>7.9374945794373319</v>
      </c>
      <c r="C2441" s="87">
        <v>3.6026992418350301</v>
      </c>
      <c r="D2441" s="87">
        <v>2.9483999999999999</v>
      </c>
      <c r="F2441" s="78"/>
    </row>
    <row r="2442" spans="1:6">
      <c r="A2442" s="5">
        <v>2440</v>
      </c>
      <c r="B2442" s="87">
        <v>7.5187424663426077</v>
      </c>
      <c r="C2442" s="87">
        <v>3.1389512523511138</v>
      </c>
      <c r="D2442" s="87">
        <v>3.1751999999999989</v>
      </c>
      <c r="F2442" s="78"/>
    </row>
    <row r="2443" spans="1:6">
      <c r="A2443" s="5">
        <v>2441</v>
      </c>
      <c r="B2443" s="87">
        <v>7.3692498617823157</v>
      </c>
      <c r="C2443" s="87">
        <v>3.6647582714117388</v>
      </c>
      <c r="D2443" s="87">
        <v>2.8728000000000011</v>
      </c>
      <c r="F2443" s="78"/>
    </row>
    <row r="2444" spans="1:6">
      <c r="A2444" s="5">
        <v>2442</v>
      </c>
      <c r="B2444" s="87">
        <v>6.7763433592052689</v>
      </c>
      <c r="C2444" s="87">
        <v>3.8922574073544269</v>
      </c>
      <c r="D2444" s="87">
        <v>2.3435999999999999</v>
      </c>
      <c r="F2444" s="78"/>
    </row>
    <row r="2445" spans="1:6">
      <c r="A2445" s="5">
        <v>2443</v>
      </c>
      <c r="B2445" s="87">
        <v>7.2110042346063903</v>
      </c>
      <c r="C2445" s="87">
        <v>4.488757204425327</v>
      </c>
      <c r="D2445" s="87">
        <v>1.512</v>
      </c>
      <c r="F2445" s="78"/>
    </row>
    <row r="2446" spans="1:6">
      <c r="A2446" s="5">
        <v>2444</v>
      </c>
      <c r="B2446" s="87">
        <v>7.528768740895746</v>
      </c>
      <c r="C2446" s="87">
        <v>4.8385364290531907</v>
      </c>
      <c r="D2446" s="87">
        <v>0.60480000000000056</v>
      </c>
      <c r="F2446" s="78"/>
    </row>
    <row r="2447" spans="1:6">
      <c r="A2447" s="5">
        <v>2445</v>
      </c>
      <c r="B2447" s="87">
        <v>7.6322596469505974</v>
      </c>
      <c r="C2447" s="87">
        <v>6.133991016935914</v>
      </c>
      <c r="D2447" s="87">
        <v>0</v>
      </c>
      <c r="F2447" s="78"/>
    </row>
    <row r="2448" spans="1:6">
      <c r="A2448" s="5">
        <v>2446</v>
      </c>
      <c r="B2448" s="87">
        <v>7.6360873612882152</v>
      </c>
      <c r="C2448" s="87">
        <v>6.7427057346509844</v>
      </c>
      <c r="D2448" s="87">
        <v>0</v>
      </c>
      <c r="F2448" s="78"/>
    </row>
    <row r="2449" spans="1:6">
      <c r="A2449" s="5">
        <v>2447</v>
      </c>
      <c r="B2449" s="87">
        <v>7.3349563567465497</v>
      </c>
      <c r="C2449" s="87">
        <v>6.599458308550024</v>
      </c>
      <c r="D2449" s="87">
        <v>0</v>
      </c>
      <c r="F2449" s="78"/>
    </row>
    <row r="2450" spans="1:6">
      <c r="A2450" s="5">
        <v>2448</v>
      </c>
      <c r="B2450" s="87">
        <v>7.2022014212563992</v>
      </c>
      <c r="C2450" s="87">
        <v>6.974034386133642</v>
      </c>
      <c r="D2450" s="87">
        <v>0</v>
      </c>
      <c r="F2450" s="78"/>
    </row>
    <row r="2451" spans="1:6">
      <c r="A2451" s="5">
        <v>2449</v>
      </c>
      <c r="B2451" s="87">
        <v>7.1928671515138642</v>
      </c>
      <c r="C2451" s="87">
        <v>7.9313346887535676</v>
      </c>
      <c r="D2451" s="87">
        <v>0</v>
      </c>
      <c r="F2451" s="78"/>
    </row>
    <row r="2452" spans="1:6">
      <c r="A2452" s="5">
        <v>2450</v>
      </c>
      <c r="B2452" s="87">
        <v>7.4343949985286288</v>
      </c>
      <c r="C2452" s="87">
        <v>8.5874332974243437</v>
      </c>
      <c r="D2452" s="87">
        <v>0</v>
      </c>
      <c r="F2452" s="78"/>
    </row>
    <row r="2453" spans="1:6">
      <c r="A2453" s="5">
        <v>2451</v>
      </c>
      <c r="B2453" s="87">
        <v>7.3640653991286849</v>
      </c>
      <c r="C2453" s="87">
        <v>8.8625229172387812</v>
      </c>
      <c r="D2453" s="87">
        <v>0</v>
      </c>
      <c r="F2453" s="78"/>
    </row>
    <row r="2454" spans="1:6">
      <c r="A2454" s="5">
        <v>2452</v>
      </c>
      <c r="B2454" s="87">
        <v>7.0982885020521369</v>
      </c>
      <c r="C2454" s="87">
        <v>9.239931906133382</v>
      </c>
      <c r="D2454" s="87">
        <v>0</v>
      </c>
      <c r="F2454" s="78"/>
    </row>
    <row r="2455" spans="1:6">
      <c r="A2455" s="5">
        <v>2453</v>
      </c>
      <c r="B2455" s="87">
        <v>7.4414785153303269</v>
      </c>
      <c r="C2455" s="87">
        <v>9.6158107142176412</v>
      </c>
      <c r="D2455" s="87">
        <v>0</v>
      </c>
      <c r="F2455" s="78"/>
    </row>
    <row r="2456" spans="1:6">
      <c r="A2456" s="5">
        <v>2454</v>
      </c>
      <c r="B2456" s="87">
        <v>7.7642612854763762</v>
      </c>
      <c r="C2456" s="87">
        <v>9.3921272194013099</v>
      </c>
      <c r="D2456" s="87">
        <v>0</v>
      </c>
      <c r="F2456" s="78"/>
    </row>
    <row r="2457" spans="1:6">
      <c r="A2457" s="5">
        <v>2455</v>
      </c>
      <c r="B2457" s="87">
        <v>7.6256845045312769</v>
      </c>
      <c r="C2457" s="87">
        <v>8.9917686230941509</v>
      </c>
      <c r="D2457" s="87">
        <v>0</v>
      </c>
      <c r="F2457" s="78"/>
    </row>
    <row r="2458" spans="1:6">
      <c r="A2458" s="5">
        <v>2456</v>
      </c>
      <c r="B2458" s="87">
        <v>9.3484229673401611</v>
      </c>
      <c r="C2458" s="87">
        <v>8.9277242050220238</v>
      </c>
      <c r="D2458" s="87">
        <v>0</v>
      </c>
      <c r="F2458" s="78"/>
    </row>
    <row r="2459" spans="1:6">
      <c r="A2459" s="5">
        <v>2457</v>
      </c>
      <c r="B2459" s="87">
        <v>10.15909162689068</v>
      </c>
      <c r="C2459" s="87">
        <v>8.2167929189953313</v>
      </c>
      <c r="D2459" s="87">
        <v>0</v>
      </c>
      <c r="F2459" s="78"/>
    </row>
    <row r="2460" spans="1:6">
      <c r="A2460" s="5">
        <v>2458</v>
      </c>
      <c r="B2460" s="87">
        <v>10.41857840054481</v>
      </c>
      <c r="C2460" s="87">
        <v>6.1700335848661023</v>
      </c>
      <c r="D2460" s="87">
        <v>1.2096</v>
      </c>
      <c r="F2460" s="78"/>
    </row>
    <row r="2461" spans="1:6">
      <c r="A2461" s="5">
        <v>2459</v>
      </c>
      <c r="B2461" s="87">
        <v>10.36643388167519</v>
      </c>
      <c r="C2461" s="87">
        <v>5.2424583526729149</v>
      </c>
      <c r="D2461" s="87">
        <v>2.2679999999999998</v>
      </c>
      <c r="F2461" s="78"/>
    </row>
    <row r="2462" spans="1:6">
      <c r="A2462" s="5">
        <v>2460</v>
      </c>
      <c r="B2462" s="87">
        <v>10.433791229887079</v>
      </c>
      <c r="C2462" s="87">
        <v>4.3968928587400207</v>
      </c>
      <c r="D2462" s="87">
        <v>2.9483999999999999</v>
      </c>
      <c r="F2462" s="78"/>
    </row>
    <row r="2463" spans="1:6">
      <c r="A2463" s="5">
        <v>2461</v>
      </c>
      <c r="B2463" s="87">
        <v>9.3564171101700175</v>
      </c>
      <c r="C2463" s="87">
        <v>3.4425526472474162</v>
      </c>
      <c r="D2463" s="87">
        <v>3.4776000000000011</v>
      </c>
      <c r="F2463" s="78"/>
    </row>
    <row r="2464" spans="1:6">
      <c r="A2464" s="5">
        <v>2462</v>
      </c>
      <c r="B2464" s="87">
        <v>9.2326692037205174</v>
      </c>
      <c r="C2464" s="87">
        <v>2.9319481656610509</v>
      </c>
      <c r="D2464" s="87">
        <v>3.78</v>
      </c>
      <c r="F2464" s="78"/>
    </row>
    <row r="2465" spans="1:6">
      <c r="A2465" s="5">
        <v>2463</v>
      </c>
      <c r="B2465" s="87">
        <v>7.7898893929577113</v>
      </c>
      <c r="C2465" s="87">
        <v>2.612194677113417</v>
      </c>
      <c r="D2465" s="87">
        <v>3.7043999999999988</v>
      </c>
      <c r="F2465" s="78"/>
    </row>
    <row r="2466" spans="1:6">
      <c r="A2466" s="5">
        <v>2464</v>
      </c>
      <c r="B2466" s="87">
        <v>7.8357736675885263</v>
      </c>
      <c r="C2466" s="87">
        <v>3.1693507216678709</v>
      </c>
      <c r="D2466" s="87">
        <v>3.3263999999999991</v>
      </c>
      <c r="F2466" s="78"/>
    </row>
    <row r="2467" spans="1:6">
      <c r="A2467" s="5">
        <v>2465</v>
      </c>
      <c r="B2467" s="87">
        <v>7.2241675187876417</v>
      </c>
      <c r="C2467" s="87">
        <v>2.8808527813679499</v>
      </c>
      <c r="D2467" s="87">
        <v>2.494800000000001</v>
      </c>
      <c r="F2467" s="78"/>
    </row>
    <row r="2468" spans="1:6">
      <c r="A2468" s="5">
        <v>2466</v>
      </c>
      <c r="B2468" s="87">
        <v>7.9913820240841469</v>
      </c>
      <c r="C2468" s="87">
        <v>2.9738689699622589</v>
      </c>
      <c r="D2468" s="87">
        <v>1.3608</v>
      </c>
      <c r="F2468" s="78"/>
    </row>
    <row r="2469" spans="1:6">
      <c r="A2469" s="5">
        <v>2467</v>
      </c>
      <c r="B2469" s="87">
        <v>7.4053395418546568</v>
      </c>
      <c r="C2469" s="87">
        <v>4.225332438856638</v>
      </c>
      <c r="D2469" s="87">
        <v>0.68040000000000023</v>
      </c>
      <c r="F2469" s="78"/>
    </row>
    <row r="2470" spans="1:6">
      <c r="A2470" s="5">
        <v>2468</v>
      </c>
      <c r="B2470" s="87">
        <v>7.5498903808601048</v>
      </c>
      <c r="C2470" s="87">
        <v>4.5312572497361074</v>
      </c>
      <c r="D2470" s="87">
        <v>0</v>
      </c>
      <c r="F2470" s="78"/>
    </row>
    <row r="2471" spans="1:6">
      <c r="A2471" s="5">
        <v>2469</v>
      </c>
      <c r="B2471" s="87">
        <v>7.0550932969363123</v>
      </c>
      <c r="C2471" s="87">
        <v>5.0842456815269914</v>
      </c>
      <c r="D2471" s="87">
        <v>0</v>
      </c>
      <c r="F2471" s="78"/>
    </row>
    <row r="2472" spans="1:6">
      <c r="A2472" s="5">
        <v>2470</v>
      </c>
      <c r="B2472" s="87">
        <v>7.8511811980280823</v>
      </c>
      <c r="C2472" s="87">
        <v>5.1254356307572362</v>
      </c>
      <c r="D2472" s="87">
        <v>0</v>
      </c>
      <c r="F2472" s="78"/>
    </row>
    <row r="2473" spans="1:6">
      <c r="A2473" s="5">
        <v>2471</v>
      </c>
      <c r="B2473" s="87">
        <v>7.8434309782374143</v>
      </c>
      <c r="C2473" s="87">
        <v>6.3803791912012846</v>
      </c>
      <c r="D2473" s="87">
        <v>0</v>
      </c>
      <c r="F2473" s="78"/>
    </row>
    <row r="2474" spans="1:6">
      <c r="A2474" s="5">
        <v>2472</v>
      </c>
      <c r="B2474" s="87">
        <v>7.045094577016151</v>
      </c>
      <c r="C2474" s="87">
        <v>7.8095779839701898</v>
      </c>
      <c r="D2474" s="87">
        <v>0</v>
      </c>
      <c r="F2474" s="78"/>
    </row>
    <row r="2475" spans="1:6">
      <c r="A2475" s="5">
        <v>2473</v>
      </c>
      <c r="B2475" s="87">
        <v>7.7201197550459062</v>
      </c>
      <c r="C2475" s="87">
        <v>7.388221658871899</v>
      </c>
      <c r="D2475" s="87">
        <v>0</v>
      </c>
      <c r="F2475" s="78"/>
    </row>
    <row r="2476" spans="1:6">
      <c r="A2476" s="5">
        <v>2474</v>
      </c>
      <c r="B2476" s="87">
        <v>7.7122260020043578</v>
      </c>
      <c r="C2476" s="87">
        <v>8.0365790428871673</v>
      </c>
      <c r="D2476" s="87">
        <v>0</v>
      </c>
      <c r="F2476" s="78"/>
    </row>
    <row r="2477" spans="1:6">
      <c r="A2477" s="5">
        <v>2475</v>
      </c>
      <c r="B2477" s="87">
        <v>7.847427133044075</v>
      </c>
      <c r="C2477" s="87">
        <v>8.9129215451130488</v>
      </c>
      <c r="D2477" s="87">
        <v>0</v>
      </c>
      <c r="F2477" s="78"/>
    </row>
    <row r="2478" spans="1:6">
      <c r="A2478" s="5">
        <v>2476</v>
      </c>
      <c r="B2478" s="87">
        <v>7.2573041310844744</v>
      </c>
      <c r="C2478" s="87">
        <v>9.1697578680117111</v>
      </c>
      <c r="D2478" s="87">
        <v>0</v>
      </c>
      <c r="F2478" s="78"/>
    </row>
    <row r="2479" spans="1:6">
      <c r="A2479" s="5">
        <v>2477</v>
      </c>
      <c r="B2479" s="87">
        <v>7.5072040379051703</v>
      </c>
      <c r="C2479" s="87">
        <v>8.832929955889341</v>
      </c>
      <c r="D2479" s="87">
        <v>0</v>
      </c>
      <c r="F2479" s="78"/>
    </row>
    <row r="2480" spans="1:6">
      <c r="A2480" s="5">
        <v>2478</v>
      </c>
      <c r="B2480" s="87">
        <v>7.8282671781336077</v>
      </c>
      <c r="C2480" s="87">
        <v>8.8830939622638159</v>
      </c>
      <c r="D2480" s="87">
        <v>0</v>
      </c>
      <c r="F2480" s="78"/>
    </row>
    <row r="2481" spans="1:6">
      <c r="A2481" s="5">
        <v>2479</v>
      </c>
      <c r="B2481" s="87">
        <v>8.1914532101240134</v>
      </c>
      <c r="C2481" s="87">
        <v>8.8123871246403311</v>
      </c>
      <c r="D2481" s="87">
        <v>0</v>
      </c>
      <c r="F2481" s="78"/>
    </row>
    <row r="2482" spans="1:6">
      <c r="A2482" s="5">
        <v>2480</v>
      </c>
      <c r="B2482" s="87">
        <v>9.0347348858465217</v>
      </c>
      <c r="C2482" s="87">
        <v>8.4513859995571359</v>
      </c>
      <c r="D2482" s="87">
        <v>0</v>
      </c>
      <c r="F2482" s="78"/>
    </row>
    <row r="2483" spans="1:6">
      <c r="A2483" s="5">
        <v>2481</v>
      </c>
      <c r="B2483" s="87">
        <v>9.8838715028971951</v>
      </c>
      <c r="C2483" s="87">
        <v>7.8829286798780567</v>
      </c>
      <c r="D2483" s="87">
        <v>0.45359999999999973</v>
      </c>
      <c r="F2483" s="78"/>
    </row>
    <row r="2484" spans="1:6">
      <c r="A2484" s="5">
        <v>2482</v>
      </c>
      <c r="B2484" s="87">
        <v>10.17872362792431</v>
      </c>
      <c r="C2484" s="87">
        <v>7.7096228363857424</v>
      </c>
      <c r="D2484" s="87">
        <v>1.285199999999999</v>
      </c>
      <c r="F2484" s="78"/>
    </row>
    <row r="2485" spans="1:6">
      <c r="A2485" s="5">
        <v>2483</v>
      </c>
      <c r="B2485" s="87">
        <v>10.582217396530259</v>
      </c>
      <c r="C2485" s="87">
        <v>7.0655526467152354</v>
      </c>
      <c r="D2485" s="87">
        <v>1.8144</v>
      </c>
      <c r="F2485" s="78"/>
    </row>
    <row r="2486" spans="1:6">
      <c r="A2486" s="5">
        <v>2484</v>
      </c>
      <c r="B2486" s="87">
        <v>10.153936228411631</v>
      </c>
      <c r="C2486" s="87">
        <v>5.7596654355068972</v>
      </c>
      <c r="D2486" s="87">
        <v>2.2679999999999998</v>
      </c>
      <c r="F2486" s="78"/>
    </row>
    <row r="2487" spans="1:6">
      <c r="A2487" s="5">
        <v>2485</v>
      </c>
      <c r="B2487" s="87">
        <v>9.4320831875185167</v>
      </c>
      <c r="C2487" s="87">
        <v>5.3743696355395194</v>
      </c>
      <c r="D2487" s="87">
        <v>2.6459999999999999</v>
      </c>
      <c r="F2487" s="78"/>
    </row>
    <row r="2488" spans="1:6">
      <c r="A2488" s="5">
        <v>2486</v>
      </c>
      <c r="B2488" s="87">
        <v>8.8549250452959143</v>
      </c>
      <c r="C2488" s="87">
        <v>4.0437536135435801</v>
      </c>
      <c r="D2488" s="87">
        <v>2.7972000000000001</v>
      </c>
      <c r="F2488" s="78"/>
    </row>
    <row r="2489" spans="1:6">
      <c r="A2489" s="5">
        <v>2487</v>
      </c>
      <c r="B2489" s="87">
        <v>7.6804191705981388</v>
      </c>
      <c r="C2489" s="87">
        <v>3.0607699025689659</v>
      </c>
      <c r="D2489" s="87">
        <v>2.7216</v>
      </c>
      <c r="F2489" s="78"/>
    </row>
    <row r="2490" spans="1:6">
      <c r="A2490" s="5">
        <v>2488</v>
      </c>
      <c r="B2490" s="87">
        <v>8.0996452904338199</v>
      </c>
      <c r="C2490" s="87">
        <v>3.1293322267120018</v>
      </c>
      <c r="D2490" s="87">
        <v>2.4192</v>
      </c>
      <c r="F2490" s="78"/>
    </row>
    <row r="2491" spans="1:6">
      <c r="A2491" s="5">
        <v>2489</v>
      </c>
      <c r="B2491" s="87">
        <v>7.5910511486553123</v>
      </c>
      <c r="C2491" s="87">
        <v>2.8664287285463681</v>
      </c>
      <c r="D2491" s="87">
        <v>1.9656</v>
      </c>
      <c r="F2491" s="78"/>
    </row>
    <row r="2492" spans="1:6">
      <c r="A2492" s="5">
        <v>2490</v>
      </c>
      <c r="B2492" s="87">
        <v>7.5243578710891681</v>
      </c>
      <c r="C2492" s="87">
        <v>3.0031192986191861</v>
      </c>
      <c r="D2492" s="87">
        <v>1.285199999999999</v>
      </c>
      <c r="F2492" s="78"/>
    </row>
    <row r="2493" spans="1:6">
      <c r="A2493" s="5">
        <v>2491</v>
      </c>
      <c r="B2493" s="87">
        <v>7.0990309436619254</v>
      </c>
      <c r="C2493" s="87">
        <v>3.4420647244793972</v>
      </c>
      <c r="D2493" s="87">
        <v>0.52919999999999945</v>
      </c>
      <c r="F2493" s="78"/>
    </row>
    <row r="2494" spans="1:6">
      <c r="A2494" s="5">
        <v>2492</v>
      </c>
      <c r="B2494" s="87">
        <v>7.7817596199146726</v>
      </c>
      <c r="C2494" s="87">
        <v>4.7606004238157444</v>
      </c>
      <c r="D2494" s="87">
        <v>0</v>
      </c>
      <c r="F2494" s="78"/>
    </row>
    <row r="2495" spans="1:6">
      <c r="A2495" s="5">
        <v>2493</v>
      </c>
      <c r="B2495" s="87">
        <v>7.2092118937242962</v>
      </c>
      <c r="C2495" s="87">
        <v>5.397137778104927</v>
      </c>
      <c r="D2495" s="87">
        <v>0</v>
      </c>
      <c r="F2495" s="78"/>
    </row>
    <row r="2496" spans="1:6">
      <c r="A2496" s="5">
        <v>2494</v>
      </c>
      <c r="B2496" s="87">
        <v>7.6475563290676876</v>
      </c>
      <c r="C2496" s="87">
        <v>5.2169463547634924</v>
      </c>
      <c r="D2496" s="87">
        <v>0</v>
      </c>
      <c r="F2496" s="78"/>
    </row>
    <row r="2497" spans="1:6">
      <c r="A2497" s="5">
        <v>2495</v>
      </c>
      <c r="B2497" s="87">
        <v>7.48262596942208</v>
      </c>
      <c r="C2497" s="87">
        <v>6.205285491443199</v>
      </c>
      <c r="D2497" s="87">
        <v>0</v>
      </c>
      <c r="F2497" s="78"/>
    </row>
    <row r="2498" spans="1:6">
      <c r="A2498" s="5">
        <v>2496</v>
      </c>
      <c r="B2498" s="87">
        <v>7.8510567497075856</v>
      </c>
      <c r="C2498" s="87">
        <v>7.4478274264908411</v>
      </c>
      <c r="D2498" s="87">
        <v>0</v>
      </c>
      <c r="F2498" s="78"/>
    </row>
    <row r="2499" spans="1:6">
      <c r="A2499" s="5">
        <v>2497</v>
      </c>
      <c r="B2499" s="87">
        <v>7.5080157478698704</v>
      </c>
      <c r="C2499" s="87">
        <v>8.1492180879604046</v>
      </c>
      <c r="D2499" s="87">
        <v>0</v>
      </c>
      <c r="F2499" s="78"/>
    </row>
    <row r="2500" spans="1:6">
      <c r="A2500" s="5">
        <v>2498</v>
      </c>
      <c r="B2500" s="87">
        <v>7.0914759030237899</v>
      </c>
      <c r="C2500" s="87">
        <v>8.5730940048774293</v>
      </c>
      <c r="D2500" s="87">
        <v>0</v>
      </c>
      <c r="F2500" s="78"/>
    </row>
    <row r="2501" spans="1:6">
      <c r="A2501" s="5">
        <v>2499</v>
      </c>
      <c r="B2501" s="87">
        <v>7.3060395877890096</v>
      </c>
      <c r="C2501" s="87">
        <v>8.5365142321053273</v>
      </c>
      <c r="D2501" s="87">
        <v>0</v>
      </c>
      <c r="F2501" s="78"/>
    </row>
    <row r="2502" spans="1:6">
      <c r="A2502" s="5">
        <v>2500</v>
      </c>
      <c r="B2502" s="87">
        <v>7.8914696604114836</v>
      </c>
      <c r="C2502" s="87">
        <v>8.8595890289496086</v>
      </c>
      <c r="D2502" s="87">
        <v>0</v>
      </c>
      <c r="F2502" s="78"/>
    </row>
    <row r="2503" spans="1:6">
      <c r="A2503" s="5">
        <v>2501</v>
      </c>
      <c r="B2503" s="87">
        <v>8.0345098196403306</v>
      </c>
      <c r="C2503" s="87">
        <v>9.6796190885953308</v>
      </c>
      <c r="D2503" s="87">
        <v>0</v>
      </c>
      <c r="F2503" s="78"/>
    </row>
    <row r="2504" spans="1:6">
      <c r="A2504" s="5">
        <v>2502</v>
      </c>
      <c r="B2504" s="87">
        <v>8.5670182418315139</v>
      </c>
      <c r="C2504" s="87">
        <v>9.3515128777890109</v>
      </c>
      <c r="D2504" s="87">
        <v>0</v>
      </c>
      <c r="F2504" s="78"/>
    </row>
    <row r="2505" spans="1:6">
      <c r="A2505" s="5">
        <v>2503</v>
      </c>
      <c r="B2505" s="87">
        <v>8.1024491078526815</v>
      </c>
      <c r="C2505" s="87">
        <v>8.9213292748999002</v>
      </c>
      <c r="D2505" s="87">
        <v>0</v>
      </c>
      <c r="F2505" s="78"/>
    </row>
    <row r="2506" spans="1:6">
      <c r="A2506" s="5">
        <v>2504</v>
      </c>
      <c r="B2506" s="87">
        <v>9.5596220353562558</v>
      </c>
      <c r="C2506" s="87">
        <v>8.7615794519974255</v>
      </c>
      <c r="D2506" s="87">
        <v>0</v>
      </c>
      <c r="F2506" s="78"/>
    </row>
    <row r="2507" spans="1:6">
      <c r="A2507" s="5">
        <v>2505</v>
      </c>
      <c r="B2507" s="87">
        <v>10.03904302536518</v>
      </c>
      <c r="C2507" s="87">
        <v>8.8376947151376264</v>
      </c>
      <c r="D2507" s="87">
        <v>0</v>
      </c>
      <c r="F2507" s="78"/>
    </row>
    <row r="2508" spans="1:6">
      <c r="A2508" s="5">
        <v>2506</v>
      </c>
      <c r="B2508" s="87">
        <v>10.55445471292389</v>
      </c>
      <c r="C2508" s="87">
        <v>8.7257382686022673</v>
      </c>
      <c r="D2508" s="87">
        <v>0</v>
      </c>
      <c r="F2508" s="78"/>
    </row>
    <row r="2509" spans="1:6">
      <c r="A2509" s="5">
        <v>2507</v>
      </c>
      <c r="B2509" s="87">
        <v>11.20169560099364</v>
      </c>
      <c r="C2509" s="87">
        <v>7.6529537439401869</v>
      </c>
      <c r="D2509" s="87">
        <v>0</v>
      </c>
      <c r="F2509" s="78"/>
    </row>
    <row r="2510" spans="1:6">
      <c r="A2510" s="5">
        <v>2508</v>
      </c>
      <c r="B2510" s="87">
        <v>9.9845295455286323</v>
      </c>
      <c r="C2510" s="87">
        <v>6.5514488536162041</v>
      </c>
      <c r="D2510" s="87">
        <v>0.52919999999999945</v>
      </c>
      <c r="F2510" s="78"/>
    </row>
    <row r="2511" spans="1:6">
      <c r="A2511" s="5">
        <v>2509</v>
      </c>
      <c r="B2511" s="87">
        <v>9.9808660393978261</v>
      </c>
      <c r="C2511" s="87">
        <v>5.9830816841357723</v>
      </c>
      <c r="D2511" s="87">
        <v>0.90719999999999945</v>
      </c>
      <c r="F2511" s="78"/>
    </row>
    <row r="2512" spans="1:6">
      <c r="A2512" s="5">
        <v>2510</v>
      </c>
      <c r="B2512" s="87">
        <v>9.2523425084657323</v>
      </c>
      <c r="C2512" s="87">
        <v>5.745910935262998</v>
      </c>
      <c r="D2512" s="87">
        <v>1.2096</v>
      </c>
      <c r="F2512" s="78"/>
    </row>
    <row r="2513" spans="1:6">
      <c r="A2513" s="5">
        <v>2511</v>
      </c>
      <c r="B2513" s="87">
        <v>8.3561896583584812</v>
      </c>
      <c r="C2513" s="87">
        <v>4.920903904539573</v>
      </c>
      <c r="D2513" s="87">
        <v>1.3608</v>
      </c>
      <c r="F2513" s="78"/>
    </row>
    <row r="2514" spans="1:6">
      <c r="A2514" s="5">
        <v>2512</v>
      </c>
      <c r="B2514" s="87">
        <v>7.724609497251655</v>
      </c>
      <c r="C2514" s="87">
        <v>5.2426210062166856</v>
      </c>
      <c r="D2514" s="87">
        <v>1.3608</v>
      </c>
      <c r="F2514" s="78"/>
    </row>
    <row r="2515" spans="1:6">
      <c r="A2515" s="5">
        <v>2513</v>
      </c>
      <c r="B2515" s="87">
        <v>7.512542183279951</v>
      </c>
      <c r="C2515" s="87">
        <v>5.2897097130020274</v>
      </c>
      <c r="D2515" s="87">
        <v>0.98280000000000056</v>
      </c>
      <c r="F2515" s="78"/>
    </row>
    <row r="2516" spans="1:6">
      <c r="A2516" s="5">
        <v>2514</v>
      </c>
      <c r="B2516" s="87">
        <v>7.6838389711045174</v>
      </c>
      <c r="C2516" s="87">
        <v>6.1122184374715616</v>
      </c>
      <c r="D2516" s="87">
        <v>0.2268000000000005</v>
      </c>
      <c r="F2516" s="78"/>
    </row>
    <row r="2517" spans="1:6">
      <c r="A2517" s="5">
        <v>2515</v>
      </c>
      <c r="B2517" s="87">
        <v>7.2781621138895867</v>
      </c>
      <c r="C2517" s="87">
        <v>6.5102273330924696</v>
      </c>
      <c r="D2517" s="87">
        <v>0</v>
      </c>
      <c r="F2517" s="78"/>
    </row>
    <row r="2518" spans="1:6">
      <c r="A2518" s="5">
        <v>2516</v>
      </c>
      <c r="B2518" s="87">
        <v>7.7605483144885854</v>
      </c>
      <c r="C2518" s="87">
        <v>6.3253995525014091</v>
      </c>
      <c r="D2518" s="87">
        <v>0</v>
      </c>
      <c r="F2518" s="78"/>
    </row>
    <row r="2519" spans="1:6">
      <c r="A2519" s="5">
        <v>2517</v>
      </c>
      <c r="B2519" s="87">
        <v>7.491755484824103</v>
      </c>
      <c r="C2519" s="87">
        <v>6.8500854811001268</v>
      </c>
      <c r="D2519" s="87">
        <v>0</v>
      </c>
      <c r="F2519" s="78"/>
    </row>
    <row r="2520" spans="1:6">
      <c r="A2520" s="5">
        <v>2518</v>
      </c>
      <c r="B2520" s="87">
        <v>7.6324402177243176</v>
      </c>
      <c r="C2520" s="87">
        <v>6.5270888615372202</v>
      </c>
      <c r="D2520" s="87">
        <v>0</v>
      </c>
      <c r="F2520" s="78"/>
    </row>
    <row r="2521" spans="1:6">
      <c r="A2521" s="5">
        <v>2519</v>
      </c>
      <c r="B2521" s="87">
        <v>7.7365597602585234</v>
      </c>
      <c r="C2521" s="87">
        <v>6.5016548418950464</v>
      </c>
      <c r="D2521" s="87">
        <v>0</v>
      </c>
      <c r="F2521" s="78"/>
    </row>
    <row r="2522" spans="1:6">
      <c r="A2522" s="5">
        <v>2520</v>
      </c>
      <c r="B2522" s="87">
        <v>8.0210162382389765</v>
      </c>
      <c r="C2522" s="87">
        <v>6.9725352501845546</v>
      </c>
      <c r="D2522" s="87">
        <v>0</v>
      </c>
      <c r="F2522" s="78"/>
    </row>
    <row r="2523" spans="1:6">
      <c r="A2523" s="5">
        <v>2521</v>
      </c>
      <c r="B2523" s="87">
        <v>7.2396415450220752</v>
      </c>
      <c r="C2523" s="87">
        <v>7.7879003120225292</v>
      </c>
      <c r="D2523" s="87">
        <v>0</v>
      </c>
      <c r="F2523" s="78"/>
    </row>
    <row r="2524" spans="1:6">
      <c r="A2524" s="5">
        <v>2522</v>
      </c>
      <c r="B2524" s="87">
        <v>7.626083521783257</v>
      </c>
      <c r="C2524" s="87">
        <v>8.5931423865238816</v>
      </c>
      <c r="D2524" s="87">
        <v>0</v>
      </c>
      <c r="F2524" s="78"/>
    </row>
    <row r="2525" spans="1:6">
      <c r="A2525" s="5">
        <v>2523</v>
      </c>
      <c r="B2525" s="87">
        <v>7.7137790780412123</v>
      </c>
      <c r="C2525" s="87">
        <v>9.1841674874240198</v>
      </c>
      <c r="D2525" s="87">
        <v>0</v>
      </c>
      <c r="F2525" s="78"/>
    </row>
    <row r="2526" spans="1:6">
      <c r="A2526" s="5">
        <v>2524</v>
      </c>
      <c r="B2526" s="87">
        <v>7.7158111103077607</v>
      </c>
      <c r="C2526" s="87">
        <v>10.18123544353157</v>
      </c>
      <c r="D2526" s="87">
        <v>0</v>
      </c>
      <c r="F2526" s="78"/>
    </row>
    <row r="2527" spans="1:6">
      <c r="A2527" s="5">
        <v>2525</v>
      </c>
      <c r="B2527" s="87">
        <v>6.875151869617838</v>
      </c>
      <c r="C2527" s="87">
        <v>11.072099482228261</v>
      </c>
      <c r="D2527" s="87">
        <v>0</v>
      </c>
      <c r="F2527" s="78"/>
    </row>
    <row r="2528" spans="1:6">
      <c r="A2528" s="5">
        <v>2526</v>
      </c>
      <c r="B2528" s="87">
        <v>8.0191106099518397</v>
      </c>
      <c r="C2528" s="87">
        <v>11.090596625350001</v>
      </c>
      <c r="D2528" s="87">
        <v>0</v>
      </c>
      <c r="F2528" s="78"/>
    </row>
    <row r="2529" spans="1:6">
      <c r="A2529" s="5">
        <v>2527</v>
      </c>
      <c r="B2529" s="87">
        <v>7.465551136725975</v>
      </c>
      <c r="C2529" s="87">
        <v>10.49671517940957</v>
      </c>
      <c r="D2529" s="87">
        <v>0</v>
      </c>
      <c r="F2529" s="78"/>
    </row>
    <row r="2530" spans="1:6">
      <c r="A2530" s="5">
        <v>2528</v>
      </c>
      <c r="B2530" s="87">
        <v>7.9222365171341487</v>
      </c>
      <c r="C2530" s="87">
        <v>9.7296412609353631</v>
      </c>
      <c r="D2530" s="87">
        <v>0</v>
      </c>
      <c r="F2530" s="78"/>
    </row>
    <row r="2531" spans="1:6">
      <c r="A2531" s="5">
        <v>2529</v>
      </c>
      <c r="B2531" s="87">
        <v>7.298067277369932</v>
      </c>
      <c r="C2531" s="87">
        <v>9.3884140328333174</v>
      </c>
      <c r="D2531" s="87">
        <v>0</v>
      </c>
      <c r="F2531" s="78"/>
    </row>
    <row r="2532" spans="1:6">
      <c r="A2532" s="5">
        <v>2530</v>
      </c>
      <c r="B2532" s="87">
        <v>8.2240600734055125</v>
      </c>
      <c r="C2532" s="87">
        <v>8.9930728067687102</v>
      </c>
      <c r="D2532" s="87">
        <v>0</v>
      </c>
      <c r="F2532" s="78"/>
    </row>
    <row r="2533" spans="1:6">
      <c r="A2533" s="5">
        <v>2531</v>
      </c>
      <c r="B2533" s="87">
        <v>7.7488225705775777</v>
      </c>
      <c r="C2533" s="87">
        <v>8.164317000282546</v>
      </c>
      <c r="D2533" s="87">
        <v>7.5599999999999737E-2</v>
      </c>
      <c r="F2533" s="78"/>
    </row>
    <row r="2534" spans="1:6">
      <c r="A2534" s="5">
        <v>2532</v>
      </c>
      <c r="B2534" s="87">
        <v>7.377853301337856</v>
      </c>
      <c r="C2534" s="87">
        <v>7.2911279495547747</v>
      </c>
      <c r="D2534" s="87">
        <v>0.30240000000000028</v>
      </c>
      <c r="F2534" s="78"/>
    </row>
    <row r="2535" spans="1:6">
      <c r="A2535" s="5">
        <v>2533</v>
      </c>
      <c r="B2535" s="87">
        <v>7.0842958579347766</v>
      </c>
      <c r="C2535" s="87">
        <v>6.8938975872966717</v>
      </c>
      <c r="D2535" s="87">
        <v>0.45359999999999973</v>
      </c>
      <c r="F2535" s="78"/>
    </row>
    <row r="2536" spans="1:6">
      <c r="A2536" s="5">
        <v>2534</v>
      </c>
      <c r="B2536" s="87">
        <v>7.9096587097975553</v>
      </c>
      <c r="C2536" s="87">
        <v>6.6671891947647319</v>
      </c>
      <c r="D2536" s="87">
        <v>0.75600000000000001</v>
      </c>
      <c r="F2536" s="78"/>
    </row>
    <row r="2537" spans="1:6">
      <c r="A2537" s="5">
        <v>2535</v>
      </c>
      <c r="B2537" s="87">
        <v>7.4384829123761742</v>
      </c>
      <c r="C2537" s="87">
        <v>5.9937992763308063</v>
      </c>
      <c r="D2537" s="87">
        <v>1.0584</v>
      </c>
      <c r="F2537" s="78"/>
    </row>
    <row r="2538" spans="1:6">
      <c r="A2538" s="5">
        <v>2536</v>
      </c>
      <c r="B2538" s="87">
        <v>7.0694074105855691</v>
      </c>
      <c r="C2538" s="87">
        <v>5.4097025915317802</v>
      </c>
      <c r="D2538" s="87">
        <v>0.98280000000000056</v>
      </c>
      <c r="F2538" s="78"/>
    </row>
    <row r="2539" spans="1:6">
      <c r="A2539" s="5">
        <v>2537</v>
      </c>
      <c r="B2539" s="87">
        <v>7.8220399931890681</v>
      </c>
      <c r="C2539" s="87">
        <v>5.3929509852675244</v>
      </c>
      <c r="D2539" s="87">
        <v>0.52919999999999945</v>
      </c>
      <c r="F2539" s="78"/>
    </row>
    <row r="2540" spans="1:6">
      <c r="A2540" s="5">
        <v>2538</v>
      </c>
      <c r="B2540" s="87">
        <v>7.3987631472806461</v>
      </c>
      <c r="C2540" s="87">
        <v>6.1503724288696056</v>
      </c>
      <c r="D2540" s="87">
        <v>0</v>
      </c>
      <c r="F2540" s="78"/>
    </row>
    <row r="2541" spans="1:6">
      <c r="A2541" s="5">
        <v>2539</v>
      </c>
      <c r="B2541" s="87">
        <v>7.323554371428628</v>
      </c>
      <c r="C2541" s="87">
        <v>5.9944316329767808</v>
      </c>
      <c r="D2541" s="87">
        <v>0</v>
      </c>
      <c r="F2541" s="78"/>
    </row>
    <row r="2542" spans="1:6">
      <c r="A2542" s="5">
        <v>2540</v>
      </c>
      <c r="B2542" s="87">
        <v>7.6890972083501143</v>
      </c>
      <c r="C2542" s="87">
        <v>5.976657678374937</v>
      </c>
      <c r="D2542" s="87">
        <v>0</v>
      </c>
      <c r="F2542" s="78"/>
    </row>
    <row r="2543" spans="1:6">
      <c r="A2543" s="5">
        <v>2541</v>
      </c>
      <c r="B2543" s="87">
        <v>7.517931636717246</v>
      </c>
      <c r="C2543" s="87">
        <v>5.7940075468892562</v>
      </c>
      <c r="D2543" s="87">
        <v>0</v>
      </c>
      <c r="F2543" s="78"/>
    </row>
    <row r="2544" spans="1:6">
      <c r="A2544" s="5">
        <v>2542</v>
      </c>
      <c r="B2544" s="87">
        <v>7.1516707386998002</v>
      </c>
      <c r="C2544" s="87">
        <v>5.4925594243511577</v>
      </c>
      <c r="D2544" s="87">
        <v>0</v>
      </c>
      <c r="F2544" s="78"/>
    </row>
    <row r="2545" spans="1:6">
      <c r="A2545" s="5">
        <v>2543</v>
      </c>
      <c r="B2545" s="87">
        <v>7.9832988671225849</v>
      </c>
      <c r="C2545" s="87">
        <v>5.5411751035812022</v>
      </c>
      <c r="D2545" s="87">
        <v>0</v>
      </c>
      <c r="F2545" s="78"/>
    </row>
    <row r="2546" spans="1:6">
      <c r="A2546" s="5">
        <v>2544</v>
      </c>
      <c r="B2546" s="87">
        <v>7.507113385956151</v>
      </c>
      <c r="C2546" s="87">
        <v>5.9435378712793012</v>
      </c>
      <c r="D2546" s="87">
        <v>0</v>
      </c>
      <c r="F2546" s="78"/>
    </row>
    <row r="2547" spans="1:6">
      <c r="A2547" s="5">
        <v>2545</v>
      </c>
      <c r="B2547" s="87">
        <v>8.2537250146255481</v>
      </c>
      <c r="C2547" s="87">
        <v>7.3653464419801953</v>
      </c>
      <c r="D2547" s="87">
        <v>0</v>
      </c>
      <c r="F2547" s="78"/>
    </row>
    <row r="2548" spans="1:6">
      <c r="A2548" s="5">
        <v>2546</v>
      </c>
      <c r="B2548" s="87">
        <v>7.4777426949732542</v>
      </c>
      <c r="C2548" s="87">
        <v>7.7465483240906234</v>
      </c>
      <c r="D2548" s="87">
        <v>0</v>
      </c>
      <c r="F2548" s="78"/>
    </row>
    <row r="2549" spans="1:6">
      <c r="A2549" s="5">
        <v>2547</v>
      </c>
      <c r="B2549" s="87">
        <v>7.8029456018996539</v>
      </c>
      <c r="C2549" s="87">
        <v>8.7733811774544908</v>
      </c>
      <c r="D2549" s="87">
        <v>0</v>
      </c>
      <c r="F2549" s="78"/>
    </row>
    <row r="2550" spans="1:6">
      <c r="A2550" s="5">
        <v>2548</v>
      </c>
      <c r="B2550" s="87">
        <v>7.6452430610288342</v>
      </c>
      <c r="C2550" s="87">
        <v>10.08851228402257</v>
      </c>
      <c r="D2550" s="87">
        <v>0</v>
      </c>
      <c r="F2550" s="78"/>
    </row>
    <row r="2551" spans="1:6">
      <c r="A2551" s="5">
        <v>2549</v>
      </c>
      <c r="B2551" s="87">
        <v>7.5629600692450714</v>
      </c>
      <c r="C2551" s="87">
        <v>10.93690200844077</v>
      </c>
      <c r="D2551" s="87">
        <v>0</v>
      </c>
      <c r="F2551" s="78"/>
    </row>
    <row r="2552" spans="1:6">
      <c r="A2552" s="5">
        <v>2550</v>
      </c>
      <c r="B2552" s="87">
        <v>7.6548289131481901</v>
      </c>
      <c r="C2552" s="87">
        <v>10.98139943811786</v>
      </c>
      <c r="D2552" s="87">
        <v>0</v>
      </c>
      <c r="F2552" s="78"/>
    </row>
    <row r="2553" spans="1:6">
      <c r="A2553" s="5">
        <v>2551</v>
      </c>
      <c r="B2553" s="87">
        <v>8.0309760627241431</v>
      </c>
      <c r="C2553" s="87">
        <v>11.2577401386863</v>
      </c>
      <c r="D2553" s="87">
        <v>0</v>
      </c>
      <c r="F2553" s="78"/>
    </row>
    <row r="2554" spans="1:6">
      <c r="A2554" s="5">
        <v>2552</v>
      </c>
      <c r="B2554" s="87">
        <v>7.087009958322243</v>
      </c>
      <c r="C2554" s="87">
        <v>10.62278710306539</v>
      </c>
      <c r="D2554" s="87">
        <v>0</v>
      </c>
      <c r="F2554" s="78"/>
    </row>
    <row r="2555" spans="1:6">
      <c r="A2555" s="5">
        <v>2553</v>
      </c>
      <c r="B2555" s="87">
        <v>7.2621062078902323</v>
      </c>
      <c r="C2555" s="87">
        <v>10.386264072358919</v>
      </c>
      <c r="D2555" s="87">
        <v>0.30240000000000028</v>
      </c>
      <c r="F2555" s="78"/>
    </row>
    <row r="2556" spans="1:6">
      <c r="A2556" s="5">
        <v>2554</v>
      </c>
      <c r="B2556" s="87">
        <v>6.8055651704535967</v>
      </c>
      <c r="C2556" s="87">
        <v>8.6244615004731795</v>
      </c>
      <c r="D2556" s="87">
        <v>1.1339999999999999</v>
      </c>
      <c r="F2556" s="78"/>
    </row>
    <row r="2557" spans="1:6">
      <c r="A2557" s="5">
        <v>2555</v>
      </c>
      <c r="B2557" s="87">
        <v>7.0463455777474238</v>
      </c>
      <c r="C2557" s="87">
        <v>6.9213902996296159</v>
      </c>
      <c r="D2557" s="87">
        <v>2.041199999999999</v>
      </c>
      <c r="F2557" s="78"/>
    </row>
    <row r="2558" spans="1:6">
      <c r="A2558" s="5">
        <v>2556</v>
      </c>
      <c r="B2558" s="87">
        <v>7.5381642568604867</v>
      </c>
      <c r="C2558" s="87">
        <v>5.7903458383725823</v>
      </c>
      <c r="D2558" s="87">
        <v>2.8728000000000011</v>
      </c>
      <c r="F2558" s="78"/>
    </row>
    <row r="2559" spans="1:6">
      <c r="A2559" s="5">
        <v>2557</v>
      </c>
      <c r="B2559" s="87">
        <v>7.3932701315373173</v>
      </c>
      <c r="C2559" s="87">
        <v>3.767087058238948</v>
      </c>
      <c r="D2559" s="87">
        <v>3.1751999999999989</v>
      </c>
      <c r="F2559" s="78"/>
    </row>
    <row r="2560" spans="1:6">
      <c r="A2560" s="5">
        <v>2558</v>
      </c>
      <c r="B2560" s="87">
        <v>7.1765221156653052</v>
      </c>
      <c r="C2560" s="87">
        <v>3.7201292588125612</v>
      </c>
      <c r="D2560" s="87">
        <v>3.2507999999999999</v>
      </c>
      <c r="F2560" s="78"/>
    </row>
    <row r="2561" spans="1:6">
      <c r="A2561" s="5">
        <v>2559</v>
      </c>
      <c r="B2561" s="87">
        <v>6.7872899431870044</v>
      </c>
      <c r="C2561" s="87">
        <v>3.2556497684446151</v>
      </c>
      <c r="D2561" s="87">
        <v>3.024</v>
      </c>
      <c r="F2561" s="78"/>
    </row>
    <row r="2562" spans="1:6">
      <c r="A2562" s="5">
        <v>2560</v>
      </c>
      <c r="B2562" s="87">
        <v>7.2889212088717654</v>
      </c>
      <c r="C2562" s="87">
        <v>3.9763428290457941</v>
      </c>
      <c r="D2562" s="87">
        <v>2.7216</v>
      </c>
      <c r="F2562" s="78"/>
    </row>
    <row r="2563" spans="1:6">
      <c r="A2563" s="5">
        <v>2561</v>
      </c>
      <c r="B2563" s="87">
        <v>7.0479717626814384</v>
      </c>
      <c r="C2563" s="87">
        <v>5.2933502476323273</v>
      </c>
      <c r="D2563" s="87">
        <v>1.9656</v>
      </c>
      <c r="F2563" s="78"/>
    </row>
    <row r="2564" spans="1:6">
      <c r="A2564" s="5">
        <v>2562</v>
      </c>
      <c r="B2564" s="87">
        <v>7.5643995452416783</v>
      </c>
      <c r="C2564" s="87">
        <v>5.8020771262439697</v>
      </c>
      <c r="D2564" s="87">
        <v>0.98280000000000056</v>
      </c>
      <c r="F2564" s="78"/>
    </row>
    <row r="2565" spans="1:6">
      <c r="A2565" s="5">
        <v>2563</v>
      </c>
      <c r="B2565" s="87">
        <v>7.8743528931133264</v>
      </c>
      <c r="C2565" s="87">
        <v>6.3088736121172841</v>
      </c>
      <c r="D2565" s="87">
        <v>0</v>
      </c>
      <c r="F2565" s="78"/>
    </row>
    <row r="2566" spans="1:6">
      <c r="A2566" s="5">
        <v>2564</v>
      </c>
      <c r="B2566" s="87">
        <v>7.912656385261462</v>
      </c>
      <c r="C2566" s="87">
        <v>6.5081548115097601</v>
      </c>
      <c r="D2566" s="87">
        <v>0</v>
      </c>
      <c r="F2566" s="78"/>
    </row>
    <row r="2567" spans="1:6">
      <c r="A2567" s="5">
        <v>2565</v>
      </c>
      <c r="B2567" s="87">
        <v>7.850571706171416</v>
      </c>
      <c r="C2567" s="87">
        <v>6.5412382415565693</v>
      </c>
      <c r="D2567" s="87">
        <v>0</v>
      </c>
      <c r="F2567" s="78"/>
    </row>
    <row r="2568" spans="1:6">
      <c r="A2568" s="5">
        <v>2566</v>
      </c>
      <c r="B2568" s="87">
        <v>7.4016592551875062</v>
      </c>
      <c r="C2568" s="87">
        <v>6.9477219149787564</v>
      </c>
      <c r="D2568" s="87">
        <v>0</v>
      </c>
      <c r="F2568" s="78"/>
    </row>
    <row r="2569" spans="1:6">
      <c r="A2569" s="5">
        <v>2567</v>
      </c>
      <c r="B2569" s="87">
        <v>6.9360110464624078</v>
      </c>
      <c r="C2569" s="87">
        <v>7.6979421842964957</v>
      </c>
      <c r="D2569" s="87">
        <v>0</v>
      </c>
      <c r="F2569" s="78"/>
    </row>
    <row r="2570" spans="1:6">
      <c r="A2570" s="5">
        <v>2568</v>
      </c>
      <c r="B2570" s="87">
        <v>7.510823168478205</v>
      </c>
      <c r="C2570" s="87">
        <v>8.3262929434042228</v>
      </c>
      <c r="D2570" s="87">
        <v>0</v>
      </c>
      <c r="F2570" s="78"/>
    </row>
    <row r="2571" spans="1:6">
      <c r="A2571" s="5">
        <v>2569</v>
      </c>
      <c r="B2571" s="87">
        <v>7.5481961300249969</v>
      </c>
      <c r="C2571" s="87">
        <v>8.975316729873219</v>
      </c>
      <c r="D2571" s="87">
        <v>0</v>
      </c>
      <c r="F2571" s="78"/>
    </row>
    <row r="2572" spans="1:6">
      <c r="A2572" s="5">
        <v>2570</v>
      </c>
      <c r="B2572" s="87">
        <v>7.3787267059215091</v>
      </c>
      <c r="C2572" s="87">
        <v>9.802331403589136</v>
      </c>
      <c r="D2572" s="87">
        <v>0</v>
      </c>
      <c r="F2572" s="78"/>
    </row>
    <row r="2573" spans="1:6">
      <c r="A2573" s="5">
        <v>2571</v>
      </c>
      <c r="B2573" s="87">
        <v>7.8703669381697354</v>
      </c>
      <c r="C2573" s="87">
        <v>10.35788954828015</v>
      </c>
      <c r="D2573" s="87">
        <v>0</v>
      </c>
      <c r="F2573" s="78"/>
    </row>
    <row r="2574" spans="1:6">
      <c r="A2574" s="5">
        <v>2572</v>
      </c>
      <c r="B2574" s="87">
        <v>7.3737822525321013</v>
      </c>
      <c r="C2574" s="87">
        <v>10.71344859283777</v>
      </c>
      <c r="D2574" s="87">
        <v>0</v>
      </c>
      <c r="F2574" s="78"/>
    </row>
    <row r="2575" spans="1:6">
      <c r="A2575" s="5">
        <v>2573</v>
      </c>
      <c r="B2575" s="87">
        <v>7.2530556486461517</v>
      </c>
      <c r="C2575" s="87">
        <v>10.49846176625376</v>
      </c>
      <c r="D2575" s="87">
        <v>0</v>
      </c>
      <c r="F2575" s="78"/>
    </row>
    <row r="2576" spans="1:6">
      <c r="A2576" s="5">
        <v>2574</v>
      </c>
      <c r="B2576" s="87">
        <v>7.420290850503708</v>
      </c>
      <c r="C2576" s="87">
        <v>10.95662339775002</v>
      </c>
      <c r="D2576" s="87">
        <v>0</v>
      </c>
      <c r="F2576" s="78"/>
    </row>
    <row r="2577" spans="1:6">
      <c r="A2577" s="5">
        <v>2575</v>
      </c>
      <c r="B2577" s="87">
        <v>8.132044515214556</v>
      </c>
      <c r="C2577" s="87">
        <v>10.768765441790061</v>
      </c>
      <c r="D2577" s="87">
        <v>0</v>
      </c>
      <c r="F2577" s="78"/>
    </row>
    <row r="2578" spans="1:6">
      <c r="A2578" s="5">
        <v>2576</v>
      </c>
      <c r="B2578" s="87">
        <v>8.8498936864662756</v>
      </c>
      <c r="C2578" s="87">
        <v>10.360721786112849</v>
      </c>
      <c r="D2578" s="87">
        <v>0</v>
      </c>
      <c r="F2578" s="78"/>
    </row>
    <row r="2579" spans="1:6">
      <c r="A2579" s="5">
        <v>2577</v>
      </c>
      <c r="B2579" s="87">
        <v>9.366514973134425</v>
      </c>
      <c r="C2579" s="87">
        <v>10.53942077824318</v>
      </c>
      <c r="D2579" s="87">
        <v>0</v>
      </c>
      <c r="F2579" s="78"/>
    </row>
    <row r="2580" spans="1:6">
      <c r="A2580" s="5">
        <v>2578</v>
      </c>
      <c r="B2580" s="87">
        <v>10.947291359175971</v>
      </c>
      <c r="C2580" s="87">
        <v>10.10434416281551</v>
      </c>
      <c r="D2580" s="87">
        <v>0</v>
      </c>
      <c r="F2580" s="78"/>
    </row>
    <row r="2581" spans="1:6">
      <c r="A2581" s="5">
        <v>2579</v>
      </c>
      <c r="B2581" s="87">
        <v>10.747990720417921</v>
      </c>
      <c r="C2581" s="87">
        <v>9.2863364099802279</v>
      </c>
      <c r="D2581" s="87">
        <v>0</v>
      </c>
      <c r="F2581" s="78"/>
    </row>
    <row r="2582" spans="1:6">
      <c r="A2582" s="5">
        <v>2580</v>
      </c>
      <c r="B2582" s="87">
        <v>11.142061105366709</v>
      </c>
      <c r="C2582" s="87">
        <v>8.6387484932843552</v>
      </c>
      <c r="D2582" s="87">
        <v>0</v>
      </c>
      <c r="F2582" s="78"/>
    </row>
    <row r="2583" spans="1:6">
      <c r="A2583" s="5">
        <v>2581</v>
      </c>
      <c r="B2583" s="87">
        <v>10.102007348137651</v>
      </c>
      <c r="C2583" s="87">
        <v>9.0116392463650676</v>
      </c>
      <c r="D2583" s="87">
        <v>0.45359999999999973</v>
      </c>
      <c r="F2583" s="78"/>
    </row>
    <row r="2584" spans="1:6">
      <c r="A2584" s="5">
        <v>2582</v>
      </c>
      <c r="B2584" s="87">
        <v>8.782338075950463</v>
      </c>
      <c r="C2584" s="87">
        <v>8.1000303213302232</v>
      </c>
      <c r="D2584" s="87">
        <v>0.68040000000000023</v>
      </c>
      <c r="F2584" s="78"/>
    </row>
    <row r="2585" spans="1:6">
      <c r="A2585" s="5">
        <v>2583</v>
      </c>
      <c r="B2585" s="87">
        <v>8.0749397807740326</v>
      </c>
      <c r="C2585" s="87">
        <v>7.1863764550122537</v>
      </c>
      <c r="D2585" s="87">
        <v>0.60480000000000056</v>
      </c>
      <c r="F2585" s="78"/>
    </row>
    <row r="2586" spans="1:6">
      <c r="A2586" s="5">
        <v>2584</v>
      </c>
      <c r="B2586" s="87">
        <v>7.8109340238557996</v>
      </c>
      <c r="C2586" s="87">
        <v>6.5922874919813541</v>
      </c>
      <c r="D2586" s="87">
        <v>0.1511999999999995</v>
      </c>
      <c r="F2586" s="78"/>
    </row>
    <row r="2587" spans="1:6">
      <c r="A2587" s="5">
        <v>2585</v>
      </c>
      <c r="B2587" s="87">
        <v>7.7177719609964139</v>
      </c>
      <c r="C2587" s="87">
        <v>6.1756893141658997</v>
      </c>
      <c r="D2587" s="87">
        <v>0</v>
      </c>
      <c r="F2587" s="78"/>
    </row>
    <row r="2588" spans="1:6">
      <c r="A2588" s="5">
        <v>2586</v>
      </c>
      <c r="B2588" s="87">
        <v>7.8873748416566949</v>
      </c>
      <c r="C2588" s="87">
        <v>6.008896328716502</v>
      </c>
      <c r="D2588" s="87">
        <v>0</v>
      </c>
      <c r="F2588" s="78"/>
    </row>
    <row r="2589" spans="1:6">
      <c r="A2589" s="5">
        <v>2587</v>
      </c>
      <c r="B2589" s="87">
        <v>7.4488807846377583</v>
      </c>
      <c r="C2589" s="87">
        <v>5.2848250388453248</v>
      </c>
      <c r="D2589" s="87">
        <v>0</v>
      </c>
      <c r="F2589" s="78"/>
    </row>
    <row r="2590" spans="1:6">
      <c r="A2590" s="5">
        <v>2588</v>
      </c>
      <c r="B2590" s="87">
        <v>7.1701612706480367</v>
      </c>
      <c r="C2590" s="87">
        <v>5.783943946495687</v>
      </c>
      <c r="D2590" s="87">
        <v>0</v>
      </c>
      <c r="F2590" s="78"/>
    </row>
    <row r="2591" spans="1:6">
      <c r="A2591" s="5">
        <v>2589</v>
      </c>
      <c r="B2591" s="87">
        <v>7.5306575708105008</v>
      </c>
      <c r="C2591" s="87">
        <v>7.0805456459062217</v>
      </c>
      <c r="D2591" s="87">
        <v>0</v>
      </c>
      <c r="F2591" s="78"/>
    </row>
    <row r="2592" spans="1:6">
      <c r="A2592" s="5">
        <v>2590</v>
      </c>
      <c r="B2592" s="87">
        <v>7.0983391062676127</v>
      </c>
      <c r="C2592" s="87">
        <v>8.1562089828923341</v>
      </c>
      <c r="D2592" s="87">
        <v>0</v>
      </c>
      <c r="F2592" s="78"/>
    </row>
    <row r="2593" spans="1:6">
      <c r="A2593" s="5">
        <v>2591</v>
      </c>
      <c r="B2593" s="87">
        <v>7.2677082621954234</v>
      </c>
      <c r="C2593" s="87">
        <v>9.1898127650031221</v>
      </c>
      <c r="D2593" s="87">
        <v>0</v>
      </c>
      <c r="F2593" s="78"/>
    </row>
    <row r="2594" spans="1:6">
      <c r="A2594" s="5">
        <v>2592</v>
      </c>
      <c r="B2594" s="87">
        <v>7.4317647189279947</v>
      </c>
      <c r="C2594" s="87">
        <v>9.5943931583173043</v>
      </c>
      <c r="D2594" s="87">
        <v>0</v>
      </c>
      <c r="F2594" s="78"/>
    </row>
    <row r="2595" spans="1:6">
      <c r="A2595" s="5">
        <v>2593</v>
      </c>
      <c r="B2595" s="87">
        <v>8.18991412354384</v>
      </c>
      <c r="C2595" s="87">
        <v>10.8589951331629</v>
      </c>
      <c r="D2595" s="87">
        <v>0</v>
      </c>
      <c r="F2595" s="78"/>
    </row>
    <row r="2596" spans="1:6">
      <c r="A2596" s="5">
        <v>2594</v>
      </c>
      <c r="B2596" s="87">
        <v>7.7317786277652711</v>
      </c>
      <c r="C2596" s="87">
        <v>11.8178420540854</v>
      </c>
      <c r="D2596" s="87">
        <v>0</v>
      </c>
      <c r="F2596" s="78"/>
    </row>
    <row r="2597" spans="1:6">
      <c r="A2597" s="5">
        <v>2595</v>
      </c>
      <c r="B2597" s="87">
        <v>7.7529644590572451</v>
      </c>
      <c r="C2597" s="87">
        <v>11.963547005716441</v>
      </c>
      <c r="D2597" s="87">
        <v>0</v>
      </c>
      <c r="F2597" s="78"/>
    </row>
    <row r="2598" spans="1:6">
      <c r="A2598" s="5">
        <v>2596</v>
      </c>
      <c r="B2598" s="87">
        <v>7.1264864291792138</v>
      </c>
      <c r="C2598" s="87">
        <v>12.133344818713431</v>
      </c>
      <c r="D2598" s="87">
        <v>0</v>
      </c>
      <c r="F2598" s="78"/>
    </row>
    <row r="2599" spans="1:6">
      <c r="A2599" s="5">
        <v>2597</v>
      </c>
      <c r="B2599" s="87">
        <v>7.5679683197742484</v>
      </c>
      <c r="C2599" s="87">
        <v>12.780600355183649</v>
      </c>
      <c r="D2599" s="87">
        <v>0</v>
      </c>
      <c r="F2599" s="78"/>
    </row>
    <row r="2600" spans="1:6">
      <c r="A2600" s="5">
        <v>2598</v>
      </c>
      <c r="B2600" s="87">
        <v>8.2441361996052986</v>
      </c>
      <c r="C2600" s="87">
        <v>13.74187198722157</v>
      </c>
      <c r="D2600" s="87">
        <v>0</v>
      </c>
      <c r="F2600" s="78"/>
    </row>
    <row r="2601" spans="1:6">
      <c r="A2601" s="5">
        <v>2599</v>
      </c>
      <c r="B2601" s="87">
        <v>8.4790142235622739</v>
      </c>
      <c r="C2601" s="87">
        <v>12.89228594350597</v>
      </c>
      <c r="D2601" s="87">
        <v>0</v>
      </c>
      <c r="F2601" s="78"/>
    </row>
    <row r="2602" spans="1:6">
      <c r="A2602" s="5">
        <v>2600</v>
      </c>
      <c r="B2602" s="87">
        <v>9.4603109000852825</v>
      </c>
      <c r="C2602" s="87">
        <v>12.603282265576819</v>
      </c>
      <c r="D2602" s="87">
        <v>0</v>
      </c>
      <c r="F2602" s="78"/>
    </row>
    <row r="2603" spans="1:6">
      <c r="A2603" s="5">
        <v>2601</v>
      </c>
      <c r="B2603" s="87">
        <v>9.454904878358585</v>
      </c>
      <c r="C2603" s="87">
        <v>11.704031747247621</v>
      </c>
      <c r="D2603" s="87">
        <v>0</v>
      </c>
      <c r="F2603" s="78"/>
    </row>
    <row r="2604" spans="1:6">
      <c r="A2604" s="5">
        <v>2602</v>
      </c>
      <c r="B2604" s="87">
        <v>10.89354049021156</v>
      </c>
      <c r="C2604" s="87">
        <v>11.833181770332629</v>
      </c>
      <c r="D2604" s="87">
        <v>0</v>
      </c>
      <c r="F2604" s="78"/>
    </row>
    <row r="2605" spans="1:6">
      <c r="A2605" s="5">
        <v>2603</v>
      </c>
      <c r="B2605" s="87">
        <v>10.788199395543391</v>
      </c>
      <c r="C2605" s="87">
        <v>10.8355848257434</v>
      </c>
      <c r="D2605" s="87">
        <v>0</v>
      </c>
      <c r="F2605" s="78"/>
    </row>
    <row r="2606" spans="1:6">
      <c r="A2606" s="5">
        <v>2604</v>
      </c>
      <c r="B2606" s="87">
        <v>10.672800724328731</v>
      </c>
      <c r="C2606" s="87">
        <v>9.1306272725602255</v>
      </c>
      <c r="D2606" s="87">
        <v>0</v>
      </c>
      <c r="F2606" s="78"/>
    </row>
    <row r="2607" spans="1:6">
      <c r="A2607" s="5">
        <v>2605</v>
      </c>
      <c r="B2607" s="87">
        <v>9.837937006821738</v>
      </c>
      <c r="C2607" s="87">
        <v>9.2514316310085469</v>
      </c>
      <c r="D2607" s="87">
        <v>0</v>
      </c>
      <c r="F2607" s="78"/>
    </row>
    <row r="2608" spans="1:6">
      <c r="A2608" s="5">
        <v>2606</v>
      </c>
      <c r="B2608" s="87">
        <v>8.7930144147218385</v>
      </c>
      <c r="C2608" s="87">
        <v>8.4217605948382062</v>
      </c>
      <c r="D2608" s="87">
        <v>0</v>
      </c>
      <c r="F2608" s="78"/>
    </row>
    <row r="2609" spans="1:6">
      <c r="A2609" s="5">
        <v>2607</v>
      </c>
      <c r="B2609" s="87">
        <v>8.4129028125308096</v>
      </c>
      <c r="C2609" s="87">
        <v>8.907275307861525</v>
      </c>
      <c r="D2609" s="87">
        <v>0</v>
      </c>
      <c r="F2609" s="78"/>
    </row>
    <row r="2610" spans="1:6">
      <c r="A2610" s="5">
        <v>2608</v>
      </c>
      <c r="B2610" s="87">
        <v>7.8724249689251318</v>
      </c>
      <c r="C2610" s="87">
        <v>7.8230970032651488</v>
      </c>
      <c r="D2610" s="87">
        <v>0</v>
      </c>
      <c r="F2610" s="78"/>
    </row>
    <row r="2611" spans="1:6">
      <c r="A2611" s="5">
        <v>2609</v>
      </c>
      <c r="B2611" s="87">
        <v>7.4525586888389981</v>
      </c>
      <c r="C2611" s="87">
        <v>7.8254849113267486</v>
      </c>
      <c r="D2611" s="87">
        <v>0</v>
      </c>
      <c r="F2611" s="78"/>
    </row>
    <row r="2612" spans="1:6">
      <c r="A2612" s="5">
        <v>2610</v>
      </c>
      <c r="B2612" s="87">
        <v>7.3003529306989723</v>
      </c>
      <c r="C2612" s="87">
        <v>8.2913455697180876</v>
      </c>
      <c r="D2612" s="87">
        <v>0</v>
      </c>
      <c r="F2612" s="78"/>
    </row>
    <row r="2613" spans="1:6">
      <c r="A2613" s="5">
        <v>2611</v>
      </c>
      <c r="B2613" s="87">
        <v>7.6947735864277336</v>
      </c>
      <c r="C2613" s="87">
        <v>8.154637724317336</v>
      </c>
      <c r="D2613" s="87">
        <v>0</v>
      </c>
      <c r="F2613" s="78"/>
    </row>
    <row r="2614" spans="1:6">
      <c r="A2614" s="5">
        <v>2612</v>
      </c>
      <c r="B2614" s="87">
        <v>7.4299534488123982</v>
      </c>
      <c r="C2614" s="87">
        <v>8.5896081967848854</v>
      </c>
      <c r="D2614" s="87">
        <v>0</v>
      </c>
      <c r="F2614" s="78"/>
    </row>
    <row r="2615" spans="1:6">
      <c r="A2615" s="5">
        <v>2613</v>
      </c>
      <c r="B2615" s="87">
        <v>7.6043380629412516</v>
      </c>
      <c r="C2615" s="87">
        <v>7.9190775345775197</v>
      </c>
      <c r="D2615" s="87">
        <v>0</v>
      </c>
      <c r="F2615" s="78"/>
    </row>
    <row r="2616" spans="1:6">
      <c r="A2616" s="5">
        <v>2614</v>
      </c>
      <c r="B2616" s="87">
        <v>7.4937094716822266</v>
      </c>
      <c r="C2616" s="87">
        <v>8.7679295604106944</v>
      </c>
      <c r="D2616" s="87">
        <v>0</v>
      </c>
      <c r="F2616" s="78"/>
    </row>
    <row r="2617" spans="1:6">
      <c r="A2617" s="5">
        <v>2615</v>
      </c>
      <c r="B2617" s="87">
        <v>7.2818094845293793</v>
      </c>
      <c r="C2617" s="87">
        <v>8.5486450462473424</v>
      </c>
      <c r="D2617" s="87">
        <v>0</v>
      </c>
      <c r="F2617" s="78"/>
    </row>
    <row r="2618" spans="1:6">
      <c r="A2618" s="5">
        <v>2616</v>
      </c>
      <c r="B2618" s="87">
        <v>7.512149497954228</v>
      </c>
      <c r="C2618" s="87">
        <v>9.0538561732512051</v>
      </c>
      <c r="D2618" s="87">
        <v>0</v>
      </c>
      <c r="F2618" s="78"/>
    </row>
    <row r="2619" spans="1:6">
      <c r="A2619" s="5">
        <v>2617</v>
      </c>
      <c r="B2619" s="87">
        <v>8.0650542132282261</v>
      </c>
      <c r="C2619" s="87">
        <v>9.6223985014118476</v>
      </c>
      <c r="D2619" s="87">
        <v>0</v>
      </c>
      <c r="F2619" s="78"/>
    </row>
    <row r="2620" spans="1:6">
      <c r="A2620" s="5">
        <v>2618</v>
      </c>
      <c r="B2620" s="87">
        <v>7.6099453794349801</v>
      </c>
      <c r="C2620" s="87">
        <v>9.9935489609238637</v>
      </c>
      <c r="D2620" s="87">
        <v>0</v>
      </c>
      <c r="F2620" s="78"/>
    </row>
    <row r="2621" spans="1:6">
      <c r="A2621" s="5">
        <v>2619</v>
      </c>
      <c r="B2621" s="87">
        <v>7.407467928396958</v>
      </c>
      <c r="C2621" s="87">
        <v>10.598980306505959</v>
      </c>
      <c r="D2621" s="87">
        <v>0</v>
      </c>
      <c r="F2621" s="78"/>
    </row>
    <row r="2622" spans="1:6">
      <c r="A2622" s="5">
        <v>2620</v>
      </c>
      <c r="B2622" s="87">
        <v>7.4761168538240153</v>
      </c>
      <c r="C2622" s="87">
        <v>10.99400821613515</v>
      </c>
      <c r="D2622" s="87">
        <v>0</v>
      </c>
      <c r="F2622" s="78"/>
    </row>
    <row r="2623" spans="1:6">
      <c r="A2623" s="5">
        <v>2621</v>
      </c>
      <c r="B2623" s="87">
        <v>7.2216250798549817</v>
      </c>
      <c r="C2623" s="87">
        <v>11.42679778251145</v>
      </c>
      <c r="D2623" s="87">
        <v>0</v>
      </c>
      <c r="F2623" s="78"/>
    </row>
    <row r="2624" spans="1:6">
      <c r="A2624" s="5">
        <v>2622</v>
      </c>
      <c r="B2624" s="87">
        <v>7.1703647476844621</v>
      </c>
      <c r="C2624" s="87">
        <v>11.605095385933049</v>
      </c>
      <c r="D2624" s="87">
        <v>0</v>
      </c>
      <c r="F2624" s="78"/>
    </row>
    <row r="2625" spans="1:6">
      <c r="A2625" s="5">
        <v>2623</v>
      </c>
      <c r="B2625" s="87">
        <v>8.3286240340993025</v>
      </c>
      <c r="C2625" s="87">
        <v>11.05081157103554</v>
      </c>
      <c r="D2625" s="87">
        <v>0</v>
      </c>
      <c r="F2625" s="78"/>
    </row>
    <row r="2626" spans="1:6">
      <c r="A2626" s="5">
        <v>2624</v>
      </c>
      <c r="B2626" s="87">
        <v>9.0323549761115967</v>
      </c>
      <c r="C2626" s="87">
        <v>10.930834772050851</v>
      </c>
      <c r="D2626" s="87">
        <v>0</v>
      </c>
      <c r="F2626" s="78"/>
    </row>
    <row r="2627" spans="1:6">
      <c r="A2627" s="5">
        <v>2625</v>
      </c>
      <c r="B2627" s="87">
        <v>10.332987845077261</v>
      </c>
      <c r="C2627" s="87">
        <v>10.916412630603009</v>
      </c>
      <c r="D2627" s="87">
        <v>0</v>
      </c>
      <c r="F2627" s="78"/>
    </row>
    <row r="2628" spans="1:6">
      <c r="A2628" s="5">
        <v>2626</v>
      </c>
      <c r="B2628" s="87">
        <v>10.251625755884181</v>
      </c>
      <c r="C2628" s="87">
        <v>9.4376332178911753</v>
      </c>
      <c r="D2628" s="87">
        <v>0</v>
      </c>
      <c r="F2628" s="78"/>
    </row>
    <row r="2629" spans="1:6">
      <c r="A2629" s="5">
        <v>2627</v>
      </c>
      <c r="B2629" s="87">
        <v>10.88808959095882</v>
      </c>
      <c r="C2629" s="87">
        <v>9.1397588582746891</v>
      </c>
      <c r="D2629" s="87">
        <v>0</v>
      </c>
      <c r="F2629" s="78"/>
    </row>
    <row r="2630" spans="1:6">
      <c r="A2630" s="5">
        <v>2628</v>
      </c>
      <c r="B2630" s="87">
        <v>10.267046689563349</v>
      </c>
      <c r="C2630" s="87">
        <v>8.5864953229994772</v>
      </c>
      <c r="D2630" s="87">
        <v>0</v>
      </c>
      <c r="F2630" s="78"/>
    </row>
    <row r="2631" spans="1:6">
      <c r="A2631" s="5">
        <v>2629</v>
      </c>
      <c r="B2631" s="87">
        <v>9.6914084034756058</v>
      </c>
      <c r="C2631" s="87">
        <v>8.6014890303181399</v>
      </c>
      <c r="D2631" s="87">
        <v>0</v>
      </c>
      <c r="F2631" s="78"/>
    </row>
    <row r="2632" spans="1:6">
      <c r="A2632" s="5">
        <v>2630</v>
      </c>
      <c r="B2632" s="87">
        <v>9.1229108047272245</v>
      </c>
      <c r="C2632" s="87">
        <v>7.8395673818502196</v>
      </c>
      <c r="D2632" s="87">
        <v>0</v>
      </c>
      <c r="F2632" s="78"/>
    </row>
    <row r="2633" spans="1:6">
      <c r="A2633" s="5">
        <v>2631</v>
      </c>
      <c r="B2633" s="87">
        <v>8.2293179247903208</v>
      </c>
      <c r="C2633" s="87">
        <v>7.1273502137594189</v>
      </c>
      <c r="D2633" s="87">
        <v>0</v>
      </c>
      <c r="F2633" s="78"/>
    </row>
    <row r="2634" spans="1:6">
      <c r="A2634" s="5">
        <v>2632</v>
      </c>
      <c r="B2634" s="87">
        <v>7.8335469392655428</v>
      </c>
      <c r="C2634" s="87">
        <v>6.9924046315334856</v>
      </c>
      <c r="D2634" s="87">
        <v>0</v>
      </c>
      <c r="F2634" s="78"/>
    </row>
    <row r="2635" spans="1:6">
      <c r="A2635" s="5">
        <v>2633</v>
      </c>
      <c r="B2635" s="87">
        <v>7.6815979544910702</v>
      </c>
      <c r="C2635" s="87">
        <v>6.7655183316687619</v>
      </c>
      <c r="D2635" s="87">
        <v>0</v>
      </c>
      <c r="F2635" s="78"/>
    </row>
    <row r="2636" spans="1:6">
      <c r="A2636" s="5">
        <v>2634</v>
      </c>
      <c r="B2636" s="87">
        <v>7.2567061600017757</v>
      </c>
      <c r="C2636" s="87">
        <v>7.0971855391999643</v>
      </c>
      <c r="D2636" s="87">
        <v>0</v>
      </c>
      <c r="F2636" s="78"/>
    </row>
    <row r="2637" spans="1:6">
      <c r="A2637" s="5">
        <v>2635</v>
      </c>
      <c r="B2637" s="87">
        <v>6.8832896309107907</v>
      </c>
      <c r="C2637" s="87">
        <v>7.0422695674789519</v>
      </c>
      <c r="D2637" s="87">
        <v>0</v>
      </c>
      <c r="F2637" s="78"/>
    </row>
    <row r="2638" spans="1:6">
      <c r="A2638" s="5">
        <v>2636</v>
      </c>
      <c r="B2638" s="87">
        <v>7.1573476425382312</v>
      </c>
      <c r="C2638" s="87">
        <v>7.3262991541944338</v>
      </c>
      <c r="D2638" s="87">
        <v>0</v>
      </c>
      <c r="F2638" s="78"/>
    </row>
    <row r="2639" spans="1:6">
      <c r="A2639" s="5">
        <v>2637</v>
      </c>
      <c r="B2639" s="87">
        <v>7.418819600259237</v>
      </c>
      <c r="C2639" s="87">
        <v>7.4537474513686384</v>
      </c>
      <c r="D2639" s="87">
        <v>0</v>
      </c>
      <c r="F2639" s="78"/>
    </row>
    <row r="2640" spans="1:6">
      <c r="A2640" s="5">
        <v>2638</v>
      </c>
      <c r="B2640" s="87">
        <v>7.5555127759038401</v>
      </c>
      <c r="C2640" s="87">
        <v>8.9313215020911176</v>
      </c>
      <c r="D2640" s="87">
        <v>0</v>
      </c>
      <c r="F2640" s="78"/>
    </row>
    <row r="2641" spans="1:6">
      <c r="A2641" s="5">
        <v>2639</v>
      </c>
      <c r="B2641" s="87">
        <v>8.2330465893394482</v>
      </c>
      <c r="C2641" s="87">
        <v>9.379614797283697</v>
      </c>
      <c r="D2641" s="87">
        <v>0</v>
      </c>
      <c r="F2641" s="78"/>
    </row>
    <row r="2642" spans="1:6">
      <c r="A2642" s="5">
        <v>2640</v>
      </c>
      <c r="B2642" s="87">
        <v>7.2924964993960488</v>
      </c>
      <c r="C2642" s="87">
        <v>9.008932021155541</v>
      </c>
      <c r="D2642" s="87">
        <v>0</v>
      </c>
      <c r="F2642" s="78"/>
    </row>
    <row r="2643" spans="1:6">
      <c r="A2643" s="5">
        <v>2641</v>
      </c>
      <c r="B2643" s="87">
        <v>7.1726909365553286</v>
      </c>
      <c r="C2643" s="87">
        <v>8.6153274605079631</v>
      </c>
      <c r="D2643" s="87">
        <v>0</v>
      </c>
      <c r="F2643" s="78"/>
    </row>
    <row r="2644" spans="1:6">
      <c r="A2644" s="5">
        <v>2642</v>
      </c>
      <c r="B2644" s="87">
        <v>7.5591893583542378</v>
      </c>
      <c r="C2644" s="87">
        <v>9.2915646665759049</v>
      </c>
      <c r="D2644" s="87">
        <v>0</v>
      </c>
      <c r="F2644" s="78"/>
    </row>
    <row r="2645" spans="1:6">
      <c r="A2645" s="5">
        <v>2643</v>
      </c>
      <c r="B2645" s="87">
        <v>7.6002371622645422</v>
      </c>
      <c r="C2645" s="87">
        <v>10.047491463509591</v>
      </c>
      <c r="D2645" s="87">
        <v>0</v>
      </c>
      <c r="F2645" s="78"/>
    </row>
    <row r="2646" spans="1:6">
      <c r="A2646" s="5">
        <v>2644</v>
      </c>
      <c r="B2646" s="87">
        <v>7.2329536491850286</v>
      </c>
      <c r="C2646" s="87">
        <v>9.6927638706223682</v>
      </c>
      <c r="D2646" s="87">
        <v>0</v>
      </c>
      <c r="F2646" s="78"/>
    </row>
    <row r="2647" spans="1:6">
      <c r="A2647" s="5">
        <v>2645</v>
      </c>
      <c r="B2647" s="87">
        <v>7.6598315741323253</v>
      </c>
      <c r="C2647" s="87">
        <v>9.3474910238199094</v>
      </c>
      <c r="D2647" s="87">
        <v>0</v>
      </c>
      <c r="F2647" s="78"/>
    </row>
    <row r="2648" spans="1:6">
      <c r="A2648" s="5">
        <v>2646</v>
      </c>
      <c r="B2648" s="87">
        <v>7.6045113880107129</v>
      </c>
      <c r="C2648" s="87">
        <v>9.820970618212872</v>
      </c>
      <c r="D2648" s="87">
        <v>0</v>
      </c>
      <c r="F2648" s="78"/>
    </row>
    <row r="2649" spans="1:6">
      <c r="A2649" s="5">
        <v>2647</v>
      </c>
      <c r="B2649" s="87">
        <v>8.592443350386775</v>
      </c>
      <c r="C2649" s="87">
        <v>11.09417651023402</v>
      </c>
      <c r="D2649" s="87">
        <v>0</v>
      </c>
      <c r="F2649" s="78"/>
    </row>
    <row r="2650" spans="1:6">
      <c r="A2650" s="5">
        <v>2648</v>
      </c>
      <c r="B2650" s="87">
        <v>8.7239792929011823</v>
      </c>
      <c r="C2650" s="87">
        <v>10.42654400069469</v>
      </c>
      <c r="D2650" s="87">
        <v>0</v>
      </c>
      <c r="F2650" s="78"/>
    </row>
    <row r="2651" spans="1:6">
      <c r="A2651" s="5">
        <v>2649</v>
      </c>
      <c r="B2651" s="87">
        <v>9.4791504723956344</v>
      </c>
      <c r="C2651" s="87">
        <v>10.07999188018443</v>
      </c>
      <c r="D2651" s="87">
        <v>0</v>
      </c>
      <c r="F2651" s="78"/>
    </row>
    <row r="2652" spans="1:6">
      <c r="A2652" s="5">
        <v>2650</v>
      </c>
      <c r="B2652" s="87">
        <v>10.28523933492335</v>
      </c>
      <c r="C2652" s="87">
        <v>10.147014917431751</v>
      </c>
      <c r="D2652" s="87">
        <v>0</v>
      </c>
      <c r="F2652" s="78"/>
    </row>
    <row r="2653" spans="1:6">
      <c r="A2653" s="5">
        <v>2651</v>
      </c>
      <c r="B2653" s="87">
        <v>11.265343730257401</v>
      </c>
      <c r="C2653" s="87">
        <v>10.686038096771419</v>
      </c>
      <c r="D2653" s="87">
        <v>0</v>
      </c>
      <c r="F2653" s="78"/>
    </row>
    <row r="2654" spans="1:6">
      <c r="A2654" s="5">
        <v>2652</v>
      </c>
      <c r="B2654" s="87">
        <v>10.213614046155479</v>
      </c>
      <c r="C2654" s="87">
        <v>10.367394612091591</v>
      </c>
      <c r="D2654" s="87">
        <v>0</v>
      </c>
      <c r="F2654" s="78"/>
    </row>
    <row r="2655" spans="1:6">
      <c r="A2655" s="5">
        <v>2653</v>
      </c>
      <c r="B2655" s="87">
        <v>10.12155243966113</v>
      </c>
      <c r="C2655" s="87">
        <v>9.6726831158624069</v>
      </c>
      <c r="D2655" s="87">
        <v>0</v>
      </c>
      <c r="F2655" s="78"/>
    </row>
    <row r="2656" spans="1:6">
      <c r="A2656" s="5">
        <v>2654</v>
      </c>
      <c r="B2656" s="87">
        <v>8.8983293292049179</v>
      </c>
      <c r="C2656" s="87">
        <v>9.8754336353115697</v>
      </c>
      <c r="D2656" s="87">
        <v>0</v>
      </c>
      <c r="F2656" s="78"/>
    </row>
    <row r="2657" spans="1:6">
      <c r="A2657" s="5">
        <v>2655</v>
      </c>
      <c r="B2657" s="87">
        <v>8.165134718659413</v>
      </c>
      <c r="C2657" s="87">
        <v>9.3957739957098827</v>
      </c>
      <c r="D2657" s="87">
        <v>0</v>
      </c>
      <c r="F2657" s="78"/>
    </row>
    <row r="2658" spans="1:6">
      <c r="A2658" s="5">
        <v>2656</v>
      </c>
      <c r="B2658" s="87">
        <v>7.4288568104132509</v>
      </c>
      <c r="C2658" s="87">
        <v>9.2078549290242897</v>
      </c>
      <c r="D2658" s="87">
        <v>0</v>
      </c>
      <c r="F2658" s="78"/>
    </row>
    <row r="2659" spans="1:6">
      <c r="A2659" s="5">
        <v>2657</v>
      </c>
      <c r="B2659" s="87">
        <v>7.5375204278338748</v>
      </c>
      <c r="C2659" s="87">
        <v>9.1333447302493163</v>
      </c>
      <c r="D2659" s="87">
        <v>0</v>
      </c>
      <c r="F2659" s="78"/>
    </row>
    <row r="2660" spans="1:6">
      <c r="A2660" s="5">
        <v>2658</v>
      </c>
      <c r="B2660" s="87">
        <v>7.6433370594790873</v>
      </c>
      <c r="C2660" s="87">
        <v>9.5321140763935439</v>
      </c>
      <c r="D2660" s="87">
        <v>0</v>
      </c>
      <c r="F2660" s="78"/>
    </row>
    <row r="2661" spans="1:6">
      <c r="A2661" s="5">
        <v>2659</v>
      </c>
      <c r="B2661" s="87">
        <v>7.3845624407693524</v>
      </c>
      <c r="C2661" s="87">
        <v>9.5391572261547051</v>
      </c>
      <c r="D2661" s="87">
        <v>0</v>
      </c>
      <c r="F2661" s="78"/>
    </row>
    <row r="2662" spans="1:6">
      <c r="A2662" s="5">
        <v>2660</v>
      </c>
      <c r="B2662" s="87">
        <v>7.3662929859597597</v>
      </c>
      <c r="C2662" s="87">
        <v>9.929052269366867</v>
      </c>
      <c r="D2662" s="87">
        <v>0</v>
      </c>
      <c r="F2662" s="78"/>
    </row>
    <row r="2663" spans="1:6">
      <c r="A2663" s="5">
        <v>2661</v>
      </c>
      <c r="B2663" s="87">
        <v>7.6966652825356441</v>
      </c>
      <c r="C2663" s="87">
        <v>10.529725490473339</v>
      </c>
      <c r="D2663" s="87">
        <v>0</v>
      </c>
      <c r="F2663" s="78"/>
    </row>
    <row r="2664" spans="1:6">
      <c r="A2664" s="5">
        <v>2662</v>
      </c>
      <c r="B2664" s="87">
        <v>7.8541376274190986</v>
      </c>
      <c r="C2664" s="87">
        <v>10.285646289282489</v>
      </c>
      <c r="D2664" s="87">
        <v>0</v>
      </c>
      <c r="F2664" s="78"/>
    </row>
    <row r="2665" spans="1:6">
      <c r="A2665" s="5">
        <v>2663</v>
      </c>
      <c r="B2665" s="87">
        <v>6.8222518390395894</v>
      </c>
      <c r="C2665" s="87">
        <v>10.244968173998689</v>
      </c>
      <c r="D2665" s="87">
        <v>0</v>
      </c>
      <c r="F2665" s="78"/>
    </row>
    <row r="2666" spans="1:6">
      <c r="A2666" s="5">
        <v>2664</v>
      </c>
      <c r="B2666" s="87">
        <v>7.7625090977986568</v>
      </c>
      <c r="C2666" s="87">
        <v>9.9254767180786061</v>
      </c>
      <c r="D2666" s="87">
        <v>0</v>
      </c>
      <c r="F2666" s="78"/>
    </row>
    <row r="2667" spans="1:6">
      <c r="A2667" s="5">
        <v>2665</v>
      </c>
      <c r="B2667" s="87">
        <v>7.4227043112260613</v>
      </c>
      <c r="C2667" s="87">
        <v>10.116594417310241</v>
      </c>
      <c r="D2667" s="87">
        <v>0</v>
      </c>
      <c r="F2667" s="78"/>
    </row>
    <row r="2668" spans="1:6">
      <c r="A2668" s="5">
        <v>2666</v>
      </c>
      <c r="B2668" s="87">
        <v>7.8796819289432456</v>
      </c>
      <c r="C2668" s="87">
        <v>9.951050109034302</v>
      </c>
      <c r="D2668" s="87">
        <v>0</v>
      </c>
      <c r="F2668" s="78"/>
    </row>
    <row r="2669" spans="1:6">
      <c r="A2669" s="5">
        <v>2667</v>
      </c>
      <c r="B2669" s="87">
        <v>7.6138398950382822</v>
      </c>
      <c r="C2669" s="87">
        <v>9.9070162575657541</v>
      </c>
      <c r="D2669" s="87">
        <v>0</v>
      </c>
      <c r="F2669" s="78"/>
    </row>
    <row r="2670" spans="1:6">
      <c r="A2670" s="5">
        <v>2668</v>
      </c>
      <c r="B2670" s="87">
        <v>8.1581585018271277</v>
      </c>
      <c r="C2670" s="87">
        <v>10.072428095380401</v>
      </c>
      <c r="D2670" s="87">
        <v>0</v>
      </c>
      <c r="F2670" s="78"/>
    </row>
    <row r="2671" spans="1:6">
      <c r="A2671" s="5">
        <v>2669</v>
      </c>
      <c r="B2671" s="87">
        <v>7.6499605041920793</v>
      </c>
      <c r="C2671" s="87">
        <v>10.181761087399501</v>
      </c>
      <c r="D2671" s="87">
        <v>0</v>
      </c>
      <c r="F2671" s="78"/>
    </row>
    <row r="2672" spans="1:6">
      <c r="A2672" s="5">
        <v>2670</v>
      </c>
      <c r="B2672" s="87">
        <v>7.9253341097315273</v>
      </c>
      <c r="C2672" s="87">
        <v>9.8730166014878904</v>
      </c>
      <c r="D2672" s="87">
        <v>0</v>
      </c>
      <c r="F2672" s="78"/>
    </row>
    <row r="2673" spans="1:6">
      <c r="A2673" s="5">
        <v>2671</v>
      </c>
      <c r="B2673" s="87">
        <v>8.4197734855142379</v>
      </c>
      <c r="C2673" s="87">
        <v>9.2646242602355642</v>
      </c>
      <c r="D2673" s="87">
        <v>0</v>
      </c>
      <c r="F2673" s="78"/>
    </row>
    <row r="2674" spans="1:6">
      <c r="A2674" s="5">
        <v>2672</v>
      </c>
      <c r="B2674" s="87">
        <v>8.7380801459442434</v>
      </c>
      <c r="C2674" s="87">
        <v>8.7832266239989334</v>
      </c>
      <c r="D2674" s="87">
        <v>0</v>
      </c>
      <c r="F2674" s="78"/>
    </row>
    <row r="2675" spans="1:6">
      <c r="A2675" s="5">
        <v>2673</v>
      </c>
      <c r="B2675" s="87">
        <v>9.8162429047083446</v>
      </c>
      <c r="C2675" s="87">
        <v>8.9175843873902689</v>
      </c>
      <c r="D2675" s="87">
        <v>0</v>
      </c>
      <c r="F2675" s="78"/>
    </row>
    <row r="2676" spans="1:6">
      <c r="A2676" s="5">
        <v>2674</v>
      </c>
      <c r="B2676" s="87">
        <v>10.80626044580371</v>
      </c>
      <c r="C2676" s="87">
        <v>7.8586923661258847</v>
      </c>
      <c r="D2676" s="87">
        <v>0</v>
      </c>
      <c r="F2676" s="78"/>
    </row>
    <row r="2677" spans="1:6">
      <c r="A2677" s="5">
        <v>2675</v>
      </c>
      <c r="B2677" s="87">
        <v>10.83084356081628</v>
      </c>
      <c r="C2677" s="87">
        <v>7.0450717773318683</v>
      </c>
      <c r="D2677" s="87">
        <v>0</v>
      </c>
      <c r="F2677" s="78"/>
    </row>
    <row r="2678" spans="1:6">
      <c r="A2678" s="5">
        <v>2676</v>
      </c>
      <c r="B2678" s="87">
        <v>10.392592850701909</v>
      </c>
      <c r="C2678" s="87">
        <v>6.7393127435464582</v>
      </c>
      <c r="D2678" s="87">
        <v>7.5599999999999737E-2</v>
      </c>
      <c r="F2678" s="78"/>
    </row>
    <row r="2679" spans="1:6">
      <c r="A2679" s="5">
        <v>2677</v>
      </c>
      <c r="B2679" s="87">
        <v>9.251541978879807</v>
      </c>
      <c r="C2679" s="87">
        <v>6.225188260412593</v>
      </c>
      <c r="D2679" s="87">
        <v>0.1511999999999995</v>
      </c>
      <c r="F2679" s="78"/>
    </row>
    <row r="2680" spans="1:6">
      <c r="A2680" s="5">
        <v>2678</v>
      </c>
      <c r="B2680" s="87">
        <v>9.1387755799414805</v>
      </c>
      <c r="C2680" s="87">
        <v>5.7511020266299422</v>
      </c>
      <c r="D2680" s="87">
        <v>0</v>
      </c>
      <c r="F2680" s="78"/>
    </row>
    <row r="2681" spans="1:6">
      <c r="A2681" s="5">
        <v>2679</v>
      </c>
      <c r="B2681" s="87">
        <v>7.8122798192059406</v>
      </c>
      <c r="C2681" s="87">
        <v>5.304103898630574</v>
      </c>
      <c r="D2681" s="87">
        <v>0</v>
      </c>
      <c r="F2681" s="78"/>
    </row>
    <row r="2682" spans="1:6">
      <c r="A2682" s="5">
        <v>2680</v>
      </c>
      <c r="B2682" s="87">
        <v>8.4089571826910525</v>
      </c>
      <c r="C2682" s="87">
        <v>6.5893934842187676</v>
      </c>
      <c r="D2682" s="87">
        <v>0</v>
      </c>
      <c r="F2682" s="78"/>
    </row>
    <row r="2683" spans="1:6">
      <c r="A2683" s="5">
        <v>2681</v>
      </c>
      <c r="B2683" s="87">
        <v>8.1467500981794121</v>
      </c>
      <c r="C2683" s="87">
        <v>7.5162547301112781</v>
      </c>
      <c r="D2683" s="87">
        <v>0</v>
      </c>
      <c r="F2683" s="78"/>
    </row>
    <row r="2684" spans="1:6">
      <c r="A2684" s="5">
        <v>2682</v>
      </c>
      <c r="B2684" s="87">
        <v>7.7204032153247901</v>
      </c>
      <c r="C2684" s="87">
        <v>7.2138977443079293</v>
      </c>
      <c r="D2684" s="87">
        <v>0</v>
      </c>
      <c r="F2684" s="78"/>
    </row>
    <row r="2685" spans="1:6">
      <c r="A2685" s="5">
        <v>2683</v>
      </c>
      <c r="B2685" s="87">
        <v>7.4266546548257244</v>
      </c>
      <c r="C2685" s="87">
        <v>8.0944964484644135</v>
      </c>
      <c r="D2685" s="87">
        <v>0</v>
      </c>
      <c r="F2685" s="78"/>
    </row>
    <row r="2686" spans="1:6">
      <c r="A2686" s="5">
        <v>2684</v>
      </c>
      <c r="B2686" s="87">
        <v>7.5817047205311949</v>
      </c>
      <c r="C2686" s="87">
        <v>8.1291150794520188</v>
      </c>
      <c r="D2686" s="87">
        <v>0</v>
      </c>
      <c r="F2686" s="78"/>
    </row>
    <row r="2687" spans="1:6">
      <c r="A2687" s="5">
        <v>2685</v>
      </c>
      <c r="B2687" s="87">
        <v>7.2482469546677093</v>
      </c>
      <c r="C2687" s="87">
        <v>7.9804039332409058</v>
      </c>
      <c r="D2687" s="87">
        <v>0</v>
      </c>
      <c r="F2687" s="78"/>
    </row>
    <row r="2688" spans="1:6">
      <c r="A2688" s="5">
        <v>2686</v>
      </c>
      <c r="B2688" s="87">
        <v>7.9462674670107756</v>
      </c>
      <c r="C2688" s="87">
        <v>7.5287486684693414</v>
      </c>
      <c r="D2688" s="87">
        <v>0</v>
      </c>
      <c r="F2688" s="78"/>
    </row>
    <row r="2689" spans="1:6">
      <c r="A2689" s="5">
        <v>2687</v>
      </c>
      <c r="B2689" s="87">
        <v>7.2930774141723731</v>
      </c>
      <c r="C2689" s="87">
        <v>7.3727115458052577</v>
      </c>
      <c r="D2689" s="87">
        <v>0</v>
      </c>
      <c r="F2689" s="78"/>
    </row>
    <row r="2690" spans="1:6">
      <c r="A2690" s="5">
        <v>2688</v>
      </c>
      <c r="B2690" s="87">
        <v>7.1016326910705789</v>
      </c>
      <c r="C2690" s="87">
        <v>8.3350795740742836</v>
      </c>
      <c r="D2690" s="87">
        <v>0</v>
      </c>
      <c r="F2690" s="78"/>
    </row>
    <row r="2691" spans="1:6">
      <c r="A2691" s="5">
        <v>2689</v>
      </c>
      <c r="B2691" s="87">
        <v>7.778437647835486</v>
      </c>
      <c r="C2691" s="87">
        <v>8.2588360268929488</v>
      </c>
      <c r="D2691" s="87">
        <v>0</v>
      </c>
      <c r="F2691" s="78"/>
    </row>
    <row r="2692" spans="1:6">
      <c r="A2692" s="5">
        <v>2690</v>
      </c>
      <c r="B2692" s="87">
        <v>7.7335263459372472</v>
      </c>
      <c r="C2692" s="87">
        <v>9.3593928471727814</v>
      </c>
      <c r="D2692" s="87">
        <v>0</v>
      </c>
      <c r="F2692" s="78"/>
    </row>
    <row r="2693" spans="1:6">
      <c r="A2693" s="5">
        <v>2691</v>
      </c>
      <c r="B2693" s="87">
        <v>7.9707471641886034</v>
      </c>
      <c r="C2693" s="87">
        <v>9.4718944908155933</v>
      </c>
      <c r="D2693" s="87">
        <v>0</v>
      </c>
      <c r="F2693" s="78"/>
    </row>
    <row r="2694" spans="1:6">
      <c r="A2694" s="5">
        <v>2692</v>
      </c>
      <c r="B2694" s="87">
        <v>7.5902656393227277</v>
      </c>
      <c r="C2694" s="87">
        <v>9.380721146391295</v>
      </c>
      <c r="D2694" s="87">
        <v>0</v>
      </c>
      <c r="F2694" s="78"/>
    </row>
    <row r="2695" spans="1:6">
      <c r="A2695" s="5">
        <v>2693</v>
      </c>
      <c r="B2695" s="87">
        <v>7.5192184323566504</v>
      </c>
      <c r="C2695" s="87">
        <v>9.2192444644671525</v>
      </c>
      <c r="D2695" s="87">
        <v>0</v>
      </c>
      <c r="F2695" s="78"/>
    </row>
    <row r="2696" spans="1:6">
      <c r="A2696" s="5">
        <v>2694</v>
      </c>
      <c r="B2696" s="87">
        <v>7.6249917740652462</v>
      </c>
      <c r="C2696" s="87">
        <v>8.4370509006340164</v>
      </c>
      <c r="D2696" s="87">
        <v>0</v>
      </c>
      <c r="F2696" s="78"/>
    </row>
    <row r="2697" spans="1:6">
      <c r="A2697" s="5">
        <v>2695</v>
      </c>
      <c r="B2697" s="87">
        <v>7.101885256314441</v>
      </c>
      <c r="C2697" s="87">
        <v>8.3552832017480352</v>
      </c>
      <c r="D2697" s="87">
        <v>0</v>
      </c>
      <c r="F2697" s="78"/>
    </row>
    <row r="2698" spans="1:6">
      <c r="A2698" s="5">
        <v>2696</v>
      </c>
      <c r="B2698" s="87">
        <v>7.2958649009712104</v>
      </c>
      <c r="C2698" s="87">
        <v>8.0731939951658855</v>
      </c>
      <c r="D2698" s="87">
        <v>0</v>
      </c>
      <c r="F2698" s="78"/>
    </row>
    <row r="2699" spans="1:6">
      <c r="A2699" s="5">
        <v>2697</v>
      </c>
      <c r="B2699" s="87">
        <v>7.6423712311651411</v>
      </c>
      <c r="C2699" s="87">
        <v>8.2075757460528482</v>
      </c>
      <c r="D2699" s="87">
        <v>0</v>
      </c>
      <c r="F2699" s="78"/>
    </row>
    <row r="2700" spans="1:6">
      <c r="A2700" s="5">
        <v>2698</v>
      </c>
      <c r="B2700" s="87">
        <v>7.2580278836106613</v>
      </c>
      <c r="C2700" s="87">
        <v>7.772392856544327</v>
      </c>
      <c r="D2700" s="87">
        <v>0</v>
      </c>
      <c r="F2700" s="78"/>
    </row>
    <row r="2701" spans="1:6">
      <c r="A2701" s="5">
        <v>2699</v>
      </c>
      <c r="B2701" s="87">
        <v>8.0370625026258828</v>
      </c>
      <c r="C2701" s="87">
        <v>6.9569550395305333</v>
      </c>
      <c r="D2701" s="87">
        <v>0</v>
      </c>
      <c r="F2701" s="78"/>
    </row>
    <row r="2702" spans="1:6">
      <c r="A2702" s="5">
        <v>2700</v>
      </c>
      <c r="B2702" s="87">
        <v>7.4760826496749591</v>
      </c>
      <c r="C2702" s="87">
        <v>6.5220485986899082</v>
      </c>
      <c r="D2702" s="87">
        <v>0.2268000000000005</v>
      </c>
      <c r="F2702" s="78"/>
    </row>
    <row r="2703" spans="1:6">
      <c r="A2703" s="5">
        <v>2701</v>
      </c>
      <c r="B2703" s="87">
        <v>7.4568113596479222</v>
      </c>
      <c r="C2703" s="87">
        <v>6.1268450914007104</v>
      </c>
      <c r="D2703" s="87">
        <v>0.75600000000000001</v>
      </c>
      <c r="F2703" s="78"/>
    </row>
    <row r="2704" spans="1:6">
      <c r="A2704" s="5">
        <v>2702</v>
      </c>
      <c r="B2704" s="87">
        <v>7.3965281744822562</v>
      </c>
      <c r="C2704" s="87">
        <v>4.8452990236612647</v>
      </c>
      <c r="D2704" s="87">
        <v>1.1339999999999999</v>
      </c>
      <c r="F2704" s="78"/>
    </row>
    <row r="2705" spans="1:6">
      <c r="A2705" s="5">
        <v>2703</v>
      </c>
      <c r="B2705" s="87">
        <v>7.2250514586739776</v>
      </c>
      <c r="C2705" s="87">
        <v>4.2964803921330779</v>
      </c>
      <c r="D2705" s="87">
        <v>1.1339999999999999</v>
      </c>
      <c r="F2705" s="78"/>
    </row>
    <row r="2706" spans="1:6">
      <c r="A2706" s="5">
        <v>2704</v>
      </c>
      <c r="B2706" s="87">
        <v>7.2205946952026929</v>
      </c>
      <c r="C2706" s="87">
        <v>4.3264188321936947</v>
      </c>
      <c r="D2706" s="87">
        <v>1.0584</v>
      </c>
      <c r="F2706" s="78"/>
    </row>
    <row r="2707" spans="1:6">
      <c r="A2707" s="5">
        <v>2705</v>
      </c>
      <c r="B2707" s="87">
        <v>7.1810647114846198</v>
      </c>
      <c r="C2707" s="87">
        <v>4.2613187500284093</v>
      </c>
      <c r="D2707" s="87">
        <v>0.75600000000000001</v>
      </c>
      <c r="F2707" s="78"/>
    </row>
    <row r="2708" spans="1:6">
      <c r="A2708" s="5">
        <v>2706</v>
      </c>
      <c r="B2708" s="87">
        <v>7.0678120511464746</v>
      </c>
      <c r="C2708" s="87">
        <v>5.3223201769371071</v>
      </c>
      <c r="D2708" s="87">
        <v>0.30240000000000028</v>
      </c>
      <c r="F2708" s="78"/>
    </row>
    <row r="2709" spans="1:6">
      <c r="A2709" s="5">
        <v>2707</v>
      </c>
      <c r="B2709" s="87">
        <v>7.4946996193906852</v>
      </c>
      <c r="C2709" s="87">
        <v>5.0085932086856726</v>
      </c>
      <c r="D2709" s="87">
        <v>0</v>
      </c>
      <c r="F2709" s="78"/>
    </row>
    <row r="2710" spans="1:6">
      <c r="A2710" s="5">
        <v>2708</v>
      </c>
      <c r="B2710" s="87">
        <v>8.0428164775204412</v>
      </c>
      <c r="C2710" s="87">
        <v>5.4616970778492027</v>
      </c>
      <c r="D2710" s="87">
        <v>0</v>
      </c>
      <c r="F2710" s="78"/>
    </row>
    <row r="2711" spans="1:6">
      <c r="A2711" s="5">
        <v>2709</v>
      </c>
      <c r="B2711" s="87">
        <v>7.858008166106222</v>
      </c>
      <c r="C2711" s="87">
        <v>6.1498186387251703</v>
      </c>
      <c r="D2711" s="87">
        <v>0</v>
      </c>
      <c r="F2711" s="78"/>
    </row>
    <row r="2712" spans="1:6">
      <c r="A2712" s="5">
        <v>2710</v>
      </c>
      <c r="B2712" s="87">
        <v>7.278300612049347</v>
      </c>
      <c r="C2712" s="87">
        <v>6.4466054789771778</v>
      </c>
      <c r="D2712" s="87">
        <v>0</v>
      </c>
      <c r="F2712" s="78"/>
    </row>
    <row r="2713" spans="1:6">
      <c r="A2713" s="5">
        <v>2711</v>
      </c>
      <c r="B2713" s="87">
        <v>7.504356378282421</v>
      </c>
      <c r="C2713" s="87">
        <v>7.3393238156225271</v>
      </c>
      <c r="D2713" s="87">
        <v>0</v>
      </c>
      <c r="F2713" s="78"/>
    </row>
    <row r="2714" spans="1:6">
      <c r="A2714" s="5">
        <v>2712</v>
      </c>
      <c r="B2714" s="87">
        <v>6.7614013637392381</v>
      </c>
      <c r="C2714" s="87">
        <v>7.5639032869308984</v>
      </c>
      <c r="D2714" s="87">
        <v>0</v>
      </c>
      <c r="F2714" s="78"/>
    </row>
    <row r="2715" spans="1:6">
      <c r="A2715" s="5">
        <v>2713</v>
      </c>
      <c r="B2715" s="87">
        <v>7.4770192381812226</v>
      </c>
      <c r="C2715" s="87">
        <v>8.499668236214692</v>
      </c>
      <c r="D2715" s="87">
        <v>0</v>
      </c>
      <c r="F2715" s="78"/>
    </row>
    <row r="2716" spans="1:6">
      <c r="A2716" s="5">
        <v>2714</v>
      </c>
      <c r="B2716" s="87">
        <v>7.1261060217266996</v>
      </c>
      <c r="C2716" s="87">
        <v>9.4761797871100768</v>
      </c>
      <c r="D2716" s="87">
        <v>0</v>
      </c>
      <c r="F2716" s="78"/>
    </row>
    <row r="2717" spans="1:6">
      <c r="A2717" s="5">
        <v>2715</v>
      </c>
      <c r="B2717" s="87">
        <v>7.2811271500476114</v>
      </c>
      <c r="C2717" s="87">
        <v>9.3009101365590503</v>
      </c>
      <c r="D2717" s="87">
        <v>0</v>
      </c>
      <c r="F2717" s="78"/>
    </row>
    <row r="2718" spans="1:6">
      <c r="A2718" s="5">
        <v>2716</v>
      </c>
      <c r="B2718" s="87">
        <v>7.979757757047679</v>
      </c>
      <c r="C2718" s="87">
        <v>9.2180083751079245</v>
      </c>
      <c r="D2718" s="87">
        <v>0</v>
      </c>
      <c r="F2718" s="78"/>
    </row>
    <row r="2719" spans="1:6">
      <c r="A2719" s="5">
        <v>2717</v>
      </c>
      <c r="B2719" s="87">
        <v>7.4209574344025038</v>
      </c>
      <c r="C2719" s="87">
        <v>9.5490144913793067</v>
      </c>
      <c r="D2719" s="87">
        <v>0</v>
      </c>
      <c r="F2719" s="78"/>
    </row>
    <row r="2720" spans="1:6">
      <c r="A2720" s="5">
        <v>2718</v>
      </c>
      <c r="B2720" s="87">
        <v>7.4133235726400226</v>
      </c>
      <c r="C2720" s="87">
        <v>9.6628097999757436</v>
      </c>
      <c r="D2720" s="87">
        <v>0</v>
      </c>
      <c r="F2720" s="78"/>
    </row>
    <row r="2721" spans="1:6">
      <c r="A2721" s="5">
        <v>2719</v>
      </c>
      <c r="B2721" s="87">
        <v>7.3681395819437316</v>
      </c>
      <c r="C2721" s="87">
        <v>9.6974702070382968</v>
      </c>
      <c r="D2721" s="87">
        <v>0</v>
      </c>
      <c r="F2721" s="78"/>
    </row>
    <row r="2722" spans="1:6">
      <c r="A2722" s="5">
        <v>2720</v>
      </c>
      <c r="B2722" s="87">
        <v>7.876735827682313</v>
      </c>
      <c r="C2722" s="87">
        <v>9.2832181238225466</v>
      </c>
      <c r="D2722" s="87">
        <v>0</v>
      </c>
      <c r="F2722" s="78"/>
    </row>
    <row r="2723" spans="1:6">
      <c r="A2723" s="5">
        <v>2721</v>
      </c>
      <c r="B2723" s="87">
        <v>7.5258105946393909</v>
      </c>
      <c r="C2723" s="87">
        <v>8.5053320366779381</v>
      </c>
      <c r="D2723" s="87">
        <v>0</v>
      </c>
      <c r="F2723" s="78"/>
    </row>
    <row r="2724" spans="1:6">
      <c r="A2724" s="5">
        <v>2722</v>
      </c>
      <c r="B2724" s="87">
        <v>7.9459222326140084</v>
      </c>
      <c r="C2724" s="87">
        <v>8.4201984985670553</v>
      </c>
      <c r="D2724" s="87">
        <v>0</v>
      </c>
      <c r="F2724" s="78"/>
    </row>
    <row r="2725" spans="1:6">
      <c r="A2725" s="5">
        <v>2723</v>
      </c>
      <c r="B2725" s="87">
        <v>7.3697515338406063</v>
      </c>
      <c r="C2725" s="87">
        <v>7.7519079703490732</v>
      </c>
      <c r="D2725" s="87">
        <v>0</v>
      </c>
      <c r="F2725" s="78"/>
    </row>
    <row r="2726" spans="1:6">
      <c r="A2726" s="5">
        <v>2724</v>
      </c>
      <c r="B2726" s="87">
        <v>7.6496057247233944</v>
      </c>
      <c r="C2726" s="87">
        <v>7.3398845845967013</v>
      </c>
      <c r="D2726" s="87">
        <v>0</v>
      </c>
      <c r="F2726" s="78"/>
    </row>
    <row r="2727" spans="1:6">
      <c r="A2727" s="5">
        <v>2725</v>
      </c>
      <c r="B2727" s="87">
        <v>7.0354632898345679</v>
      </c>
      <c r="C2727" s="87">
        <v>6.2621668971609932</v>
      </c>
      <c r="D2727" s="87">
        <v>7.5599999999999737E-2</v>
      </c>
      <c r="F2727" s="78"/>
    </row>
    <row r="2728" spans="1:6">
      <c r="A2728" s="5">
        <v>2726</v>
      </c>
      <c r="B2728" s="87">
        <v>7.5386047520653916</v>
      </c>
      <c r="C2728" s="87">
        <v>5.787894788772344</v>
      </c>
      <c r="D2728" s="87">
        <v>0</v>
      </c>
      <c r="F2728" s="78"/>
    </row>
    <row r="2729" spans="1:6">
      <c r="A2729" s="5">
        <v>2727</v>
      </c>
      <c r="B2729" s="87">
        <v>8.0353480660442163</v>
      </c>
      <c r="C2729" s="87">
        <v>6.263442015526886</v>
      </c>
      <c r="D2729" s="87">
        <v>0</v>
      </c>
      <c r="F2729" s="78"/>
    </row>
    <row r="2730" spans="1:6">
      <c r="A2730" s="5">
        <v>2728</v>
      </c>
      <c r="B2730" s="87">
        <v>7.4761019904899699</v>
      </c>
      <c r="C2730" s="87">
        <v>7.4414032260702756</v>
      </c>
      <c r="D2730" s="87">
        <v>0</v>
      </c>
      <c r="F2730" s="78"/>
    </row>
    <row r="2731" spans="1:6">
      <c r="A2731" s="5">
        <v>2729</v>
      </c>
      <c r="B2731" s="87">
        <v>7.6842384059205209</v>
      </c>
      <c r="C2731" s="87">
        <v>7.3427535927238399</v>
      </c>
      <c r="D2731" s="87">
        <v>0</v>
      </c>
      <c r="F2731" s="78"/>
    </row>
    <row r="2732" spans="1:6">
      <c r="A2732" s="5">
        <v>2730</v>
      </c>
      <c r="B2732" s="87">
        <v>7.3565844376713736</v>
      </c>
      <c r="C2732" s="87">
        <v>7.6813474733173308</v>
      </c>
      <c r="D2732" s="87">
        <v>0</v>
      </c>
      <c r="F2732" s="78"/>
    </row>
    <row r="2733" spans="1:6">
      <c r="A2733" s="5">
        <v>2731</v>
      </c>
      <c r="B2733" s="87">
        <v>7.05290273288501</v>
      </c>
      <c r="C2733" s="87">
        <v>8.2912418064617022</v>
      </c>
      <c r="D2733" s="87">
        <v>0</v>
      </c>
      <c r="F2733" s="78"/>
    </row>
    <row r="2734" spans="1:6">
      <c r="A2734" s="5">
        <v>2732</v>
      </c>
      <c r="B2734" s="87">
        <v>7.3325302014883604</v>
      </c>
      <c r="C2734" s="87">
        <v>9.3020987451519357</v>
      </c>
      <c r="D2734" s="87">
        <v>0</v>
      </c>
      <c r="F2734" s="78"/>
    </row>
    <row r="2735" spans="1:6">
      <c r="A2735" s="5">
        <v>2733</v>
      </c>
      <c r="B2735" s="87">
        <v>7.5225602396512654</v>
      </c>
      <c r="C2735" s="87">
        <v>9.9847523396002558</v>
      </c>
      <c r="D2735" s="87">
        <v>0</v>
      </c>
      <c r="F2735" s="78"/>
    </row>
    <row r="2736" spans="1:6">
      <c r="A2736" s="5">
        <v>2734</v>
      </c>
      <c r="B2736" s="87">
        <v>7.970986196954942</v>
      </c>
      <c r="C2736" s="87">
        <v>9.1083547996458183</v>
      </c>
      <c r="D2736" s="87">
        <v>0</v>
      </c>
      <c r="F2736" s="78"/>
    </row>
    <row r="2737" spans="1:6">
      <c r="A2737" s="5">
        <v>2735</v>
      </c>
      <c r="B2737" s="87">
        <v>7.0429112282146669</v>
      </c>
      <c r="C2737" s="87">
        <v>9.9119302880557605</v>
      </c>
      <c r="D2737" s="87">
        <v>0</v>
      </c>
      <c r="F2737" s="78"/>
    </row>
    <row r="2738" spans="1:6">
      <c r="A2738" s="5">
        <v>2736</v>
      </c>
      <c r="B2738" s="87">
        <v>7.7364305414587298</v>
      </c>
      <c r="C2738" s="87">
        <v>9.6804306399142277</v>
      </c>
      <c r="D2738" s="87">
        <v>0</v>
      </c>
      <c r="F2738" s="78"/>
    </row>
    <row r="2739" spans="1:6">
      <c r="A2739" s="5">
        <v>2737</v>
      </c>
      <c r="B2739" s="87">
        <v>7.4669723504109511</v>
      </c>
      <c r="C2739" s="87">
        <v>9.7263347977425063</v>
      </c>
      <c r="D2739" s="87">
        <v>0</v>
      </c>
      <c r="F2739" s="78"/>
    </row>
    <row r="2740" spans="1:6">
      <c r="A2740" s="5">
        <v>2738</v>
      </c>
      <c r="B2740" s="87">
        <v>7.4694812965679391</v>
      </c>
      <c r="C2740" s="87">
        <v>9.4416348860058896</v>
      </c>
      <c r="D2740" s="87">
        <v>0</v>
      </c>
      <c r="F2740" s="78"/>
    </row>
    <row r="2741" spans="1:6">
      <c r="A2741" s="5">
        <v>2739</v>
      </c>
      <c r="B2741" s="87">
        <v>7.5375144701110761</v>
      </c>
      <c r="C2741" s="87">
        <v>8.7778058416285276</v>
      </c>
      <c r="D2741" s="87">
        <v>0</v>
      </c>
      <c r="F2741" s="78"/>
    </row>
    <row r="2742" spans="1:6">
      <c r="A2742" s="5">
        <v>2740</v>
      </c>
      <c r="B2742" s="87">
        <v>7.6587341531028761</v>
      </c>
      <c r="C2742" s="87">
        <v>9.836192715072535</v>
      </c>
      <c r="D2742" s="87">
        <v>0</v>
      </c>
      <c r="F2742" s="78"/>
    </row>
    <row r="2743" spans="1:6">
      <c r="A2743" s="5">
        <v>2741</v>
      </c>
      <c r="B2743" s="87">
        <v>7.7134060036086547</v>
      </c>
      <c r="C2743" s="87">
        <v>10.436254856227849</v>
      </c>
      <c r="D2743" s="87">
        <v>0</v>
      </c>
      <c r="F2743" s="78"/>
    </row>
    <row r="2744" spans="1:6">
      <c r="A2744" s="5">
        <v>2742</v>
      </c>
      <c r="B2744" s="87">
        <v>8.2302104653166666</v>
      </c>
      <c r="C2744" s="87">
        <v>10.48904165987396</v>
      </c>
      <c r="D2744" s="87">
        <v>0</v>
      </c>
      <c r="F2744" s="78"/>
    </row>
    <row r="2745" spans="1:6">
      <c r="A2745" s="5">
        <v>2743</v>
      </c>
      <c r="B2745" s="87">
        <v>8.1466976536311204</v>
      </c>
      <c r="C2745" s="87">
        <v>10.628566865088739</v>
      </c>
      <c r="D2745" s="87">
        <v>0</v>
      </c>
      <c r="F2745" s="78"/>
    </row>
    <row r="2746" spans="1:6">
      <c r="A2746" s="5">
        <v>2744</v>
      </c>
      <c r="B2746" s="87">
        <v>9.1764653963311122</v>
      </c>
      <c r="C2746" s="87">
        <v>10.520035436084941</v>
      </c>
      <c r="D2746" s="87">
        <v>0</v>
      </c>
      <c r="F2746" s="78"/>
    </row>
    <row r="2747" spans="1:6">
      <c r="A2747" s="5">
        <v>2745</v>
      </c>
      <c r="B2747" s="87">
        <v>10.100917718576589</v>
      </c>
      <c r="C2747" s="87">
        <v>9.9967056418576306</v>
      </c>
      <c r="D2747" s="87">
        <v>0</v>
      </c>
      <c r="F2747" s="78"/>
    </row>
    <row r="2748" spans="1:6">
      <c r="A2748" s="5">
        <v>2746</v>
      </c>
      <c r="B2748" s="87">
        <v>11.00544896749336</v>
      </c>
      <c r="C2748" s="87">
        <v>8.3876729977478472</v>
      </c>
      <c r="D2748" s="87">
        <v>0.75600000000000001</v>
      </c>
      <c r="F2748" s="78"/>
    </row>
    <row r="2749" spans="1:6">
      <c r="A2749" s="5">
        <v>2747</v>
      </c>
      <c r="B2749" s="87">
        <v>10.67799944429543</v>
      </c>
      <c r="C2749" s="87">
        <v>6.0063379756080968</v>
      </c>
      <c r="D2749" s="87">
        <v>1.8144</v>
      </c>
      <c r="F2749" s="78"/>
    </row>
    <row r="2750" spans="1:6">
      <c r="A2750" s="5">
        <v>2748</v>
      </c>
      <c r="B2750" s="87">
        <v>10.819311305116051</v>
      </c>
      <c r="C2750" s="87">
        <v>4.814913631103412</v>
      </c>
      <c r="D2750" s="87">
        <v>2.7216</v>
      </c>
      <c r="F2750" s="78"/>
    </row>
    <row r="2751" spans="1:6">
      <c r="A2751" s="5">
        <v>2749</v>
      </c>
      <c r="B2751" s="87">
        <v>8.6860331858334909</v>
      </c>
      <c r="C2751" s="87">
        <v>4.3449865784000901</v>
      </c>
      <c r="D2751" s="87">
        <v>3.3263999999999991</v>
      </c>
      <c r="F2751" s="78"/>
    </row>
    <row r="2752" spans="1:6">
      <c r="A2752" s="5">
        <v>2750</v>
      </c>
      <c r="B2752" s="87">
        <v>8.2716949150998325</v>
      </c>
      <c r="C2752" s="87">
        <v>3.7762431028006649</v>
      </c>
      <c r="D2752" s="87">
        <v>3.553199999999999</v>
      </c>
      <c r="F2752" s="78"/>
    </row>
    <row r="2753" spans="1:6">
      <c r="A2753" s="5">
        <v>2751</v>
      </c>
      <c r="B2753" s="87">
        <v>7.8463083263825846</v>
      </c>
      <c r="C2753" s="87">
        <v>3.8047009596927199</v>
      </c>
      <c r="D2753" s="87">
        <v>3.4776000000000011</v>
      </c>
      <c r="F2753" s="78"/>
    </row>
    <row r="2754" spans="1:6">
      <c r="A2754" s="5">
        <v>2752</v>
      </c>
      <c r="B2754" s="87">
        <v>7.4847680776682379</v>
      </c>
      <c r="C2754" s="87">
        <v>3.5785997023570539</v>
      </c>
      <c r="D2754" s="87">
        <v>2.9483999999999999</v>
      </c>
      <c r="F2754" s="78"/>
    </row>
    <row r="2755" spans="1:6">
      <c r="A2755" s="5">
        <v>2753</v>
      </c>
      <c r="B2755" s="87">
        <v>6.7962952957868357</v>
      </c>
      <c r="C2755" s="87">
        <v>4.5258826929134699</v>
      </c>
      <c r="D2755" s="87">
        <v>2.041199999999999</v>
      </c>
      <c r="F2755" s="78"/>
    </row>
    <row r="2756" spans="1:6">
      <c r="A2756" s="5">
        <v>2754</v>
      </c>
      <c r="B2756" s="87">
        <v>7.3621986021189754</v>
      </c>
      <c r="C2756" s="87">
        <v>5.1831856901865176</v>
      </c>
      <c r="D2756" s="87">
        <v>0.90719999999999945</v>
      </c>
      <c r="F2756" s="78"/>
    </row>
    <row r="2757" spans="1:6">
      <c r="A2757" s="5">
        <v>2755</v>
      </c>
      <c r="B2757" s="87">
        <v>7.4456100943575816</v>
      </c>
      <c r="C2757" s="87">
        <v>5.0817583760965981</v>
      </c>
      <c r="D2757" s="87">
        <v>0</v>
      </c>
      <c r="F2757" s="78"/>
    </row>
    <row r="2758" spans="1:6">
      <c r="A2758" s="5">
        <v>2756</v>
      </c>
      <c r="B2758" s="87">
        <v>7.6426668325211713</v>
      </c>
      <c r="C2758" s="87">
        <v>4.9407994140694926</v>
      </c>
      <c r="D2758" s="87">
        <v>0</v>
      </c>
      <c r="F2758" s="78"/>
    </row>
    <row r="2759" spans="1:6">
      <c r="A2759" s="5">
        <v>2757</v>
      </c>
      <c r="B2759" s="87">
        <v>7.4429643951760287</v>
      </c>
      <c r="C2759" s="87">
        <v>5.7033986348772432</v>
      </c>
      <c r="D2759" s="87">
        <v>0</v>
      </c>
      <c r="F2759" s="78"/>
    </row>
    <row r="2760" spans="1:6">
      <c r="A2760" s="5">
        <v>2758</v>
      </c>
      <c r="B2760" s="87">
        <v>7.1600595179920292</v>
      </c>
      <c r="C2760" s="87">
        <v>6.4088487160278627</v>
      </c>
      <c r="D2760" s="87">
        <v>0</v>
      </c>
      <c r="F2760" s="78"/>
    </row>
    <row r="2761" spans="1:6">
      <c r="A2761" s="5">
        <v>2759</v>
      </c>
      <c r="B2761" s="87">
        <v>7.3456726226093751</v>
      </c>
      <c r="C2761" s="87">
        <v>6.8759208828565876</v>
      </c>
      <c r="D2761" s="87">
        <v>0</v>
      </c>
      <c r="F2761" s="78"/>
    </row>
    <row r="2762" spans="1:6">
      <c r="A2762" s="5">
        <v>2760</v>
      </c>
      <c r="B2762" s="87">
        <v>7.0508809139708051</v>
      </c>
      <c r="C2762" s="87">
        <v>6.4106005115326088</v>
      </c>
      <c r="D2762" s="87">
        <v>0</v>
      </c>
      <c r="F2762" s="78"/>
    </row>
    <row r="2763" spans="1:6">
      <c r="A2763" s="5">
        <v>2761</v>
      </c>
      <c r="B2763" s="87">
        <v>7.845212927847542</v>
      </c>
      <c r="C2763" s="87">
        <v>7.4025477609059838</v>
      </c>
      <c r="D2763" s="87">
        <v>0</v>
      </c>
      <c r="F2763" s="78"/>
    </row>
    <row r="2764" spans="1:6">
      <c r="A2764" s="5">
        <v>2762</v>
      </c>
      <c r="B2764" s="87">
        <v>7.1280941982287276</v>
      </c>
      <c r="C2764" s="87">
        <v>8.0247711849938437</v>
      </c>
      <c r="D2764" s="87">
        <v>0</v>
      </c>
      <c r="F2764" s="78"/>
    </row>
    <row r="2765" spans="1:6">
      <c r="A2765" s="5">
        <v>2763</v>
      </c>
      <c r="B2765" s="87">
        <v>7.8567021825088617</v>
      </c>
      <c r="C2765" s="87">
        <v>8.2286557146135326</v>
      </c>
      <c r="D2765" s="87">
        <v>0</v>
      </c>
      <c r="F2765" s="78"/>
    </row>
    <row r="2766" spans="1:6">
      <c r="A2766" s="5">
        <v>2764</v>
      </c>
      <c r="B2766" s="87">
        <v>7.6270828825304733</v>
      </c>
      <c r="C2766" s="87">
        <v>7.9637064925693313</v>
      </c>
      <c r="D2766" s="87">
        <v>0</v>
      </c>
      <c r="F2766" s="78"/>
    </row>
    <row r="2767" spans="1:6">
      <c r="A2767" s="5">
        <v>2765</v>
      </c>
      <c r="B2767" s="87">
        <v>7.5468290487502774</v>
      </c>
      <c r="C2767" s="87">
        <v>8.0593730417143128</v>
      </c>
      <c r="D2767" s="87">
        <v>0</v>
      </c>
      <c r="F2767" s="78"/>
    </row>
    <row r="2768" spans="1:6">
      <c r="A2768" s="5">
        <v>2766</v>
      </c>
      <c r="B2768" s="87">
        <v>7.9872245115620846</v>
      </c>
      <c r="C2768" s="87">
        <v>9.0126646630207983</v>
      </c>
      <c r="D2768" s="87">
        <v>0</v>
      </c>
      <c r="F2768" s="78"/>
    </row>
    <row r="2769" spans="1:6">
      <c r="A2769" s="5">
        <v>2767</v>
      </c>
      <c r="B2769" s="87">
        <v>8.337506280269217</v>
      </c>
      <c r="C2769" s="87">
        <v>8.0766369309362211</v>
      </c>
      <c r="D2769" s="87">
        <v>0</v>
      </c>
      <c r="F2769" s="78"/>
    </row>
    <row r="2770" spans="1:6">
      <c r="A2770" s="5">
        <v>2768</v>
      </c>
      <c r="B2770" s="87">
        <v>9.0561014456662399</v>
      </c>
      <c r="C2770" s="87">
        <v>7.1044789218154243</v>
      </c>
      <c r="D2770" s="87">
        <v>0</v>
      </c>
      <c r="F2770" s="78"/>
    </row>
    <row r="2771" spans="1:6">
      <c r="A2771" s="5">
        <v>2769</v>
      </c>
      <c r="B2771" s="87">
        <v>9.7586856790754624</v>
      </c>
      <c r="C2771" s="87">
        <v>6.695401006208499</v>
      </c>
      <c r="D2771" s="87">
        <v>0</v>
      </c>
      <c r="F2771" s="78"/>
    </row>
    <row r="2772" spans="1:6">
      <c r="A2772" s="5">
        <v>2770</v>
      </c>
      <c r="B2772" s="87">
        <v>10.81694028847148</v>
      </c>
      <c r="C2772" s="87">
        <v>7.3464652532556922</v>
      </c>
      <c r="D2772" s="87">
        <v>0</v>
      </c>
      <c r="F2772" s="78"/>
    </row>
    <row r="2773" spans="1:6">
      <c r="A2773" s="5">
        <v>2771</v>
      </c>
      <c r="B2773" s="87">
        <v>11.433231794041159</v>
      </c>
      <c r="C2773" s="87">
        <v>6.9846562801962246</v>
      </c>
      <c r="D2773" s="87">
        <v>0</v>
      </c>
      <c r="F2773" s="78"/>
    </row>
    <row r="2774" spans="1:6">
      <c r="A2774" s="5">
        <v>2772</v>
      </c>
      <c r="B2774" s="87">
        <v>10.47521800106537</v>
      </c>
      <c r="C2774" s="87">
        <v>6.5326492806302916</v>
      </c>
      <c r="D2774" s="87">
        <v>0</v>
      </c>
      <c r="F2774" s="78"/>
    </row>
    <row r="2775" spans="1:6">
      <c r="A2775" s="5">
        <v>2773</v>
      </c>
      <c r="B2775" s="87">
        <v>9.8183434393150755</v>
      </c>
      <c r="C2775" s="87">
        <v>6.9213619036562228</v>
      </c>
      <c r="D2775" s="87">
        <v>0</v>
      </c>
      <c r="F2775" s="78"/>
    </row>
    <row r="2776" spans="1:6">
      <c r="A2776" s="5">
        <v>2774</v>
      </c>
      <c r="B2776" s="87">
        <v>8.7765409371588703</v>
      </c>
      <c r="C2776" s="87">
        <v>7.4929623710247171</v>
      </c>
      <c r="D2776" s="87">
        <v>0</v>
      </c>
      <c r="F2776" s="78"/>
    </row>
    <row r="2777" spans="1:6">
      <c r="A2777" s="5">
        <v>2775</v>
      </c>
      <c r="B2777" s="87">
        <v>8.2643383143967899</v>
      </c>
      <c r="C2777" s="87">
        <v>7.3270699492785356</v>
      </c>
      <c r="D2777" s="87">
        <v>0</v>
      </c>
      <c r="F2777" s="78"/>
    </row>
    <row r="2778" spans="1:6">
      <c r="A2778" s="5">
        <v>2776</v>
      </c>
      <c r="B2778" s="87">
        <v>7.5922245644881912</v>
      </c>
      <c r="C2778" s="87">
        <v>7.1421631322450656</v>
      </c>
      <c r="D2778" s="87">
        <v>0</v>
      </c>
      <c r="F2778" s="78"/>
    </row>
    <row r="2779" spans="1:6">
      <c r="A2779" s="5">
        <v>2777</v>
      </c>
      <c r="B2779" s="87">
        <v>7.1995449610038431</v>
      </c>
      <c r="C2779" s="87">
        <v>7.4504752984468343</v>
      </c>
      <c r="D2779" s="87">
        <v>0</v>
      </c>
      <c r="F2779" s="78"/>
    </row>
    <row r="2780" spans="1:6">
      <c r="A2780" s="5">
        <v>2778</v>
      </c>
      <c r="B2780" s="87">
        <v>7.5033768586596841</v>
      </c>
      <c r="C2780" s="87">
        <v>7.197912173856885</v>
      </c>
      <c r="D2780" s="87">
        <v>0</v>
      </c>
      <c r="F2780" s="78"/>
    </row>
    <row r="2781" spans="1:6">
      <c r="A2781" s="5">
        <v>2779</v>
      </c>
      <c r="B2781" s="87">
        <v>7.1607558244326182</v>
      </c>
      <c r="C2781" s="87">
        <v>7.5151319921633251</v>
      </c>
      <c r="D2781" s="87">
        <v>0</v>
      </c>
      <c r="F2781" s="78"/>
    </row>
    <row r="2782" spans="1:6">
      <c r="A2782" s="5">
        <v>2780</v>
      </c>
      <c r="B2782" s="87">
        <v>7.4848944752429292</v>
      </c>
      <c r="C2782" s="87">
        <v>7.9655528167943057</v>
      </c>
      <c r="D2782" s="87">
        <v>0</v>
      </c>
      <c r="F2782" s="78"/>
    </row>
    <row r="2783" spans="1:6">
      <c r="A2783" s="5">
        <v>2781</v>
      </c>
      <c r="B2783" s="87">
        <v>6.8679212261751594</v>
      </c>
      <c r="C2783" s="87">
        <v>8.3213835348552578</v>
      </c>
      <c r="D2783" s="87">
        <v>0</v>
      </c>
      <c r="F2783" s="78"/>
    </row>
    <row r="2784" spans="1:6">
      <c r="A2784" s="5">
        <v>2782</v>
      </c>
      <c r="B2784" s="87">
        <v>7.4204904312741027</v>
      </c>
      <c r="C2784" s="87">
        <v>7.7211044935957283</v>
      </c>
      <c r="D2784" s="87">
        <v>0</v>
      </c>
      <c r="F2784" s="78"/>
    </row>
    <row r="2785" spans="1:6">
      <c r="A2785" s="5">
        <v>2783</v>
      </c>
      <c r="B2785" s="87">
        <v>7.3957201480717822</v>
      </c>
      <c r="C2785" s="87">
        <v>7.5924208382249354</v>
      </c>
      <c r="D2785" s="87">
        <v>0</v>
      </c>
      <c r="F2785" s="78"/>
    </row>
    <row r="2786" spans="1:6">
      <c r="A2786" s="5">
        <v>2784</v>
      </c>
      <c r="B2786" s="87">
        <v>7.6467546694425348</v>
      </c>
      <c r="C2786" s="87">
        <v>8.4617601735369927</v>
      </c>
      <c r="D2786" s="87">
        <v>0</v>
      </c>
      <c r="F2786" s="78"/>
    </row>
    <row r="2787" spans="1:6">
      <c r="A2787" s="5">
        <v>2785</v>
      </c>
      <c r="B2787" s="87">
        <v>7.5113627250745969</v>
      </c>
      <c r="C2787" s="87">
        <v>8.7586262593416002</v>
      </c>
      <c r="D2787" s="87">
        <v>0</v>
      </c>
      <c r="F2787" s="78"/>
    </row>
    <row r="2788" spans="1:6">
      <c r="A2788" s="5">
        <v>2786</v>
      </c>
      <c r="B2788" s="87">
        <v>7.2214605074043492</v>
      </c>
      <c r="C2788" s="87">
        <v>8.1028033654355465</v>
      </c>
      <c r="D2788" s="87">
        <v>0</v>
      </c>
      <c r="F2788" s="78"/>
    </row>
    <row r="2789" spans="1:6">
      <c r="A2789" s="5">
        <v>2787</v>
      </c>
      <c r="B2789" s="87">
        <v>7.1397201651239506</v>
      </c>
      <c r="C2789" s="87">
        <v>8.6556618644151477</v>
      </c>
      <c r="D2789" s="87">
        <v>0</v>
      </c>
      <c r="F2789" s="78"/>
    </row>
    <row r="2790" spans="1:6">
      <c r="A2790" s="5">
        <v>2788</v>
      </c>
      <c r="B2790" s="87">
        <v>7.6454910308192892</v>
      </c>
      <c r="C2790" s="87">
        <v>9.3125805198759544</v>
      </c>
      <c r="D2790" s="87">
        <v>0</v>
      </c>
      <c r="F2790" s="78"/>
    </row>
    <row r="2791" spans="1:6">
      <c r="A2791" s="5">
        <v>2789</v>
      </c>
      <c r="B2791" s="87">
        <v>7.6611825844150401</v>
      </c>
      <c r="C2791" s="87">
        <v>9.2252033719061348</v>
      </c>
      <c r="D2791" s="87">
        <v>0</v>
      </c>
      <c r="F2791" s="78"/>
    </row>
    <row r="2792" spans="1:6">
      <c r="A2792" s="5">
        <v>2790</v>
      </c>
      <c r="B2792" s="87">
        <v>8.0693220514372346</v>
      </c>
      <c r="C2792" s="87">
        <v>9.2993619916969763</v>
      </c>
      <c r="D2792" s="87">
        <v>0</v>
      </c>
      <c r="F2792" s="78"/>
    </row>
    <row r="2793" spans="1:6">
      <c r="A2793" s="5">
        <v>2791</v>
      </c>
      <c r="B2793" s="87">
        <v>8.4149593764574853</v>
      </c>
      <c r="C2793" s="87">
        <v>8.7848769870672978</v>
      </c>
      <c r="D2793" s="87">
        <v>0</v>
      </c>
      <c r="F2793" s="78"/>
    </row>
    <row r="2794" spans="1:6">
      <c r="A2794" s="5">
        <v>2792</v>
      </c>
      <c r="B2794" s="87">
        <v>9.229338357096891</v>
      </c>
      <c r="C2794" s="87">
        <v>8.8169655386610657</v>
      </c>
      <c r="D2794" s="87">
        <v>0</v>
      </c>
      <c r="F2794" s="78"/>
    </row>
    <row r="2795" spans="1:6">
      <c r="A2795" s="5">
        <v>2793</v>
      </c>
      <c r="B2795" s="87">
        <v>9.5003982699918232</v>
      </c>
      <c r="C2795" s="87">
        <v>8.3102500435638653</v>
      </c>
      <c r="D2795" s="87">
        <v>0.378</v>
      </c>
      <c r="F2795" s="78"/>
    </row>
    <row r="2796" spans="1:6">
      <c r="A2796" s="5">
        <v>2794</v>
      </c>
      <c r="B2796" s="87">
        <v>10.128052294813489</v>
      </c>
      <c r="C2796" s="87">
        <v>6.9702553820432689</v>
      </c>
      <c r="D2796" s="87">
        <v>1.89</v>
      </c>
      <c r="F2796" s="78"/>
    </row>
    <row r="2797" spans="1:6">
      <c r="A2797" s="5">
        <v>2795</v>
      </c>
      <c r="B2797" s="87">
        <v>10.33313523036424</v>
      </c>
      <c r="C2797" s="87">
        <v>6.2500268067905296</v>
      </c>
      <c r="D2797" s="87">
        <v>3.099600000000001</v>
      </c>
      <c r="F2797" s="78"/>
    </row>
    <row r="2798" spans="1:6">
      <c r="A2798" s="5">
        <v>2796</v>
      </c>
      <c r="B2798" s="87">
        <v>10.23711131011539</v>
      </c>
      <c r="C2798" s="87">
        <v>4.9882981950462977</v>
      </c>
      <c r="D2798" s="87">
        <v>4.0068000000000001</v>
      </c>
      <c r="F2798" s="78"/>
    </row>
    <row r="2799" spans="1:6">
      <c r="A2799" s="5">
        <v>2797</v>
      </c>
      <c r="B2799" s="87">
        <v>9.4445502552791964</v>
      </c>
      <c r="C2799" s="87">
        <v>4.0125000404807336</v>
      </c>
      <c r="D2799" s="87">
        <v>4.611600000000001</v>
      </c>
      <c r="F2799" s="78"/>
    </row>
    <row r="2800" spans="1:6">
      <c r="A2800" s="5">
        <v>2798</v>
      </c>
      <c r="B2800" s="87">
        <v>8.8173900486177423</v>
      </c>
      <c r="C2800" s="87">
        <v>3.2468069333681031</v>
      </c>
      <c r="D2800" s="87">
        <v>4.8383999999999991</v>
      </c>
      <c r="F2800" s="78"/>
    </row>
    <row r="2801" spans="1:6">
      <c r="A2801" s="5">
        <v>2799</v>
      </c>
      <c r="B2801" s="87">
        <v>7.5885873979698282</v>
      </c>
      <c r="C2801" s="87">
        <v>2.572071223788539</v>
      </c>
      <c r="D2801" s="87">
        <v>4.8383999999999991</v>
      </c>
      <c r="F2801" s="78"/>
    </row>
    <row r="2802" spans="1:6">
      <c r="A2802" s="5">
        <v>2800</v>
      </c>
      <c r="B2802" s="87">
        <v>7.3161869304498346</v>
      </c>
      <c r="C2802" s="87">
        <v>2.8664758449867258</v>
      </c>
      <c r="D2802" s="87">
        <v>4.2336000000000009</v>
      </c>
      <c r="F2802" s="78"/>
    </row>
    <row r="2803" spans="1:6">
      <c r="A2803" s="5">
        <v>2801</v>
      </c>
      <c r="B2803" s="87">
        <v>7.6065320305306043</v>
      </c>
      <c r="C2803" s="87">
        <v>2.3165832354042868</v>
      </c>
      <c r="D2803" s="87">
        <v>3.2507999999999999</v>
      </c>
      <c r="F2803" s="78"/>
    </row>
    <row r="2804" spans="1:6">
      <c r="A2804" s="5">
        <v>2802</v>
      </c>
      <c r="B2804" s="87">
        <v>6.9632453377686616</v>
      </c>
      <c r="C2804" s="87">
        <v>3.2021645090178801</v>
      </c>
      <c r="D2804" s="87">
        <v>2.041199999999999</v>
      </c>
      <c r="F2804" s="78"/>
    </row>
    <row r="2805" spans="1:6">
      <c r="A2805" s="5">
        <v>2803</v>
      </c>
      <c r="B2805" s="87">
        <v>7.5316695194646854</v>
      </c>
      <c r="C2805" s="87">
        <v>4.8567891050855927</v>
      </c>
      <c r="D2805" s="87">
        <v>0.68040000000000023</v>
      </c>
      <c r="F2805" s="78"/>
    </row>
    <row r="2806" spans="1:6">
      <c r="A2806" s="5">
        <v>2804</v>
      </c>
      <c r="B2806" s="87">
        <v>7.7989495879650468</v>
      </c>
      <c r="C2806" s="87">
        <v>6.2945755098181237</v>
      </c>
      <c r="D2806" s="87">
        <v>0</v>
      </c>
      <c r="F2806" s="78"/>
    </row>
    <row r="2807" spans="1:6">
      <c r="A2807" s="5">
        <v>2805</v>
      </c>
      <c r="B2807" s="87">
        <v>7.6655949093234934</v>
      </c>
      <c r="C2807" s="87">
        <v>6.8926942746837554</v>
      </c>
      <c r="D2807" s="87">
        <v>0</v>
      </c>
      <c r="F2807" s="78"/>
    </row>
    <row r="2808" spans="1:6">
      <c r="A2808" s="5">
        <v>2806</v>
      </c>
      <c r="B2808" s="87">
        <v>6.9713517486798997</v>
      </c>
      <c r="C2808" s="87">
        <v>7.1954285965032572</v>
      </c>
      <c r="D2808" s="87">
        <v>0</v>
      </c>
      <c r="F2808" s="78"/>
    </row>
    <row r="2809" spans="1:6">
      <c r="A2809" s="5">
        <v>2807</v>
      </c>
      <c r="B2809" s="87">
        <v>8.2900602189936681</v>
      </c>
      <c r="C2809" s="87">
        <v>8.8435162919192134</v>
      </c>
      <c r="D2809" s="87">
        <v>0</v>
      </c>
      <c r="F2809" s="78"/>
    </row>
    <row r="2810" spans="1:6">
      <c r="A2810" s="5">
        <v>2808</v>
      </c>
      <c r="B2810" s="87">
        <v>7.4406656637993471</v>
      </c>
      <c r="C2810" s="87">
        <v>9.3129950388443135</v>
      </c>
      <c r="D2810" s="87">
        <v>0</v>
      </c>
      <c r="F2810" s="78"/>
    </row>
    <row r="2811" spans="1:6">
      <c r="A2811" s="5">
        <v>2809</v>
      </c>
      <c r="B2811" s="87">
        <v>8.0125282507634736</v>
      </c>
      <c r="C2811" s="87">
        <v>10.28026122572782</v>
      </c>
      <c r="D2811" s="87">
        <v>0</v>
      </c>
      <c r="F2811" s="78"/>
    </row>
    <row r="2812" spans="1:6">
      <c r="A2812" s="5">
        <v>2810</v>
      </c>
      <c r="B2812" s="87">
        <v>7.4926128090087412</v>
      </c>
      <c r="C2812" s="87">
        <v>11.21046386677116</v>
      </c>
      <c r="D2812" s="87">
        <v>0</v>
      </c>
      <c r="F2812" s="78"/>
    </row>
    <row r="2813" spans="1:6">
      <c r="A2813" s="5">
        <v>2811</v>
      </c>
      <c r="B2813" s="87">
        <v>7.0594815240033331</v>
      </c>
      <c r="C2813" s="87">
        <v>11.27781228634435</v>
      </c>
      <c r="D2813" s="87">
        <v>0</v>
      </c>
      <c r="F2813" s="78"/>
    </row>
    <row r="2814" spans="1:6">
      <c r="A2814" s="5">
        <v>2812</v>
      </c>
      <c r="B2814" s="87">
        <v>7.3519560466351379</v>
      </c>
      <c r="C2814" s="87">
        <v>12.16058974798106</v>
      </c>
      <c r="D2814" s="87">
        <v>0</v>
      </c>
      <c r="F2814" s="78"/>
    </row>
    <row r="2815" spans="1:6">
      <c r="A2815" s="5">
        <v>2813</v>
      </c>
      <c r="B2815" s="87">
        <v>7.8894620683666776</v>
      </c>
      <c r="C2815" s="87">
        <v>12.51537004828443</v>
      </c>
      <c r="D2815" s="87">
        <v>0</v>
      </c>
      <c r="F2815" s="78"/>
    </row>
    <row r="2816" spans="1:6">
      <c r="A2816" s="5">
        <v>2814</v>
      </c>
      <c r="B2816" s="87">
        <v>7.3983943512922332</v>
      </c>
      <c r="C2816" s="87">
        <v>12.921836960446861</v>
      </c>
      <c r="D2816" s="87">
        <v>0</v>
      </c>
      <c r="F2816" s="78"/>
    </row>
    <row r="2817" spans="1:6">
      <c r="A2817" s="5">
        <v>2815</v>
      </c>
      <c r="B2817" s="87">
        <v>8.3419303791949506</v>
      </c>
      <c r="C2817" s="87">
        <v>11.75356307020909</v>
      </c>
      <c r="D2817" s="87">
        <v>0</v>
      </c>
      <c r="F2817" s="78"/>
    </row>
    <row r="2818" spans="1:6">
      <c r="A2818" s="5">
        <v>2816</v>
      </c>
      <c r="B2818" s="87">
        <v>9.0678313958129877</v>
      </c>
      <c r="C2818" s="87">
        <v>10.922245145025309</v>
      </c>
      <c r="D2818" s="87">
        <v>0</v>
      </c>
      <c r="F2818" s="78"/>
    </row>
    <row r="2819" spans="1:6">
      <c r="A2819" s="5">
        <v>2817</v>
      </c>
      <c r="B2819" s="87">
        <v>9.8496628269051989</v>
      </c>
      <c r="C2819" s="87">
        <v>11.45564268960579</v>
      </c>
      <c r="D2819" s="87">
        <v>0</v>
      </c>
      <c r="F2819" s="78"/>
    </row>
    <row r="2820" spans="1:6">
      <c r="A2820" s="5">
        <v>2818</v>
      </c>
      <c r="B2820" s="87">
        <v>10.21894474218734</v>
      </c>
      <c r="C2820" s="87">
        <v>11.049339802107029</v>
      </c>
      <c r="D2820" s="87">
        <v>0</v>
      </c>
      <c r="F2820" s="78"/>
    </row>
    <row r="2821" spans="1:6">
      <c r="A2821" s="5">
        <v>2819</v>
      </c>
      <c r="B2821" s="87">
        <v>10.82865304859811</v>
      </c>
      <c r="C2821" s="87">
        <v>9.281658815960725</v>
      </c>
      <c r="D2821" s="87">
        <v>0.98280000000000056</v>
      </c>
      <c r="F2821" s="78"/>
    </row>
    <row r="2822" spans="1:6">
      <c r="A2822" s="5">
        <v>2820</v>
      </c>
      <c r="B2822" s="87">
        <v>10.58162075325558</v>
      </c>
      <c r="C2822" s="87">
        <v>7.4927975656412693</v>
      </c>
      <c r="D2822" s="87">
        <v>1.8144</v>
      </c>
      <c r="F2822" s="78"/>
    </row>
    <row r="2823" spans="1:6">
      <c r="A2823" s="5">
        <v>2821</v>
      </c>
      <c r="B2823" s="87">
        <v>9.2933599629272976</v>
      </c>
      <c r="C2823" s="87">
        <v>6.9548773303887792</v>
      </c>
      <c r="D2823" s="87">
        <v>2.2679999999999998</v>
      </c>
      <c r="F2823" s="78"/>
    </row>
    <row r="2824" spans="1:6">
      <c r="A2824" s="5">
        <v>2822</v>
      </c>
      <c r="B2824" s="87">
        <v>8.2503408267308362</v>
      </c>
      <c r="C2824" s="87">
        <v>6.0417455032599889</v>
      </c>
      <c r="D2824" s="87">
        <v>2.494800000000001</v>
      </c>
      <c r="F2824" s="78"/>
    </row>
    <row r="2825" spans="1:6">
      <c r="A2825" s="5">
        <v>2823</v>
      </c>
      <c r="B2825" s="87">
        <v>8.0843998960209493</v>
      </c>
      <c r="C2825" s="87">
        <v>4.7221001825468134</v>
      </c>
      <c r="D2825" s="87">
        <v>2.4192</v>
      </c>
      <c r="F2825" s="78"/>
    </row>
    <row r="2826" spans="1:6">
      <c r="A2826" s="5">
        <v>2824</v>
      </c>
      <c r="B2826" s="87">
        <v>7.7396299100111801</v>
      </c>
      <c r="C2826" s="87">
        <v>4.0962882553282078</v>
      </c>
      <c r="D2826" s="87">
        <v>1.89</v>
      </c>
      <c r="F2826" s="78"/>
    </row>
    <row r="2827" spans="1:6">
      <c r="A2827" s="5">
        <v>2825</v>
      </c>
      <c r="B2827" s="87">
        <v>7.6405263839321078</v>
      </c>
      <c r="C2827" s="87">
        <v>4.6827485538805229</v>
      </c>
      <c r="D2827" s="87">
        <v>0.98280000000000056</v>
      </c>
      <c r="F2827" s="78"/>
    </row>
    <row r="2828" spans="1:6">
      <c r="A2828" s="5">
        <v>2826</v>
      </c>
      <c r="B2828" s="87">
        <v>7.3512453958380499</v>
      </c>
      <c r="C2828" s="87">
        <v>6.1728368193383272</v>
      </c>
      <c r="D2828" s="87">
        <v>0</v>
      </c>
      <c r="F2828" s="78"/>
    </row>
    <row r="2829" spans="1:6">
      <c r="A2829" s="5">
        <v>2827</v>
      </c>
      <c r="B2829" s="87">
        <v>7.444163370458778</v>
      </c>
      <c r="C2829" s="87">
        <v>6.5529529547700207</v>
      </c>
      <c r="D2829" s="87">
        <v>0</v>
      </c>
      <c r="F2829" s="78"/>
    </row>
    <row r="2830" spans="1:6">
      <c r="A2830" s="5">
        <v>2828</v>
      </c>
      <c r="B2830" s="87">
        <v>7.8377778562456477</v>
      </c>
      <c r="C2830" s="87">
        <v>6.8301696008359141</v>
      </c>
      <c r="D2830" s="87">
        <v>0</v>
      </c>
      <c r="F2830" s="78"/>
    </row>
    <row r="2831" spans="1:6">
      <c r="A2831" s="5">
        <v>2829</v>
      </c>
      <c r="B2831" s="87">
        <v>6.9988064681039397</v>
      </c>
      <c r="C2831" s="87">
        <v>7.3090922088294228</v>
      </c>
      <c r="D2831" s="87">
        <v>0</v>
      </c>
      <c r="F2831" s="78"/>
    </row>
    <row r="2832" spans="1:6">
      <c r="A2832" s="5">
        <v>2830</v>
      </c>
      <c r="B2832" s="87">
        <v>7.2549183601944049</v>
      </c>
      <c r="C2832" s="87">
        <v>7.8562759592111497</v>
      </c>
      <c r="D2832" s="87">
        <v>0</v>
      </c>
      <c r="F2832" s="78"/>
    </row>
    <row r="2833" spans="1:6">
      <c r="A2833" s="5">
        <v>2831</v>
      </c>
      <c r="B2833" s="87">
        <v>7.7043192018505797</v>
      </c>
      <c r="C2833" s="87">
        <v>8.713017714312457</v>
      </c>
      <c r="D2833" s="87">
        <v>0</v>
      </c>
      <c r="F2833" s="78"/>
    </row>
    <row r="2834" spans="1:6">
      <c r="A2834" s="5">
        <v>2832</v>
      </c>
      <c r="B2834" s="87">
        <v>7.5503330558875756</v>
      </c>
      <c r="C2834" s="87">
        <v>9.3199226448479706</v>
      </c>
      <c r="D2834" s="87">
        <v>0</v>
      </c>
      <c r="F2834" s="78"/>
    </row>
    <row r="2835" spans="1:6">
      <c r="A2835" s="5">
        <v>2833</v>
      </c>
      <c r="B2835" s="87">
        <v>7.0725747837508148</v>
      </c>
      <c r="C2835" s="87">
        <v>10.031387724912831</v>
      </c>
      <c r="D2835" s="87">
        <v>0</v>
      </c>
      <c r="F2835" s="78"/>
    </row>
    <row r="2836" spans="1:6">
      <c r="A2836" s="5">
        <v>2834</v>
      </c>
      <c r="B2836" s="87">
        <v>7.8153915508176501</v>
      </c>
      <c r="C2836" s="87">
        <v>11.004101598136669</v>
      </c>
      <c r="D2836" s="87">
        <v>0</v>
      </c>
      <c r="F2836" s="78"/>
    </row>
    <row r="2837" spans="1:6">
      <c r="A2837" s="5">
        <v>2835</v>
      </c>
      <c r="B2837" s="87">
        <v>8.1875161759824735</v>
      </c>
      <c r="C2837" s="87">
        <v>11.732463553653981</v>
      </c>
      <c r="D2837" s="87">
        <v>0</v>
      </c>
      <c r="F2837" s="78"/>
    </row>
    <row r="2838" spans="1:6">
      <c r="A2838" s="5">
        <v>2836</v>
      </c>
      <c r="B2838" s="87">
        <v>8.19386623398041</v>
      </c>
      <c r="C2838" s="87">
        <v>12.398520007195181</v>
      </c>
      <c r="D2838" s="87">
        <v>0</v>
      </c>
      <c r="F2838" s="78"/>
    </row>
    <row r="2839" spans="1:6">
      <c r="A2839" s="5">
        <v>2837</v>
      </c>
      <c r="B2839" s="87">
        <v>7.9342003093729643</v>
      </c>
      <c r="C2839" s="87">
        <v>12.770640480534119</v>
      </c>
      <c r="D2839" s="87">
        <v>0</v>
      </c>
      <c r="F2839" s="78"/>
    </row>
    <row r="2840" spans="1:6">
      <c r="A2840" s="5">
        <v>2838</v>
      </c>
      <c r="B2840" s="87">
        <v>7.5804140271934344</v>
      </c>
      <c r="C2840" s="87">
        <v>12.65760438060331</v>
      </c>
      <c r="D2840" s="87">
        <v>0</v>
      </c>
      <c r="F2840" s="78"/>
    </row>
    <row r="2841" spans="1:6">
      <c r="A2841" s="5">
        <v>2839</v>
      </c>
      <c r="B2841" s="87">
        <v>8.4262405488198464</v>
      </c>
      <c r="C2841" s="87">
        <v>11.68454003848527</v>
      </c>
      <c r="D2841" s="87">
        <v>0</v>
      </c>
      <c r="F2841" s="78"/>
    </row>
    <row r="2842" spans="1:6">
      <c r="A2842" s="5">
        <v>2840</v>
      </c>
      <c r="B2842" s="87">
        <v>8.7359793521144731</v>
      </c>
      <c r="C2842" s="87">
        <v>11.352566992514671</v>
      </c>
      <c r="D2842" s="87">
        <v>0</v>
      </c>
      <c r="F2842" s="78"/>
    </row>
    <row r="2843" spans="1:6">
      <c r="A2843" s="5">
        <v>2841</v>
      </c>
      <c r="B2843" s="87">
        <v>10.260036999392829</v>
      </c>
      <c r="C2843" s="87">
        <v>10.88625127628351</v>
      </c>
      <c r="D2843" s="87">
        <v>0</v>
      </c>
      <c r="F2843" s="78"/>
    </row>
    <row r="2844" spans="1:6">
      <c r="A2844" s="5">
        <v>2842</v>
      </c>
      <c r="B2844" s="87">
        <v>10.7762825354596</v>
      </c>
      <c r="C2844" s="87">
        <v>10.14289676212266</v>
      </c>
      <c r="D2844" s="87">
        <v>0</v>
      </c>
      <c r="F2844" s="78"/>
    </row>
    <row r="2845" spans="1:6">
      <c r="A2845" s="5">
        <v>2843</v>
      </c>
      <c r="B2845" s="87">
        <v>10.39429554839711</v>
      </c>
      <c r="C2845" s="87">
        <v>9.3350683065697027</v>
      </c>
      <c r="D2845" s="87">
        <v>0</v>
      </c>
      <c r="F2845" s="78"/>
    </row>
    <row r="2846" spans="1:6">
      <c r="A2846" s="5">
        <v>2844</v>
      </c>
      <c r="B2846" s="87">
        <v>10.86465727793974</v>
      </c>
      <c r="C2846" s="87">
        <v>8.2801890350652325</v>
      </c>
      <c r="D2846" s="87">
        <v>0</v>
      </c>
      <c r="F2846" s="78"/>
    </row>
    <row r="2847" spans="1:6">
      <c r="A2847" s="5">
        <v>2845</v>
      </c>
      <c r="B2847" s="87">
        <v>9.5792557541519834</v>
      </c>
      <c r="C2847" s="87">
        <v>7.9578759524675338</v>
      </c>
      <c r="D2847" s="87">
        <v>0</v>
      </c>
      <c r="F2847" s="78"/>
    </row>
    <row r="2848" spans="1:6">
      <c r="A2848" s="5">
        <v>2846</v>
      </c>
      <c r="B2848" s="87">
        <v>9.306958016810313</v>
      </c>
      <c r="C2848" s="87">
        <v>7.3145406451138646</v>
      </c>
      <c r="D2848" s="87">
        <v>0</v>
      </c>
      <c r="F2848" s="78"/>
    </row>
    <row r="2849" spans="1:6">
      <c r="A2849" s="5">
        <v>2847</v>
      </c>
      <c r="B2849" s="87">
        <v>7.935180259684472</v>
      </c>
      <c r="C2849" s="87">
        <v>6.9018545918925156</v>
      </c>
      <c r="D2849" s="87">
        <v>0</v>
      </c>
      <c r="F2849" s="78"/>
    </row>
    <row r="2850" spans="1:6">
      <c r="A2850" s="5">
        <v>2848</v>
      </c>
      <c r="B2850" s="87">
        <v>8.1605910430439899</v>
      </c>
      <c r="C2850" s="87">
        <v>6.7970501035512854</v>
      </c>
      <c r="D2850" s="87">
        <v>0</v>
      </c>
      <c r="F2850" s="78"/>
    </row>
    <row r="2851" spans="1:6">
      <c r="A2851" s="5">
        <v>2849</v>
      </c>
      <c r="B2851" s="87">
        <v>7.6790486829032298</v>
      </c>
      <c r="C2851" s="87">
        <v>6.4329933196399702</v>
      </c>
      <c r="D2851" s="87">
        <v>0</v>
      </c>
      <c r="F2851" s="78"/>
    </row>
    <row r="2852" spans="1:6">
      <c r="A2852" s="5">
        <v>2850</v>
      </c>
      <c r="B2852" s="87">
        <v>7.4712922720603254</v>
      </c>
      <c r="C2852" s="87">
        <v>6.8099442652643454</v>
      </c>
      <c r="D2852" s="87">
        <v>0</v>
      </c>
      <c r="F2852" s="78"/>
    </row>
    <row r="2853" spans="1:6">
      <c r="A2853" s="5">
        <v>2851</v>
      </c>
      <c r="B2853" s="87">
        <v>7.3344293908470046</v>
      </c>
      <c r="C2853" s="87">
        <v>7.0898502981939782</v>
      </c>
      <c r="D2853" s="87">
        <v>0</v>
      </c>
      <c r="F2853" s="78"/>
    </row>
    <row r="2854" spans="1:6">
      <c r="A2854" s="5">
        <v>2852</v>
      </c>
      <c r="B2854" s="87">
        <v>7.5598480816726106</v>
      </c>
      <c r="C2854" s="87">
        <v>7.1466312250738522</v>
      </c>
      <c r="D2854" s="87">
        <v>0</v>
      </c>
      <c r="F2854" s="78"/>
    </row>
    <row r="2855" spans="1:6">
      <c r="A2855" s="5">
        <v>2853</v>
      </c>
      <c r="B2855" s="87">
        <v>7.731729003328808</v>
      </c>
      <c r="C2855" s="87">
        <v>8.3019691232736381</v>
      </c>
      <c r="D2855" s="87">
        <v>0</v>
      </c>
      <c r="F2855" s="78"/>
    </row>
    <row r="2856" spans="1:6">
      <c r="A2856" s="5">
        <v>2854</v>
      </c>
      <c r="B2856" s="87">
        <v>7.3132597313684764</v>
      </c>
      <c r="C2856" s="87">
        <v>9.5009690927064234</v>
      </c>
      <c r="D2856" s="87">
        <v>0</v>
      </c>
      <c r="F2856" s="78"/>
    </row>
    <row r="2857" spans="1:6">
      <c r="A2857" s="5">
        <v>2855</v>
      </c>
      <c r="B2857" s="87">
        <v>7.1197093891509953</v>
      </c>
      <c r="C2857" s="87">
        <v>10.21697105780517</v>
      </c>
      <c r="D2857" s="87">
        <v>0</v>
      </c>
      <c r="F2857" s="78"/>
    </row>
    <row r="2858" spans="1:6">
      <c r="A2858" s="5">
        <v>2856</v>
      </c>
      <c r="B2858" s="87">
        <v>8.0424898906534832</v>
      </c>
      <c r="C2858" s="87">
        <v>10.695196342478971</v>
      </c>
      <c r="D2858" s="87">
        <v>0</v>
      </c>
      <c r="F2858" s="78"/>
    </row>
    <row r="2859" spans="1:6">
      <c r="A2859" s="5">
        <v>2857</v>
      </c>
      <c r="B2859" s="87">
        <v>7.7560702086670821</v>
      </c>
      <c r="C2859" s="87">
        <v>11.62356369500991</v>
      </c>
      <c r="D2859" s="87">
        <v>0</v>
      </c>
      <c r="F2859" s="78"/>
    </row>
    <row r="2860" spans="1:6">
      <c r="A2860" s="5">
        <v>2858</v>
      </c>
      <c r="B2860" s="87">
        <v>7.7513186092876882</v>
      </c>
      <c r="C2860" s="87">
        <v>12.02661714815777</v>
      </c>
      <c r="D2860" s="87">
        <v>0</v>
      </c>
      <c r="F2860" s="78"/>
    </row>
    <row r="2861" spans="1:6">
      <c r="A2861" s="5">
        <v>2859</v>
      </c>
      <c r="B2861" s="87">
        <v>7.1955408364191209</v>
      </c>
      <c r="C2861" s="87">
        <v>11.65306346935942</v>
      </c>
      <c r="D2861" s="87">
        <v>0</v>
      </c>
      <c r="F2861" s="78"/>
    </row>
    <row r="2862" spans="1:6">
      <c r="A2862" s="5">
        <v>2860</v>
      </c>
      <c r="B2862" s="87">
        <v>7.6541221377543822</v>
      </c>
      <c r="C2862" s="87">
        <v>12.005984439528479</v>
      </c>
      <c r="D2862" s="87">
        <v>0</v>
      </c>
      <c r="F2862" s="78"/>
    </row>
    <row r="2863" spans="1:6">
      <c r="A2863" s="5">
        <v>2861</v>
      </c>
      <c r="B2863" s="87">
        <v>7.7028875021904506</v>
      </c>
      <c r="C2863" s="87">
        <v>12.166387910393579</v>
      </c>
      <c r="D2863" s="87">
        <v>0</v>
      </c>
      <c r="F2863" s="78"/>
    </row>
    <row r="2864" spans="1:6">
      <c r="A2864" s="5">
        <v>2862</v>
      </c>
      <c r="B2864" s="87">
        <v>7.3063326274053706</v>
      </c>
      <c r="C2864" s="87">
        <v>12.394110349550781</v>
      </c>
      <c r="D2864" s="87">
        <v>0</v>
      </c>
      <c r="F2864" s="78"/>
    </row>
    <row r="2865" spans="1:6">
      <c r="A2865" s="5">
        <v>2863</v>
      </c>
      <c r="B2865" s="87">
        <v>7.5020539085200006</v>
      </c>
      <c r="C2865" s="87">
        <v>11.94507724213284</v>
      </c>
      <c r="D2865" s="87">
        <v>0</v>
      </c>
      <c r="F2865" s="78"/>
    </row>
    <row r="2866" spans="1:6">
      <c r="A2866" s="5">
        <v>2864</v>
      </c>
      <c r="B2866" s="87">
        <v>7.5274358487255091</v>
      </c>
      <c r="C2866" s="87">
        <v>12.09589597590606</v>
      </c>
      <c r="D2866" s="87">
        <v>0</v>
      </c>
      <c r="F2866" s="78"/>
    </row>
    <row r="2867" spans="1:6">
      <c r="A2867" s="5">
        <v>2865</v>
      </c>
      <c r="B2867" s="87">
        <v>7.4119858026274619</v>
      </c>
      <c r="C2867" s="87">
        <v>12.795252354238331</v>
      </c>
      <c r="D2867" s="87">
        <v>0</v>
      </c>
      <c r="F2867" s="78"/>
    </row>
    <row r="2868" spans="1:6">
      <c r="A2868" s="5">
        <v>2866</v>
      </c>
      <c r="B2868" s="87">
        <v>7.5262882056138372</v>
      </c>
      <c r="C2868" s="87">
        <v>12.60323760719589</v>
      </c>
      <c r="D2868" s="87">
        <v>0</v>
      </c>
      <c r="F2868" s="78"/>
    </row>
    <row r="2869" spans="1:6">
      <c r="A2869" s="5">
        <v>2867</v>
      </c>
      <c r="B2869" s="87">
        <v>7.5499851215926563</v>
      </c>
      <c r="C2869" s="87">
        <v>12.58184987781569</v>
      </c>
      <c r="D2869" s="87">
        <v>0</v>
      </c>
      <c r="F2869" s="78"/>
    </row>
    <row r="2870" spans="1:6">
      <c r="A2870" s="5">
        <v>2868</v>
      </c>
      <c r="B2870" s="87">
        <v>7.5112329683996686</v>
      </c>
      <c r="C2870" s="87">
        <v>12.44372052781549</v>
      </c>
      <c r="D2870" s="87">
        <v>0</v>
      </c>
      <c r="F2870" s="78"/>
    </row>
    <row r="2871" spans="1:6">
      <c r="A2871" s="5">
        <v>2869</v>
      </c>
      <c r="B2871" s="87">
        <v>7.9319854490068851</v>
      </c>
      <c r="C2871" s="87">
        <v>12.30821919796411</v>
      </c>
      <c r="D2871" s="87">
        <v>0</v>
      </c>
      <c r="F2871" s="78"/>
    </row>
    <row r="2872" spans="1:6">
      <c r="A2872" s="5">
        <v>2870</v>
      </c>
      <c r="B2872" s="87">
        <v>7.1336587323764276</v>
      </c>
      <c r="C2872" s="87">
        <v>12.236755800596651</v>
      </c>
      <c r="D2872" s="87">
        <v>0</v>
      </c>
      <c r="F2872" s="78"/>
    </row>
    <row r="2873" spans="1:6">
      <c r="A2873" s="5">
        <v>2871</v>
      </c>
      <c r="B2873" s="87">
        <v>7.4678494964028914</v>
      </c>
      <c r="C2873" s="87">
        <v>11.061532308859571</v>
      </c>
      <c r="D2873" s="87">
        <v>0</v>
      </c>
      <c r="F2873" s="78"/>
    </row>
    <row r="2874" spans="1:6">
      <c r="A2874" s="5">
        <v>2872</v>
      </c>
      <c r="B2874" s="87">
        <v>7.6991189745440041</v>
      </c>
      <c r="C2874" s="87">
        <v>9.4915990374459795</v>
      </c>
      <c r="D2874" s="87">
        <v>0</v>
      </c>
      <c r="F2874" s="78"/>
    </row>
    <row r="2875" spans="1:6">
      <c r="A2875" s="5">
        <v>2873</v>
      </c>
      <c r="B2875" s="87">
        <v>7.2086861320290376</v>
      </c>
      <c r="C2875" s="87">
        <v>9.0356809764089228</v>
      </c>
      <c r="D2875" s="87">
        <v>0</v>
      </c>
      <c r="F2875" s="78"/>
    </row>
    <row r="2876" spans="1:6">
      <c r="A2876" s="5">
        <v>2874</v>
      </c>
      <c r="B2876" s="87">
        <v>7.3805344297878861</v>
      </c>
      <c r="C2876" s="87">
        <v>8.8822758231586203</v>
      </c>
      <c r="D2876" s="87">
        <v>0</v>
      </c>
      <c r="F2876" s="78"/>
    </row>
    <row r="2877" spans="1:6">
      <c r="A2877" s="5">
        <v>2875</v>
      </c>
      <c r="B2877" s="87">
        <v>7.8694076064852663</v>
      </c>
      <c r="C2877" s="87">
        <v>9.015645417848468</v>
      </c>
      <c r="D2877" s="87">
        <v>0</v>
      </c>
      <c r="F2877" s="78"/>
    </row>
    <row r="2878" spans="1:6">
      <c r="A2878" s="5">
        <v>2876</v>
      </c>
      <c r="B2878" s="87">
        <v>7.4622383659476803</v>
      </c>
      <c r="C2878" s="87">
        <v>8.381681568253514</v>
      </c>
      <c r="D2878" s="87">
        <v>0</v>
      </c>
      <c r="F2878" s="78"/>
    </row>
    <row r="2879" spans="1:6">
      <c r="A2879" s="5">
        <v>2877</v>
      </c>
      <c r="B2879" s="87">
        <v>6.9730124357399186</v>
      </c>
      <c r="C2879" s="87">
        <v>8.6828097357392302</v>
      </c>
      <c r="D2879" s="87">
        <v>0</v>
      </c>
      <c r="F2879" s="78"/>
    </row>
    <row r="2880" spans="1:6">
      <c r="A2880" s="5">
        <v>2878</v>
      </c>
      <c r="B2880" s="87">
        <v>7.0564311341959671</v>
      </c>
      <c r="C2880" s="87">
        <v>9.0565688602574461</v>
      </c>
      <c r="D2880" s="87">
        <v>0</v>
      </c>
      <c r="F2880" s="78"/>
    </row>
    <row r="2881" spans="1:6">
      <c r="A2881" s="5">
        <v>2879</v>
      </c>
      <c r="B2881" s="87">
        <v>7.3384977492509798</v>
      </c>
      <c r="C2881" s="87">
        <v>9.3337866507049263</v>
      </c>
      <c r="D2881" s="87">
        <v>0</v>
      </c>
      <c r="F2881" s="78"/>
    </row>
    <row r="2882" spans="1:6">
      <c r="A2882" s="5">
        <v>2880</v>
      </c>
      <c r="B2882" s="87">
        <v>7.4915519216976616</v>
      </c>
      <c r="C2882" s="87">
        <v>9.3886968547841043</v>
      </c>
      <c r="D2882" s="87">
        <v>0</v>
      </c>
      <c r="F2882" s="78"/>
    </row>
    <row r="2883" spans="1:6">
      <c r="A2883" s="5">
        <v>2881</v>
      </c>
      <c r="B2883" s="87">
        <v>7.7373942333931538</v>
      </c>
      <c r="C2883" s="87">
        <v>9.6312057278622554</v>
      </c>
      <c r="D2883" s="87">
        <v>0</v>
      </c>
      <c r="F2883" s="78"/>
    </row>
    <row r="2884" spans="1:6">
      <c r="A2884" s="5">
        <v>2882</v>
      </c>
      <c r="B2884" s="87">
        <v>7.6839360156910574</v>
      </c>
      <c r="C2884" s="87">
        <v>9.6868441091503783</v>
      </c>
      <c r="D2884" s="87">
        <v>0</v>
      </c>
      <c r="F2884" s="78"/>
    </row>
    <row r="2885" spans="1:6">
      <c r="A2885" s="5">
        <v>2883</v>
      </c>
      <c r="B2885" s="87">
        <v>6.8428698216480974</v>
      </c>
      <c r="C2885" s="87">
        <v>8.9735230402179162</v>
      </c>
      <c r="D2885" s="87">
        <v>0</v>
      </c>
      <c r="F2885" s="78"/>
    </row>
    <row r="2886" spans="1:6">
      <c r="A2886" s="5">
        <v>2884</v>
      </c>
      <c r="B2886" s="87">
        <v>7.3675791942780133</v>
      </c>
      <c r="C2886" s="87">
        <v>9.2904457359648092</v>
      </c>
      <c r="D2886" s="87">
        <v>0</v>
      </c>
      <c r="F2886" s="78"/>
    </row>
    <row r="2887" spans="1:6">
      <c r="A2887" s="5">
        <v>2885</v>
      </c>
      <c r="B2887" s="87">
        <v>8.1613088767709794</v>
      </c>
      <c r="C2887" s="87">
        <v>8.9599703243091771</v>
      </c>
      <c r="D2887" s="87">
        <v>0</v>
      </c>
      <c r="F2887" s="78"/>
    </row>
    <row r="2888" spans="1:6">
      <c r="A2888" s="5">
        <v>2886</v>
      </c>
      <c r="B2888" s="87">
        <v>7.3270153740606636</v>
      </c>
      <c r="C2888" s="87">
        <v>9.0797744727417928</v>
      </c>
      <c r="D2888" s="87">
        <v>0</v>
      </c>
      <c r="F2888" s="78"/>
    </row>
    <row r="2889" spans="1:6">
      <c r="A2889" s="5">
        <v>2887</v>
      </c>
      <c r="B2889" s="87">
        <v>7.9072410115273799</v>
      </c>
      <c r="C2889" s="87">
        <v>8.8716767309765228</v>
      </c>
      <c r="D2889" s="87">
        <v>0</v>
      </c>
      <c r="F2889" s="78"/>
    </row>
    <row r="2890" spans="1:6">
      <c r="A2890" s="5">
        <v>2888</v>
      </c>
      <c r="B2890" s="87">
        <v>7.9036712539353067</v>
      </c>
      <c r="C2890" s="87">
        <v>9.6826243418639653</v>
      </c>
      <c r="D2890" s="87">
        <v>0</v>
      </c>
      <c r="F2890" s="78"/>
    </row>
    <row r="2891" spans="1:6">
      <c r="A2891" s="5">
        <v>2889</v>
      </c>
      <c r="B2891" s="87">
        <v>7.3914881652679032</v>
      </c>
      <c r="C2891" s="87">
        <v>10.282258892366739</v>
      </c>
      <c r="D2891" s="87">
        <v>0</v>
      </c>
      <c r="F2891" s="78"/>
    </row>
    <row r="2892" spans="1:6">
      <c r="A2892" s="5">
        <v>2890</v>
      </c>
      <c r="B2892" s="87">
        <v>7.3449692358183496</v>
      </c>
      <c r="C2892" s="87">
        <v>9.7945250841819291</v>
      </c>
      <c r="D2892" s="87">
        <v>0</v>
      </c>
      <c r="F2892" s="78"/>
    </row>
    <row r="2893" spans="1:6">
      <c r="A2893" s="5">
        <v>2891</v>
      </c>
      <c r="B2893" s="87">
        <v>7.217500995072708</v>
      </c>
      <c r="C2893" s="87">
        <v>10.15424908713489</v>
      </c>
      <c r="D2893" s="87">
        <v>0</v>
      </c>
      <c r="F2893" s="78"/>
    </row>
    <row r="2894" spans="1:6">
      <c r="A2894" s="5">
        <v>2892</v>
      </c>
      <c r="B2894" s="87">
        <v>7.9175699990430299</v>
      </c>
      <c r="C2894" s="87">
        <v>9.1716823345447871</v>
      </c>
      <c r="D2894" s="87">
        <v>0</v>
      </c>
      <c r="F2894" s="78"/>
    </row>
    <row r="2895" spans="1:6">
      <c r="A2895" s="5">
        <v>2893</v>
      </c>
      <c r="B2895" s="87">
        <v>6.9534198078647114</v>
      </c>
      <c r="C2895" s="87">
        <v>7.4962730307223611</v>
      </c>
      <c r="D2895" s="87">
        <v>1.8144</v>
      </c>
      <c r="F2895" s="78"/>
    </row>
    <row r="2896" spans="1:6">
      <c r="A2896" s="5">
        <v>2894</v>
      </c>
      <c r="B2896" s="87">
        <v>7.6820002133849608</v>
      </c>
      <c r="C2896" s="87">
        <v>5.9767148666215792</v>
      </c>
      <c r="D2896" s="87">
        <v>2.9483999999999999</v>
      </c>
      <c r="F2896" s="78"/>
    </row>
    <row r="2897" spans="1:6">
      <c r="A2897" s="5">
        <v>2895</v>
      </c>
      <c r="B2897" s="87">
        <v>7.2371693060332438</v>
      </c>
      <c r="C2897" s="87">
        <v>4.9889404228246548</v>
      </c>
      <c r="D2897" s="87">
        <v>3.4020000000000001</v>
      </c>
      <c r="F2897" s="78"/>
    </row>
    <row r="2898" spans="1:6">
      <c r="A2898" s="5">
        <v>2896</v>
      </c>
      <c r="B2898" s="87">
        <v>7.1724296708905282</v>
      </c>
      <c r="C2898" s="87">
        <v>4.8025666539992162</v>
      </c>
      <c r="D2898" s="87">
        <v>3.4020000000000001</v>
      </c>
      <c r="F2898" s="78"/>
    </row>
    <row r="2899" spans="1:6">
      <c r="A2899" s="5">
        <v>2897</v>
      </c>
      <c r="B2899" s="87">
        <v>6.8575014852714808</v>
      </c>
      <c r="C2899" s="87">
        <v>4.1870880996124482</v>
      </c>
      <c r="D2899" s="87">
        <v>3.2507999999999999</v>
      </c>
      <c r="F2899" s="78"/>
    </row>
    <row r="2900" spans="1:6">
      <c r="A2900" s="5">
        <v>2898</v>
      </c>
      <c r="B2900" s="87">
        <v>6.5890190456492412</v>
      </c>
      <c r="C2900" s="87">
        <v>4.3615263649660436</v>
      </c>
      <c r="D2900" s="87">
        <v>2.7972000000000001</v>
      </c>
      <c r="F2900" s="78"/>
    </row>
    <row r="2901" spans="1:6">
      <c r="A2901" s="5">
        <v>2899</v>
      </c>
      <c r="B2901" s="87">
        <v>7.5545310595069681</v>
      </c>
      <c r="C2901" s="87">
        <v>4.6259072789945819</v>
      </c>
      <c r="D2901" s="87">
        <v>2.1168</v>
      </c>
      <c r="F2901" s="78"/>
    </row>
    <row r="2902" spans="1:6">
      <c r="A2902" s="5">
        <v>2900</v>
      </c>
      <c r="B2902" s="87">
        <v>7.072213524062553</v>
      </c>
      <c r="C2902" s="87">
        <v>5.2820923916791394</v>
      </c>
      <c r="D2902" s="87">
        <v>1.738800000000001</v>
      </c>
      <c r="F2902" s="78"/>
    </row>
    <row r="2903" spans="1:6">
      <c r="A2903" s="5">
        <v>2901</v>
      </c>
      <c r="B2903" s="87">
        <v>7.3967925272873689</v>
      </c>
      <c r="C2903" s="87">
        <v>5.8216241287592307</v>
      </c>
      <c r="D2903" s="87">
        <v>1.285199999999999</v>
      </c>
      <c r="F2903" s="78"/>
    </row>
    <row r="2904" spans="1:6">
      <c r="A2904" s="5">
        <v>2902</v>
      </c>
      <c r="B2904" s="87">
        <v>7.539017611144339</v>
      </c>
      <c r="C2904" s="87">
        <v>5.8949979672413102</v>
      </c>
      <c r="D2904" s="87">
        <v>0.90719999999999945</v>
      </c>
      <c r="F2904" s="78"/>
    </row>
    <row r="2905" spans="1:6">
      <c r="A2905" s="5">
        <v>2903</v>
      </c>
      <c r="B2905" s="87">
        <v>7.6962563424232364</v>
      </c>
      <c r="C2905" s="87">
        <v>6.1433976876961829</v>
      </c>
      <c r="D2905" s="87">
        <v>0.45359999999999973</v>
      </c>
      <c r="F2905" s="78"/>
    </row>
    <row r="2906" spans="1:6">
      <c r="A2906" s="5">
        <v>2904</v>
      </c>
      <c r="B2906" s="87">
        <v>7.2854578590155654</v>
      </c>
      <c r="C2906" s="87">
        <v>6.2795199630413343</v>
      </c>
      <c r="D2906" s="87">
        <v>0</v>
      </c>
      <c r="F2906" s="78"/>
    </row>
    <row r="2907" spans="1:6">
      <c r="A2907" s="5">
        <v>2905</v>
      </c>
      <c r="B2907" s="87">
        <v>7.4120933702453859</v>
      </c>
      <c r="C2907" s="87">
        <v>6.6892134857341441</v>
      </c>
      <c r="D2907" s="87">
        <v>0</v>
      </c>
      <c r="F2907" s="78"/>
    </row>
    <row r="2908" spans="1:6">
      <c r="A2908" s="5">
        <v>2906</v>
      </c>
      <c r="B2908" s="87">
        <v>7.5694342840712148</v>
      </c>
      <c r="C2908" s="87">
        <v>6.5231854636315916</v>
      </c>
      <c r="D2908" s="87">
        <v>0</v>
      </c>
      <c r="F2908" s="78"/>
    </row>
    <row r="2909" spans="1:6">
      <c r="A2909" s="5">
        <v>2907</v>
      </c>
      <c r="B2909" s="87">
        <v>7.5846439980701623</v>
      </c>
      <c r="C2909" s="87">
        <v>6.9282351066317203</v>
      </c>
      <c r="D2909" s="87">
        <v>0</v>
      </c>
      <c r="F2909" s="78"/>
    </row>
    <row r="2910" spans="1:6">
      <c r="A2910" s="5">
        <v>2908</v>
      </c>
      <c r="B2910" s="87">
        <v>7.2461997335491342</v>
      </c>
      <c r="C2910" s="87">
        <v>6.7563657377598334</v>
      </c>
      <c r="D2910" s="87">
        <v>0</v>
      </c>
      <c r="F2910" s="78"/>
    </row>
    <row r="2911" spans="1:6">
      <c r="A2911" s="5">
        <v>2909</v>
      </c>
      <c r="B2911" s="87">
        <v>7.1747248328252544</v>
      </c>
      <c r="C2911" s="87">
        <v>7.3988054025048147</v>
      </c>
      <c r="D2911" s="87">
        <v>0</v>
      </c>
      <c r="F2911" s="78"/>
    </row>
    <row r="2912" spans="1:6">
      <c r="A2912" s="5">
        <v>2910</v>
      </c>
      <c r="B2912" s="87">
        <v>7.4682155754074433</v>
      </c>
      <c r="C2912" s="87">
        <v>8.13907607676515</v>
      </c>
      <c r="D2912" s="87">
        <v>0</v>
      </c>
      <c r="F2912" s="78"/>
    </row>
    <row r="2913" spans="1:6">
      <c r="A2913" s="5">
        <v>2911</v>
      </c>
      <c r="B2913" s="87">
        <v>8.6221759003026861</v>
      </c>
      <c r="C2913" s="87">
        <v>7.5981284910217326</v>
      </c>
      <c r="D2913" s="87">
        <v>0</v>
      </c>
      <c r="F2913" s="78"/>
    </row>
    <row r="2914" spans="1:6">
      <c r="A2914" s="5">
        <v>2912</v>
      </c>
      <c r="B2914" s="87">
        <v>9.0795687752566394</v>
      </c>
      <c r="C2914" s="87">
        <v>6.9037058650512106</v>
      </c>
      <c r="D2914" s="87">
        <v>0.45359999999999973</v>
      </c>
      <c r="F2914" s="78"/>
    </row>
    <row r="2915" spans="1:6">
      <c r="A2915" s="5">
        <v>2913</v>
      </c>
      <c r="B2915" s="87">
        <v>9.6514798284203831</v>
      </c>
      <c r="C2915" s="87">
        <v>5.5425650475078543</v>
      </c>
      <c r="D2915" s="87">
        <v>1.285199999999999</v>
      </c>
      <c r="F2915" s="78"/>
    </row>
    <row r="2916" spans="1:6">
      <c r="A2916" s="5">
        <v>2914</v>
      </c>
      <c r="B2916" s="87">
        <v>10.59207726662946</v>
      </c>
      <c r="C2916" s="87">
        <v>5.2780539494098608</v>
      </c>
      <c r="D2916" s="87">
        <v>2.1168</v>
      </c>
      <c r="F2916" s="78"/>
    </row>
    <row r="2917" spans="1:6">
      <c r="A2917" s="5">
        <v>2915</v>
      </c>
      <c r="B2917" s="87">
        <v>10.141939200670549</v>
      </c>
      <c r="C2917" s="87">
        <v>4.3706712433001176</v>
      </c>
      <c r="D2917" s="87">
        <v>2.7216</v>
      </c>
      <c r="F2917" s="78"/>
    </row>
    <row r="2918" spans="1:6">
      <c r="A2918" s="5">
        <v>2916</v>
      </c>
      <c r="B2918" s="87">
        <v>10.527997048409571</v>
      </c>
      <c r="C2918" s="87">
        <v>3.0656045688306062</v>
      </c>
      <c r="D2918" s="87">
        <v>3.2507999999999999</v>
      </c>
      <c r="F2918" s="78"/>
    </row>
    <row r="2919" spans="1:6">
      <c r="A2919" s="5">
        <v>2917</v>
      </c>
      <c r="B2919" s="87">
        <v>9.3876372383106279</v>
      </c>
      <c r="C2919" s="87">
        <v>3.0380670840035071</v>
      </c>
      <c r="D2919" s="87">
        <v>3.6288</v>
      </c>
      <c r="F2919" s="78"/>
    </row>
    <row r="2920" spans="1:6">
      <c r="A2920" s="5">
        <v>2918</v>
      </c>
      <c r="B2920" s="87">
        <v>8.7299641214063097</v>
      </c>
      <c r="C2920" s="87">
        <v>2.8290363990017489</v>
      </c>
      <c r="D2920" s="87">
        <v>3.78</v>
      </c>
      <c r="F2920" s="78"/>
    </row>
    <row r="2921" spans="1:6">
      <c r="A2921" s="5">
        <v>2919</v>
      </c>
      <c r="B2921" s="87">
        <v>7.5790532467991447</v>
      </c>
      <c r="C2921" s="87">
        <v>3.758401014262589</v>
      </c>
      <c r="D2921" s="87">
        <v>3.78</v>
      </c>
      <c r="F2921" s="78"/>
    </row>
    <row r="2922" spans="1:6">
      <c r="A2922" s="5">
        <v>2920</v>
      </c>
      <c r="B2922" s="87">
        <v>7.7118400996121457</v>
      </c>
      <c r="C2922" s="87">
        <v>3.455029963619292</v>
      </c>
      <c r="D2922" s="87">
        <v>3.4776000000000011</v>
      </c>
      <c r="F2922" s="78"/>
    </row>
    <row r="2923" spans="1:6">
      <c r="A2923" s="5">
        <v>2921</v>
      </c>
      <c r="B2923" s="87">
        <v>7.4084788911698896</v>
      </c>
      <c r="C2923" s="87">
        <v>2.7576678725430641</v>
      </c>
      <c r="D2923" s="87">
        <v>2.9483999999999999</v>
      </c>
      <c r="F2923" s="78"/>
    </row>
    <row r="2924" spans="1:6">
      <c r="A2924" s="5">
        <v>2922</v>
      </c>
      <c r="B2924" s="87">
        <v>7.5745844288255961</v>
      </c>
      <c r="C2924" s="87">
        <v>3.469711955074398</v>
      </c>
      <c r="D2924" s="87">
        <v>2.4192</v>
      </c>
      <c r="F2924" s="78"/>
    </row>
    <row r="2925" spans="1:6">
      <c r="A2925" s="5">
        <v>2923</v>
      </c>
      <c r="B2925" s="87">
        <v>7.1167175416800212</v>
      </c>
      <c r="C2925" s="87">
        <v>3.922780547672974</v>
      </c>
      <c r="D2925" s="87">
        <v>1.738800000000001</v>
      </c>
      <c r="F2925" s="78"/>
    </row>
    <row r="2926" spans="1:6">
      <c r="A2926" s="5">
        <v>2924</v>
      </c>
      <c r="B2926" s="87">
        <v>7.1336775854123156</v>
      </c>
      <c r="C2926" s="87">
        <v>4.6303966748140608</v>
      </c>
      <c r="D2926" s="87">
        <v>1.285199999999999</v>
      </c>
      <c r="F2926" s="78"/>
    </row>
    <row r="2927" spans="1:6">
      <c r="A2927" s="5">
        <v>2925</v>
      </c>
      <c r="B2927" s="87">
        <v>7.4725500448159234</v>
      </c>
      <c r="C2927" s="87">
        <v>4.2577444881677344</v>
      </c>
      <c r="D2927" s="87">
        <v>0.90719999999999945</v>
      </c>
      <c r="F2927" s="78"/>
    </row>
    <row r="2928" spans="1:6">
      <c r="A2928" s="5">
        <v>2926</v>
      </c>
      <c r="B2928" s="87">
        <v>7.2027352828268301</v>
      </c>
      <c r="C2928" s="87">
        <v>4.8078190648729242</v>
      </c>
      <c r="D2928" s="87">
        <v>0.45359999999999973</v>
      </c>
      <c r="F2928" s="78"/>
    </row>
    <row r="2929" spans="1:6">
      <c r="A2929" s="5">
        <v>2927</v>
      </c>
      <c r="B2929" s="87">
        <v>7.3457901916499662</v>
      </c>
      <c r="C2929" s="87">
        <v>6.0013721595029956</v>
      </c>
      <c r="D2929" s="87">
        <v>7.5599999999999737E-2</v>
      </c>
      <c r="F2929" s="78"/>
    </row>
    <row r="2930" spans="1:6">
      <c r="A2930" s="5">
        <v>2928</v>
      </c>
      <c r="B2930" s="87">
        <v>7.5541043031450057</v>
      </c>
      <c r="C2930" s="87">
        <v>5.7650591257081532</v>
      </c>
      <c r="D2930" s="87">
        <v>0</v>
      </c>
      <c r="F2930" s="78"/>
    </row>
    <row r="2931" spans="1:6">
      <c r="A2931" s="5">
        <v>2929</v>
      </c>
      <c r="B2931" s="87">
        <v>7.6106307037861836</v>
      </c>
      <c r="C2931" s="87">
        <v>5.8732477955423557</v>
      </c>
      <c r="D2931" s="87">
        <v>0</v>
      </c>
      <c r="F2931" s="78"/>
    </row>
    <row r="2932" spans="1:6">
      <c r="A2932" s="5">
        <v>2930</v>
      </c>
      <c r="B2932" s="87">
        <v>7.5985774671896316</v>
      </c>
      <c r="C2932" s="87">
        <v>6.1390059175686762</v>
      </c>
      <c r="D2932" s="87">
        <v>0</v>
      </c>
      <c r="F2932" s="78"/>
    </row>
    <row r="2933" spans="1:6">
      <c r="A2933" s="5">
        <v>2931</v>
      </c>
      <c r="B2933" s="87">
        <v>7.4142976567617662</v>
      </c>
      <c r="C2933" s="87">
        <v>6.2551271194868709</v>
      </c>
      <c r="D2933" s="87">
        <v>0</v>
      </c>
      <c r="F2933" s="78"/>
    </row>
    <row r="2934" spans="1:6">
      <c r="A2934" s="5">
        <v>2932</v>
      </c>
      <c r="B2934" s="87">
        <v>7.20644130931632</v>
      </c>
      <c r="C2934" s="87">
        <v>6.47033461562288</v>
      </c>
      <c r="D2934" s="87">
        <v>0</v>
      </c>
      <c r="F2934" s="78"/>
    </row>
    <row r="2935" spans="1:6">
      <c r="A2935" s="5">
        <v>2933</v>
      </c>
      <c r="B2935" s="87">
        <v>7.4805531906938816</v>
      </c>
      <c r="C2935" s="87">
        <v>6.2674755780761453</v>
      </c>
      <c r="D2935" s="87">
        <v>0.1511999999999995</v>
      </c>
      <c r="F2935" s="78"/>
    </row>
    <row r="2936" spans="1:6">
      <c r="A2936" s="5">
        <v>2934</v>
      </c>
      <c r="B2936" s="87">
        <v>7.8611467576845584</v>
      </c>
      <c r="C2936" s="87">
        <v>5.8828394301404723</v>
      </c>
      <c r="D2936" s="87">
        <v>0.30240000000000028</v>
      </c>
      <c r="F2936" s="78"/>
    </row>
    <row r="2937" spans="1:6">
      <c r="A2937" s="5">
        <v>2935</v>
      </c>
      <c r="B2937" s="87">
        <v>8.4890333802260294</v>
      </c>
      <c r="C2937" s="87">
        <v>5.3732764667065727</v>
      </c>
      <c r="D2937" s="87">
        <v>0.60480000000000056</v>
      </c>
      <c r="F2937" s="78"/>
    </row>
    <row r="2938" spans="1:6">
      <c r="A2938" s="5">
        <v>2936</v>
      </c>
      <c r="B2938" s="87">
        <v>8.8263487612026079</v>
      </c>
      <c r="C2938" s="87">
        <v>5.0822553463913058</v>
      </c>
      <c r="D2938" s="87">
        <v>1.0584</v>
      </c>
      <c r="F2938" s="78"/>
    </row>
    <row r="2939" spans="1:6">
      <c r="A2939" s="5">
        <v>2937</v>
      </c>
      <c r="B2939" s="87">
        <v>9.4065483766764046</v>
      </c>
      <c r="C2939" s="87">
        <v>4.7992723470949734</v>
      </c>
      <c r="D2939" s="87">
        <v>1.4363999999999999</v>
      </c>
      <c r="F2939" s="78"/>
    </row>
    <row r="2940" spans="1:6">
      <c r="A2940" s="5">
        <v>2938</v>
      </c>
      <c r="B2940" s="87">
        <v>9.8756988056857296</v>
      </c>
      <c r="C2940" s="87">
        <v>4.2478675913816346</v>
      </c>
      <c r="D2940" s="87">
        <v>1.8144</v>
      </c>
      <c r="F2940" s="78"/>
    </row>
    <row r="2941" spans="1:6">
      <c r="A2941" s="5">
        <v>2939</v>
      </c>
      <c r="B2941" s="87">
        <v>10.23074155699106</v>
      </c>
      <c r="C2941" s="87">
        <v>3.7352807849170611</v>
      </c>
      <c r="D2941" s="87">
        <v>2.1924000000000001</v>
      </c>
      <c r="F2941" s="78"/>
    </row>
    <row r="2942" spans="1:6">
      <c r="A2942" s="5">
        <v>2940</v>
      </c>
      <c r="B2942" s="87">
        <v>10.0202017403053</v>
      </c>
      <c r="C2942" s="87">
        <v>4.2425260915738647</v>
      </c>
      <c r="D2942" s="87">
        <v>2.5703999999999998</v>
      </c>
      <c r="F2942" s="78"/>
    </row>
    <row r="2943" spans="1:6">
      <c r="A2943" s="5">
        <v>2941</v>
      </c>
      <c r="B2943" s="87">
        <v>9.707708515387349</v>
      </c>
      <c r="C2943" s="87">
        <v>4.753416623523596</v>
      </c>
      <c r="D2943" s="87">
        <v>2.7972000000000001</v>
      </c>
      <c r="F2943" s="78"/>
    </row>
    <row r="2944" spans="1:6">
      <c r="A2944" s="5">
        <v>2942</v>
      </c>
      <c r="B2944" s="87">
        <v>8.3015474806445013</v>
      </c>
      <c r="C2944" s="87">
        <v>3.874925572023558</v>
      </c>
      <c r="D2944" s="87">
        <v>2.8728000000000011</v>
      </c>
      <c r="F2944" s="78"/>
    </row>
    <row r="2945" spans="1:6">
      <c r="A2945" s="5">
        <v>2943</v>
      </c>
      <c r="B2945" s="87">
        <v>7.9538847846300662</v>
      </c>
      <c r="C2945" s="87">
        <v>3.743506581629449</v>
      </c>
      <c r="D2945" s="87">
        <v>2.7972000000000001</v>
      </c>
      <c r="F2945" s="78"/>
    </row>
    <row r="2946" spans="1:6">
      <c r="A2946" s="5">
        <v>2944</v>
      </c>
      <c r="B2946" s="87">
        <v>7.5924483634668771</v>
      </c>
      <c r="C2946" s="87">
        <v>4.1394874584486239</v>
      </c>
      <c r="D2946" s="87">
        <v>2.7972000000000001</v>
      </c>
      <c r="F2946" s="78"/>
    </row>
    <row r="2947" spans="1:6">
      <c r="A2947" s="5">
        <v>2945</v>
      </c>
      <c r="B2947" s="87">
        <v>7.5267011909355226</v>
      </c>
      <c r="C2947" s="87">
        <v>4.7399484057719512</v>
      </c>
      <c r="D2947" s="87">
        <v>2.6459999999999999</v>
      </c>
      <c r="F2947" s="78"/>
    </row>
    <row r="2948" spans="1:6">
      <c r="A2948" s="5">
        <v>2946</v>
      </c>
      <c r="B2948" s="87">
        <v>7.2450491415701892</v>
      </c>
      <c r="C2948" s="87">
        <v>4.9207015873339763</v>
      </c>
      <c r="D2948" s="87">
        <v>2.4192</v>
      </c>
      <c r="F2948" s="78"/>
    </row>
    <row r="2949" spans="1:6">
      <c r="A2949" s="5">
        <v>2947</v>
      </c>
      <c r="B2949" s="87">
        <v>7.2357039422835987</v>
      </c>
      <c r="C2949" s="87">
        <v>4.8028292524859681</v>
      </c>
      <c r="D2949" s="87">
        <v>2.1168</v>
      </c>
      <c r="F2949" s="78"/>
    </row>
    <row r="2950" spans="1:6">
      <c r="A2950" s="5">
        <v>2948</v>
      </c>
      <c r="B2950" s="87">
        <v>7.16979518348663</v>
      </c>
      <c r="C2950" s="87">
        <v>5.5935461529947448</v>
      </c>
      <c r="D2950" s="87">
        <v>1.5875999999999999</v>
      </c>
      <c r="F2950" s="78"/>
    </row>
    <row r="2951" spans="1:6">
      <c r="A2951" s="5">
        <v>2949</v>
      </c>
      <c r="B2951" s="87">
        <v>7.0877072293261758</v>
      </c>
      <c r="C2951" s="87">
        <v>6.0086726903370229</v>
      </c>
      <c r="D2951" s="87">
        <v>0.75600000000000001</v>
      </c>
      <c r="F2951" s="78"/>
    </row>
    <row r="2952" spans="1:6">
      <c r="A2952" s="5">
        <v>2950</v>
      </c>
      <c r="B2952" s="87">
        <v>6.9358401159095342</v>
      </c>
      <c r="C2952" s="87">
        <v>5.6984319646535813</v>
      </c>
      <c r="D2952" s="87">
        <v>1.1339999999999999</v>
      </c>
      <c r="F2952" s="78"/>
    </row>
    <row r="2953" spans="1:6">
      <c r="A2953" s="5">
        <v>2951</v>
      </c>
      <c r="B2953" s="87">
        <v>7.4021055298663407</v>
      </c>
      <c r="C2953" s="87">
        <v>5.72163695136096</v>
      </c>
      <c r="D2953" s="87">
        <v>0.83159999999999978</v>
      </c>
      <c r="F2953" s="78"/>
    </row>
    <row r="2954" spans="1:6">
      <c r="A2954" s="5">
        <v>2952</v>
      </c>
      <c r="B2954" s="87">
        <v>7.2712015703309341</v>
      </c>
      <c r="C2954" s="87">
        <v>6.2784286815717252</v>
      </c>
      <c r="D2954" s="87">
        <v>7.5599999999999737E-2</v>
      </c>
      <c r="F2954" s="78"/>
    </row>
    <row r="2955" spans="1:6">
      <c r="A2955" s="5">
        <v>2953</v>
      </c>
      <c r="B2955" s="87">
        <v>8.0158806516732977</v>
      </c>
      <c r="C2955" s="87">
        <v>6.8503310611450319</v>
      </c>
      <c r="D2955" s="87">
        <v>0</v>
      </c>
      <c r="F2955" s="78"/>
    </row>
    <row r="2956" spans="1:6">
      <c r="A2956" s="5">
        <v>2954</v>
      </c>
      <c r="B2956" s="87">
        <v>7.8697758167911642</v>
      </c>
      <c r="C2956" s="87">
        <v>6.7657564045645566</v>
      </c>
      <c r="D2956" s="87">
        <v>0</v>
      </c>
      <c r="F2956" s="78"/>
    </row>
    <row r="2957" spans="1:6">
      <c r="A2957" s="5">
        <v>2955</v>
      </c>
      <c r="B2957" s="87">
        <v>6.9407913113266</v>
      </c>
      <c r="C2957" s="87">
        <v>7.1809141761392912</v>
      </c>
      <c r="D2957" s="87">
        <v>0</v>
      </c>
      <c r="F2957" s="78"/>
    </row>
    <row r="2958" spans="1:6">
      <c r="A2958" s="5">
        <v>2956</v>
      </c>
      <c r="B2958" s="87">
        <v>7.6847522454941606</v>
      </c>
      <c r="C2958" s="87">
        <v>7.1987072773380731</v>
      </c>
      <c r="D2958" s="87">
        <v>7.5599999999999737E-2</v>
      </c>
      <c r="F2958" s="78"/>
    </row>
    <row r="2959" spans="1:6">
      <c r="A2959" s="5">
        <v>2957</v>
      </c>
      <c r="B2959" s="87">
        <v>7.4014027867555736</v>
      </c>
      <c r="C2959" s="87">
        <v>7.0650287642901581</v>
      </c>
      <c r="D2959" s="87">
        <v>0.1511999999999995</v>
      </c>
      <c r="F2959" s="78"/>
    </row>
    <row r="2960" spans="1:6">
      <c r="A2960" s="5">
        <v>2958</v>
      </c>
      <c r="B2960" s="87">
        <v>7.7646597605795211</v>
      </c>
      <c r="C2960" s="87">
        <v>6.7118391716310208</v>
      </c>
      <c r="D2960" s="87">
        <v>0.45359999999999973</v>
      </c>
      <c r="F2960" s="78"/>
    </row>
    <row r="2961" spans="1:6">
      <c r="A2961" s="5">
        <v>2959</v>
      </c>
      <c r="B2961" s="87">
        <v>7.9039312704649616</v>
      </c>
      <c r="C2961" s="87">
        <v>6.1768958110897882</v>
      </c>
      <c r="D2961" s="87">
        <v>0.75600000000000001</v>
      </c>
      <c r="F2961" s="78"/>
    </row>
    <row r="2962" spans="1:6">
      <c r="A2962" s="5">
        <v>2960</v>
      </c>
      <c r="B2962" s="87">
        <v>8.9488919485458602</v>
      </c>
      <c r="C2962" s="87">
        <v>6.2164936679916254</v>
      </c>
      <c r="D2962" s="87">
        <v>1.1339999999999999</v>
      </c>
      <c r="F2962" s="78"/>
    </row>
    <row r="2963" spans="1:6">
      <c r="A2963" s="5">
        <v>2961</v>
      </c>
      <c r="B2963" s="87">
        <v>9.9816927972803935</v>
      </c>
      <c r="C2963" s="87">
        <v>4.990881715443531</v>
      </c>
      <c r="D2963" s="87">
        <v>1.3608</v>
      </c>
      <c r="F2963" s="78"/>
    </row>
    <row r="2964" spans="1:6">
      <c r="A2964" s="5">
        <v>2962</v>
      </c>
      <c r="B2964" s="87">
        <v>10.30466855068819</v>
      </c>
      <c r="C2964" s="87">
        <v>5.2477992072120703</v>
      </c>
      <c r="D2964" s="87">
        <v>1.6632</v>
      </c>
      <c r="F2964" s="78"/>
    </row>
    <row r="2965" spans="1:6">
      <c r="A2965" s="5">
        <v>2963</v>
      </c>
      <c r="B2965" s="87">
        <v>10.28644662034916</v>
      </c>
      <c r="C2965" s="87">
        <v>5.2619332717386396</v>
      </c>
      <c r="D2965" s="87">
        <v>2.041199999999999</v>
      </c>
      <c r="F2965" s="78"/>
    </row>
    <row r="2966" spans="1:6">
      <c r="A2966" s="5">
        <v>2964</v>
      </c>
      <c r="B2966" s="87">
        <v>10.385507422735939</v>
      </c>
      <c r="C2966" s="87">
        <v>4.9169579851398444</v>
      </c>
      <c r="D2966" s="87">
        <v>2.1168</v>
      </c>
      <c r="F2966" s="78"/>
    </row>
    <row r="2967" spans="1:6">
      <c r="A2967" s="5">
        <v>2965</v>
      </c>
      <c r="B2967" s="87">
        <v>9.7641989281131636</v>
      </c>
      <c r="C2967" s="87">
        <v>4.8066535409929996</v>
      </c>
      <c r="D2967" s="87">
        <v>2.2679999999999998</v>
      </c>
      <c r="F2967" s="78"/>
    </row>
    <row r="2968" spans="1:6">
      <c r="A2968" s="5">
        <v>2966</v>
      </c>
      <c r="B2968" s="87">
        <v>8.6604819692591004</v>
      </c>
      <c r="C2968" s="87">
        <v>4.7916735980924781</v>
      </c>
      <c r="D2968" s="87">
        <v>2.1924000000000001</v>
      </c>
      <c r="F2968" s="78"/>
    </row>
    <row r="2969" spans="1:6">
      <c r="A2969" s="5">
        <v>2967</v>
      </c>
      <c r="B2969" s="87">
        <v>8.3151396533491866</v>
      </c>
      <c r="C2969" s="87">
        <v>5.0369915528915001</v>
      </c>
      <c r="D2969" s="87">
        <v>2.4192</v>
      </c>
      <c r="F2969" s="78"/>
    </row>
    <row r="2970" spans="1:6">
      <c r="A2970" s="5">
        <v>2968</v>
      </c>
      <c r="B2970" s="87">
        <v>7.2883055937402679</v>
      </c>
      <c r="C2970" s="87">
        <v>4.5897730333781084</v>
      </c>
      <c r="D2970" s="87">
        <v>2.4192</v>
      </c>
      <c r="F2970" s="78"/>
    </row>
    <row r="2971" spans="1:6">
      <c r="A2971" s="5">
        <v>2969</v>
      </c>
      <c r="B2971" s="87">
        <v>7.8668634247137241</v>
      </c>
      <c r="C2971" s="87">
        <v>4.3795615894621092</v>
      </c>
      <c r="D2971" s="87">
        <v>2.2679999999999998</v>
      </c>
      <c r="F2971" s="78"/>
    </row>
    <row r="2972" spans="1:6">
      <c r="A2972" s="5">
        <v>2970</v>
      </c>
      <c r="B2972" s="87">
        <v>7.2758846545524634</v>
      </c>
      <c r="C2972" s="87">
        <v>5.0292994445453942</v>
      </c>
      <c r="D2972" s="87">
        <v>2.1168</v>
      </c>
      <c r="F2972" s="78"/>
    </row>
    <row r="2973" spans="1:6">
      <c r="A2973" s="5">
        <v>2971</v>
      </c>
      <c r="B2973" s="87">
        <v>7.486633033334086</v>
      </c>
      <c r="C2973" s="87">
        <v>4.9251283504927397</v>
      </c>
      <c r="D2973" s="87">
        <v>1.4363999999999999</v>
      </c>
      <c r="F2973" s="78"/>
    </row>
    <row r="2974" spans="1:6">
      <c r="A2974" s="5">
        <v>2972</v>
      </c>
      <c r="B2974" s="87">
        <v>7.2564819079544449</v>
      </c>
      <c r="C2974" s="87">
        <v>4.7492413059510623</v>
      </c>
      <c r="D2974" s="87">
        <v>1.285199999999999</v>
      </c>
      <c r="F2974" s="78"/>
    </row>
    <row r="2975" spans="1:6">
      <c r="A2975" s="5">
        <v>2973</v>
      </c>
      <c r="B2975" s="87">
        <v>7.2259575622577463</v>
      </c>
      <c r="C2975" s="87">
        <v>5.9357680306721328</v>
      </c>
      <c r="D2975" s="87">
        <v>0.68040000000000023</v>
      </c>
      <c r="F2975" s="78"/>
    </row>
    <row r="2976" spans="1:6">
      <c r="A2976" s="5">
        <v>2974</v>
      </c>
      <c r="B2976" s="87">
        <v>8.3307726374482929</v>
      </c>
      <c r="C2976" s="87">
        <v>6.1354711688715122</v>
      </c>
      <c r="D2976" s="87">
        <v>0.1511999999999995</v>
      </c>
      <c r="F2976" s="78"/>
    </row>
    <row r="2977" spans="1:6">
      <c r="A2977" s="5">
        <v>2975</v>
      </c>
      <c r="B2977" s="87">
        <v>6.9576070980473421</v>
      </c>
      <c r="C2977" s="87">
        <v>6.6475848458474021</v>
      </c>
      <c r="D2977" s="87">
        <v>0</v>
      </c>
      <c r="F2977" s="78"/>
    </row>
    <row r="2978" spans="1:6">
      <c r="A2978" s="5">
        <v>2976</v>
      </c>
      <c r="B2978" s="87">
        <v>7.6050355066810624</v>
      </c>
      <c r="C2978" s="87">
        <v>6.1990629065820864</v>
      </c>
      <c r="D2978" s="87">
        <v>0</v>
      </c>
      <c r="F2978" s="78"/>
    </row>
    <row r="2979" spans="1:6">
      <c r="A2979" s="5">
        <v>2977</v>
      </c>
      <c r="B2979" s="87">
        <v>7.6067051227350877</v>
      </c>
      <c r="C2979" s="87">
        <v>6.7284681910606139</v>
      </c>
      <c r="D2979" s="87">
        <v>0</v>
      </c>
      <c r="F2979" s="78"/>
    </row>
    <row r="2980" spans="1:6">
      <c r="A2980" s="5">
        <v>2978</v>
      </c>
      <c r="B2980" s="87">
        <v>7.6367120815925054</v>
      </c>
      <c r="C2980" s="87">
        <v>7.2870335971979214</v>
      </c>
      <c r="D2980" s="87">
        <v>0</v>
      </c>
      <c r="F2980" s="78"/>
    </row>
    <row r="2981" spans="1:6">
      <c r="A2981" s="5">
        <v>2979</v>
      </c>
      <c r="B2981" s="87">
        <v>7.4423989092716489</v>
      </c>
      <c r="C2981" s="87">
        <v>7.2887128627340836</v>
      </c>
      <c r="D2981" s="87">
        <v>0</v>
      </c>
      <c r="F2981" s="78"/>
    </row>
    <row r="2982" spans="1:6">
      <c r="A2982" s="5">
        <v>2980</v>
      </c>
      <c r="B2982" s="87">
        <v>7.5697513206223714</v>
      </c>
      <c r="C2982" s="87">
        <v>7.5655794236557004</v>
      </c>
      <c r="D2982" s="87">
        <v>0</v>
      </c>
      <c r="F2982" s="78"/>
    </row>
    <row r="2983" spans="1:6">
      <c r="A2983" s="5">
        <v>2981</v>
      </c>
      <c r="B2983" s="87">
        <v>7.5028299412129824</v>
      </c>
      <c r="C2983" s="87">
        <v>7.517074021148666</v>
      </c>
      <c r="D2983" s="87">
        <v>0</v>
      </c>
      <c r="F2983" s="78"/>
    </row>
    <row r="2984" spans="1:6">
      <c r="A2984" s="5">
        <v>2982</v>
      </c>
      <c r="B2984" s="87">
        <v>7.703452268405675</v>
      </c>
      <c r="C2984" s="87">
        <v>7.5806926552781579</v>
      </c>
      <c r="D2984" s="87">
        <v>0</v>
      </c>
      <c r="F2984" s="78"/>
    </row>
    <row r="2985" spans="1:6">
      <c r="A2985" s="5">
        <v>2983</v>
      </c>
      <c r="B2985" s="87">
        <v>8.2920047772669569</v>
      </c>
      <c r="C2985" s="87">
        <v>6.9525972771719422</v>
      </c>
      <c r="D2985" s="87">
        <v>0.30240000000000028</v>
      </c>
      <c r="F2985" s="78"/>
    </row>
    <row r="2986" spans="1:6">
      <c r="A2986" s="5">
        <v>2984</v>
      </c>
      <c r="B2986" s="87">
        <v>8.7332885340314395</v>
      </c>
      <c r="C2986" s="87">
        <v>5.2862342096768584</v>
      </c>
      <c r="D2986" s="87">
        <v>1.5875999999999999</v>
      </c>
      <c r="F2986" s="78"/>
    </row>
    <row r="2987" spans="1:6">
      <c r="A2987" s="5">
        <v>2985</v>
      </c>
      <c r="B2987" s="87">
        <v>9.1909369680505044</v>
      </c>
      <c r="C2987" s="87">
        <v>4.1462861605132986</v>
      </c>
      <c r="D2987" s="87">
        <v>2.8728000000000011</v>
      </c>
      <c r="F2987" s="78"/>
    </row>
    <row r="2988" spans="1:6">
      <c r="A2988" s="5">
        <v>2986</v>
      </c>
      <c r="B2988" s="87">
        <v>10.28077414982298</v>
      </c>
      <c r="C2988" s="87">
        <v>3.1369469596070831</v>
      </c>
      <c r="D2988" s="87">
        <v>4.0068000000000001</v>
      </c>
      <c r="F2988" s="78"/>
    </row>
    <row r="2989" spans="1:6">
      <c r="A2989" s="5">
        <v>2987</v>
      </c>
      <c r="B2989" s="87">
        <v>10.319152199878459</v>
      </c>
      <c r="C2989" s="87">
        <v>1.386966285778193</v>
      </c>
      <c r="D2989" s="87">
        <v>4.9139999999999997</v>
      </c>
      <c r="F2989" s="78"/>
    </row>
    <row r="2990" spans="1:6">
      <c r="A2990" s="5">
        <v>2988</v>
      </c>
      <c r="B2990" s="87">
        <v>9.8121051287601304</v>
      </c>
      <c r="C2990" s="87">
        <v>0.53023825340718567</v>
      </c>
      <c r="D2990" s="87">
        <v>5.67</v>
      </c>
      <c r="F2990" s="78"/>
    </row>
    <row r="2991" spans="1:6">
      <c r="A2991" s="5">
        <v>2989</v>
      </c>
      <c r="B2991" s="87">
        <v>9.2768420581711464</v>
      </c>
      <c r="C2991" s="87">
        <v>0</v>
      </c>
      <c r="D2991" s="87">
        <v>6.1236000000000006</v>
      </c>
      <c r="F2991" s="78"/>
    </row>
    <row r="2992" spans="1:6">
      <c r="A2992" s="5">
        <v>2990</v>
      </c>
      <c r="B2992" s="87">
        <v>8.682892921479711</v>
      </c>
      <c r="C2992" s="87">
        <v>0.83804209063093449</v>
      </c>
      <c r="D2992" s="87">
        <v>6.3503999999999987</v>
      </c>
      <c r="F2992" s="78"/>
    </row>
    <row r="2993" spans="1:6">
      <c r="A2993" s="5">
        <v>2991</v>
      </c>
      <c r="B2993" s="87">
        <v>7.6692913818323696</v>
      </c>
      <c r="C2993" s="87">
        <v>0.57261983459801957</v>
      </c>
      <c r="D2993" s="87">
        <v>6.3503999999999987</v>
      </c>
      <c r="F2993" s="78"/>
    </row>
    <row r="2994" spans="1:6">
      <c r="A2994" s="5">
        <v>2992</v>
      </c>
      <c r="B2994" s="87">
        <v>7.1844812732235566</v>
      </c>
      <c r="C2994" s="87">
        <v>0.24525911148750271</v>
      </c>
      <c r="D2994" s="87">
        <v>6.048</v>
      </c>
      <c r="F2994" s="78"/>
    </row>
    <row r="2995" spans="1:6">
      <c r="A2995" s="5">
        <v>2993</v>
      </c>
      <c r="B2995" s="87">
        <v>6.7626769387076484</v>
      </c>
      <c r="C2995" s="87">
        <v>1.8165529784883101</v>
      </c>
      <c r="D2995" s="87">
        <v>5.3676000000000013</v>
      </c>
      <c r="F2995" s="78"/>
    </row>
    <row r="2996" spans="1:6">
      <c r="A2996" s="5">
        <v>2994</v>
      </c>
      <c r="B2996" s="87">
        <v>6.9416382750413188</v>
      </c>
      <c r="C2996" s="87">
        <v>2.6404142939876221</v>
      </c>
      <c r="D2996" s="87">
        <v>4.5359999999999996</v>
      </c>
      <c r="F2996" s="78"/>
    </row>
    <row r="2997" spans="1:6">
      <c r="A2997" s="5">
        <v>2995</v>
      </c>
      <c r="B2997" s="87">
        <v>6.9077406853525076</v>
      </c>
      <c r="C2997" s="87">
        <v>3.8218752575813699</v>
      </c>
      <c r="D2997" s="87">
        <v>3.553199999999999</v>
      </c>
      <c r="F2997" s="78"/>
    </row>
    <row r="2998" spans="1:6">
      <c r="A2998" s="5">
        <v>2996</v>
      </c>
      <c r="B2998" s="87">
        <v>7.2634905599951267</v>
      </c>
      <c r="C2998" s="87">
        <v>3.365577450595207</v>
      </c>
      <c r="D2998" s="87">
        <v>2.9483999999999999</v>
      </c>
      <c r="F2998" s="78"/>
    </row>
    <row r="2999" spans="1:6">
      <c r="A2999" s="5">
        <v>2997</v>
      </c>
      <c r="B2999" s="87">
        <v>7.5100174849119474</v>
      </c>
      <c r="C2999" s="87">
        <v>3.6150907061293491</v>
      </c>
      <c r="D2999" s="87">
        <v>2.2679999999999998</v>
      </c>
      <c r="F2999" s="78"/>
    </row>
    <row r="3000" spans="1:6">
      <c r="A3000" s="5">
        <v>2998</v>
      </c>
      <c r="B3000" s="87">
        <v>7.196954579273906</v>
      </c>
      <c r="C3000" s="87">
        <v>4.9228111145939666</v>
      </c>
      <c r="D3000" s="87">
        <v>1.6632</v>
      </c>
      <c r="F3000" s="78"/>
    </row>
    <row r="3001" spans="1:6">
      <c r="A3001" s="5">
        <v>2999</v>
      </c>
      <c r="B3001" s="87">
        <v>7.0709308173404821</v>
      </c>
      <c r="C3001" s="87">
        <v>4.7480543807537066</v>
      </c>
      <c r="D3001" s="87">
        <v>1.0584</v>
      </c>
      <c r="F3001" s="78"/>
    </row>
    <row r="3002" spans="1:6">
      <c r="A3002" s="5">
        <v>3000</v>
      </c>
      <c r="B3002" s="87">
        <v>7.5065145362312879</v>
      </c>
      <c r="C3002" s="87">
        <v>5.1537079664864693</v>
      </c>
      <c r="D3002" s="87">
        <v>0.75600000000000001</v>
      </c>
      <c r="F3002" s="78"/>
    </row>
    <row r="3003" spans="1:6">
      <c r="A3003" s="5">
        <v>3001</v>
      </c>
      <c r="B3003" s="87">
        <v>7.599903588472726</v>
      </c>
      <c r="C3003" s="87">
        <v>5.8141829889405576</v>
      </c>
      <c r="D3003" s="87">
        <v>0.52919999999999945</v>
      </c>
      <c r="F3003" s="78"/>
    </row>
    <row r="3004" spans="1:6">
      <c r="A3004" s="5">
        <v>3002</v>
      </c>
      <c r="B3004" s="87">
        <v>7.472840822969415</v>
      </c>
      <c r="C3004" s="87">
        <v>6.7166416348610696</v>
      </c>
      <c r="D3004" s="87">
        <v>0.45359999999999973</v>
      </c>
      <c r="F3004" s="78"/>
    </row>
    <row r="3005" spans="1:6">
      <c r="A3005" s="5">
        <v>3003</v>
      </c>
      <c r="B3005" s="87">
        <v>6.9564157417837622</v>
      </c>
      <c r="C3005" s="87">
        <v>7.3391893666806789</v>
      </c>
      <c r="D3005" s="87">
        <v>0.378</v>
      </c>
      <c r="F3005" s="78"/>
    </row>
    <row r="3006" spans="1:6">
      <c r="A3006" s="5">
        <v>3004</v>
      </c>
      <c r="B3006" s="87">
        <v>7.1062477375927324</v>
      </c>
      <c r="C3006" s="87">
        <v>7.2320079650573943</v>
      </c>
      <c r="D3006" s="87">
        <v>0.378</v>
      </c>
      <c r="F3006" s="78"/>
    </row>
    <row r="3007" spans="1:6">
      <c r="A3007" s="5">
        <v>3005</v>
      </c>
      <c r="B3007" s="87">
        <v>7.7055295968407016</v>
      </c>
      <c r="C3007" s="87">
        <v>8.2547716214889437</v>
      </c>
      <c r="D3007" s="87">
        <v>0.60480000000000056</v>
      </c>
      <c r="F3007" s="78"/>
    </row>
    <row r="3008" spans="1:6">
      <c r="A3008" s="5">
        <v>3006</v>
      </c>
      <c r="B3008" s="87">
        <v>8.2411733429580725</v>
      </c>
      <c r="C3008" s="87">
        <v>8.0348856943716438</v>
      </c>
      <c r="D3008" s="87">
        <v>1.1339999999999999</v>
      </c>
      <c r="F3008" s="78"/>
    </row>
    <row r="3009" spans="1:6">
      <c r="A3009" s="5">
        <v>3007</v>
      </c>
      <c r="B3009" s="87">
        <v>8.5065806964358952</v>
      </c>
      <c r="C3009" s="87">
        <v>6.9539690804923442</v>
      </c>
      <c r="D3009" s="87">
        <v>1.6632</v>
      </c>
      <c r="F3009" s="78"/>
    </row>
    <row r="3010" spans="1:6">
      <c r="A3010" s="5">
        <v>3008</v>
      </c>
      <c r="B3010" s="87">
        <v>8.7946909077561362</v>
      </c>
      <c r="C3010" s="87">
        <v>6.2078819868453268</v>
      </c>
      <c r="D3010" s="87">
        <v>2.1924000000000001</v>
      </c>
      <c r="F3010" s="78"/>
    </row>
    <row r="3011" spans="1:6">
      <c r="A3011" s="5">
        <v>3009</v>
      </c>
      <c r="B3011" s="87">
        <v>9.3505047361155587</v>
      </c>
      <c r="C3011" s="87">
        <v>5.2998995394379476</v>
      </c>
      <c r="D3011" s="87">
        <v>2.9483999999999999</v>
      </c>
      <c r="F3011" s="78"/>
    </row>
    <row r="3012" spans="1:6">
      <c r="A3012" s="5">
        <v>3010</v>
      </c>
      <c r="B3012" s="87">
        <v>10.222922366054521</v>
      </c>
      <c r="C3012" s="87">
        <v>4.8271395226305103</v>
      </c>
      <c r="D3012" s="87">
        <v>3.4776000000000011</v>
      </c>
      <c r="F3012" s="78"/>
    </row>
    <row r="3013" spans="1:6">
      <c r="A3013" s="5">
        <v>3011</v>
      </c>
      <c r="B3013" s="87">
        <v>10.300974864809341</v>
      </c>
      <c r="C3013" s="87">
        <v>3.4077272712705509</v>
      </c>
      <c r="D3013" s="87">
        <v>3.9312</v>
      </c>
      <c r="F3013" s="78"/>
    </row>
    <row r="3014" spans="1:6">
      <c r="A3014" s="5">
        <v>3012</v>
      </c>
      <c r="B3014" s="87">
        <v>10.06575943151597</v>
      </c>
      <c r="C3014" s="87">
        <v>2.5932453924504868</v>
      </c>
      <c r="D3014" s="87">
        <v>3.9312</v>
      </c>
      <c r="F3014" s="78"/>
    </row>
    <row r="3015" spans="1:6">
      <c r="A3015" s="5">
        <v>3013</v>
      </c>
      <c r="B3015" s="87">
        <v>8.5557342490758685</v>
      </c>
      <c r="C3015" s="87">
        <v>2.7892991270514869</v>
      </c>
      <c r="D3015" s="87">
        <v>4.5359999999999996</v>
      </c>
      <c r="F3015" s="78"/>
    </row>
    <row r="3016" spans="1:6">
      <c r="A3016" s="5">
        <v>3014</v>
      </c>
      <c r="B3016" s="87">
        <v>9.079473483481685</v>
      </c>
      <c r="C3016" s="87">
        <v>2.1868324854430701</v>
      </c>
      <c r="D3016" s="87">
        <v>4.6871999999999998</v>
      </c>
      <c r="F3016" s="78"/>
    </row>
    <row r="3017" spans="1:6">
      <c r="A3017" s="5">
        <v>3015</v>
      </c>
      <c r="B3017" s="87">
        <v>8.191779110133135</v>
      </c>
      <c r="C3017" s="87">
        <v>2.9753204123993902</v>
      </c>
      <c r="D3017" s="87">
        <v>4.6871999999999998</v>
      </c>
      <c r="F3017" s="78"/>
    </row>
    <row r="3018" spans="1:6">
      <c r="A3018" s="5">
        <v>3016</v>
      </c>
      <c r="B3018" s="87">
        <v>7.1801132854428369</v>
      </c>
      <c r="C3018" s="87">
        <v>3.4570765768025291</v>
      </c>
      <c r="D3018" s="87">
        <v>4.460399999999999</v>
      </c>
      <c r="F3018" s="78"/>
    </row>
    <row r="3019" spans="1:6">
      <c r="A3019" s="5">
        <v>3017</v>
      </c>
      <c r="B3019" s="87">
        <v>6.7833597222955682</v>
      </c>
      <c r="C3019" s="87">
        <v>3.7523743881026408</v>
      </c>
      <c r="D3019" s="87">
        <v>4.1580000000000004</v>
      </c>
      <c r="F3019" s="78"/>
    </row>
    <row r="3020" spans="1:6">
      <c r="A3020" s="5">
        <v>3018</v>
      </c>
      <c r="B3020" s="87">
        <v>7.289347887875115</v>
      </c>
      <c r="C3020" s="87">
        <v>4.4353420340811134</v>
      </c>
      <c r="D3020" s="87">
        <v>3.78</v>
      </c>
      <c r="F3020" s="78"/>
    </row>
    <row r="3021" spans="1:6">
      <c r="A3021" s="5">
        <v>3019</v>
      </c>
      <c r="B3021" s="87">
        <v>7.3686125150140782</v>
      </c>
      <c r="C3021" s="87">
        <v>4.659954731738484</v>
      </c>
      <c r="D3021" s="87">
        <v>3.2507999999999999</v>
      </c>
      <c r="F3021" s="78"/>
    </row>
    <row r="3022" spans="1:6">
      <c r="A3022" s="5">
        <v>3020</v>
      </c>
      <c r="B3022" s="87">
        <v>7.7108301028242447</v>
      </c>
      <c r="C3022" s="87">
        <v>5.4074057613770909</v>
      </c>
      <c r="D3022" s="87">
        <v>2.5703999999999998</v>
      </c>
      <c r="F3022" s="78"/>
    </row>
    <row r="3023" spans="1:6">
      <c r="A3023" s="5">
        <v>3021</v>
      </c>
      <c r="B3023" s="87">
        <v>7.427540358956902</v>
      </c>
      <c r="C3023" s="87">
        <v>5.5913684195105642</v>
      </c>
      <c r="D3023" s="87">
        <v>1.8144</v>
      </c>
      <c r="F3023" s="78"/>
    </row>
    <row r="3024" spans="1:6">
      <c r="A3024" s="5">
        <v>3022</v>
      </c>
      <c r="B3024" s="87">
        <v>6.944849561580078</v>
      </c>
      <c r="C3024" s="87">
        <v>5.8732374951046546</v>
      </c>
      <c r="D3024" s="87">
        <v>1.0584</v>
      </c>
      <c r="F3024" s="78"/>
    </row>
    <row r="3025" spans="1:6">
      <c r="A3025" s="5">
        <v>3023</v>
      </c>
      <c r="B3025" s="87">
        <v>7.12828904439694</v>
      </c>
      <c r="C3025" s="87">
        <v>6.7094400194714821</v>
      </c>
      <c r="D3025" s="87">
        <v>0.1511999999999995</v>
      </c>
      <c r="F3025" s="78"/>
    </row>
    <row r="3026" spans="1:6">
      <c r="A3026" s="5">
        <v>3024</v>
      </c>
      <c r="B3026" s="87">
        <v>7.823327511632761</v>
      </c>
      <c r="C3026" s="87">
        <v>6.7463106418199077</v>
      </c>
      <c r="D3026" s="87">
        <v>0</v>
      </c>
      <c r="F3026" s="78"/>
    </row>
    <row r="3027" spans="1:6">
      <c r="A3027" s="5">
        <v>3025</v>
      </c>
      <c r="B3027" s="87">
        <v>7.1088769689083344</v>
      </c>
      <c r="C3027" s="87">
        <v>6.7842856214674931</v>
      </c>
      <c r="D3027" s="87">
        <v>0</v>
      </c>
      <c r="F3027" s="78"/>
    </row>
    <row r="3028" spans="1:6">
      <c r="A3028" s="5">
        <v>3026</v>
      </c>
      <c r="B3028" s="87">
        <v>7.540308873016361</v>
      </c>
      <c r="C3028" s="87">
        <v>7.1864052711915409</v>
      </c>
      <c r="D3028" s="87">
        <v>0</v>
      </c>
      <c r="F3028" s="78"/>
    </row>
    <row r="3029" spans="1:6">
      <c r="A3029" s="5">
        <v>3027</v>
      </c>
      <c r="B3029" s="87">
        <v>7.2882731148211226</v>
      </c>
      <c r="C3029" s="87">
        <v>7.7013410912707432</v>
      </c>
      <c r="D3029" s="87">
        <v>0</v>
      </c>
      <c r="F3029" s="78"/>
    </row>
    <row r="3030" spans="1:6">
      <c r="A3030" s="5">
        <v>3028</v>
      </c>
      <c r="B3030" s="87">
        <v>7.7275159471198762</v>
      </c>
      <c r="C3030" s="87">
        <v>7.1945406524223277</v>
      </c>
      <c r="D3030" s="87">
        <v>0</v>
      </c>
      <c r="F3030" s="78"/>
    </row>
    <row r="3031" spans="1:6">
      <c r="A3031" s="5">
        <v>3029</v>
      </c>
      <c r="B3031" s="87">
        <v>7.295989524309026</v>
      </c>
      <c r="C3031" s="87">
        <v>7.2613926730141127</v>
      </c>
      <c r="D3031" s="87">
        <v>0</v>
      </c>
      <c r="F3031" s="78"/>
    </row>
    <row r="3032" spans="1:6">
      <c r="A3032" s="5">
        <v>3030</v>
      </c>
      <c r="B3032" s="87">
        <v>7.5581615564247038</v>
      </c>
      <c r="C3032" s="87">
        <v>7.7706009938968013</v>
      </c>
      <c r="D3032" s="87">
        <v>0</v>
      </c>
      <c r="F3032" s="78"/>
    </row>
    <row r="3033" spans="1:6">
      <c r="A3033" s="5">
        <v>3031</v>
      </c>
      <c r="B3033" s="87">
        <v>7.6539215962704432</v>
      </c>
      <c r="C3033" s="87">
        <v>7.6609393897727429</v>
      </c>
      <c r="D3033" s="87">
        <v>0</v>
      </c>
      <c r="F3033" s="78"/>
    </row>
    <row r="3034" spans="1:6">
      <c r="A3034" s="5">
        <v>3032</v>
      </c>
      <c r="B3034" s="87">
        <v>7.8489413347779058</v>
      </c>
      <c r="C3034" s="87">
        <v>7.6449862499359469</v>
      </c>
      <c r="D3034" s="87">
        <v>0</v>
      </c>
      <c r="F3034" s="78"/>
    </row>
    <row r="3035" spans="1:6">
      <c r="A3035" s="5">
        <v>3033</v>
      </c>
      <c r="B3035" s="87">
        <v>7.6004303652811096</v>
      </c>
      <c r="C3035" s="87">
        <v>7.360353745908343</v>
      </c>
      <c r="D3035" s="87">
        <v>0</v>
      </c>
      <c r="F3035" s="78"/>
    </row>
    <row r="3036" spans="1:6">
      <c r="A3036" s="5">
        <v>3034</v>
      </c>
      <c r="B3036" s="87">
        <v>6.9998544346773972</v>
      </c>
      <c r="C3036" s="87">
        <v>7.7142686994162517</v>
      </c>
      <c r="D3036" s="87">
        <v>0.1511999999999995</v>
      </c>
      <c r="F3036" s="78"/>
    </row>
    <row r="3037" spans="1:6">
      <c r="A3037" s="5">
        <v>3035</v>
      </c>
      <c r="B3037" s="87">
        <v>7.6899301870176986</v>
      </c>
      <c r="C3037" s="87">
        <v>6.8212034085773032</v>
      </c>
      <c r="D3037" s="87">
        <v>1.2096</v>
      </c>
      <c r="F3037" s="78"/>
    </row>
    <row r="3038" spans="1:6">
      <c r="A3038" s="5">
        <v>3036</v>
      </c>
      <c r="B3038" s="87">
        <v>6.9127037178169619</v>
      </c>
      <c r="C3038" s="87">
        <v>5.618860490729249</v>
      </c>
      <c r="D3038" s="87">
        <v>1.89</v>
      </c>
      <c r="F3038" s="78"/>
    </row>
    <row r="3039" spans="1:6">
      <c r="A3039" s="5">
        <v>3037</v>
      </c>
      <c r="B3039" s="87">
        <v>7.3183105319911306</v>
      </c>
      <c r="C3039" s="87">
        <v>5.114040243861405</v>
      </c>
      <c r="D3039" s="87">
        <v>2.3435999999999999</v>
      </c>
      <c r="F3039" s="78"/>
    </row>
    <row r="3040" spans="1:6">
      <c r="A3040" s="5">
        <v>3038</v>
      </c>
      <c r="B3040" s="87">
        <v>6.9335699566032494</v>
      </c>
      <c r="C3040" s="87">
        <v>4.6093386398962899</v>
      </c>
      <c r="D3040" s="87">
        <v>2.1168</v>
      </c>
      <c r="F3040" s="78"/>
    </row>
    <row r="3041" spans="1:6">
      <c r="A3041" s="5">
        <v>3039</v>
      </c>
      <c r="B3041" s="87">
        <v>6.8650017707092301</v>
      </c>
      <c r="C3041" s="87">
        <v>3.9644664411050972</v>
      </c>
      <c r="D3041" s="87">
        <v>2.494800000000001</v>
      </c>
      <c r="F3041" s="78"/>
    </row>
    <row r="3042" spans="1:6">
      <c r="A3042" s="5">
        <v>3040</v>
      </c>
      <c r="B3042" s="87">
        <v>6.9537091156653492</v>
      </c>
      <c r="C3042" s="87">
        <v>3.5312134887524702</v>
      </c>
      <c r="D3042" s="87">
        <v>2.7216</v>
      </c>
      <c r="F3042" s="78"/>
    </row>
    <row r="3043" spans="1:6">
      <c r="A3043" s="5">
        <v>3041</v>
      </c>
      <c r="B3043" s="87">
        <v>6.850488342041273</v>
      </c>
      <c r="C3043" s="87">
        <v>3.6273076550001009</v>
      </c>
      <c r="D3043" s="87">
        <v>2.7216</v>
      </c>
      <c r="F3043" s="78"/>
    </row>
    <row r="3044" spans="1:6">
      <c r="A3044" s="5">
        <v>3042</v>
      </c>
      <c r="B3044" s="87">
        <v>7.1237161779661378</v>
      </c>
      <c r="C3044" s="87">
        <v>4.2556465615604644</v>
      </c>
      <c r="D3044" s="87">
        <v>2.4192</v>
      </c>
      <c r="F3044" s="78"/>
    </row>
    <row r="3045" spans="1:6">
      <c r="A3045" s="5">
        <v>3043</v>
      </c>
      <c r="B3045" s="87">
        <v>7.5546977983469654</v>
      </c>
      <c r="C3045" s="87">
        <v>5.1113163877846493</v>
      </c>
      <c r="D3045" s="87">
        <v>1.9656</v>
      </c>
      <c r="F3045" s="78"/>
    </row>
    <row r="3046" spans="1:6">
      <c r="A3046" s="5">
        <v>3044</v>
      </c>
      <c r="B3046" s="87">
        <v>7.4651204303111403</v>
      </c>
      <c r="C3046" s="87">
        <v>5.8651871486418043</v>
      </c>
      <c r="D3046" s="87">
        <v>1.2096</v>
      </c>
      <c r="F3046" s="78"/>
    </row>
    <row r="3047" spans="1:6">
      <c r="A3047" s="5">
        <v>3045</v>
      </c>
      <c r="B3047" s="87">
        <v>7.5736613018220851</v>
      </c>
      <c r="C3047" s="87">
        <v>6.0168326102759417</v>
      </c>
      <c r="D3047" s="87">
        <v>0.45359999999999973</v>
      </c>
      <c r="F3047" s="78"/>
    </row>
    <row r="3048" spans="1:6">
      <c r="A3048" s="5">
        <v>3046</v>
      </c>
      <c r="B3048" s="87">
        <v>7.7527124666576066</v>
      </c>
      <c r="C3048" s="87">
        <v>6.5259025548364864</v>
      </c>
      <c r="D3048" s="87">
        <v>0</v>
      </c>
      <c r="F3048" s="78"/>
    </row>
    <row r="3049" spans="1:6">
      <c r="A3049" s="5">
        <v>3047</v>
      </c>
      <c r="B3049" s="87">
        <v>7.4516485137570099</v>
      </c>
      <c r="C3049" s="87">
        <v>6.6656060633695517</v>
      </c>
      <c r="D3049" s="87">
        <v>0</v>
      </c>
      <c r="F3049" s="78"/>
    </row>
    <row r="3050" spans="1:6">
      <c r="A3050" s="5">
        <v>3048</v>
      </c>
      <c r="B3050" s="87">
        <v>7.7702166918404174</v>
      </c>
      <c r="C3050" s="87">
        <v>6.9144894344915597</v>
      </c>
      <c r="D3050" s="87">
        <v>0</v>
      </c>
      <c r="F3050" s="78"/>
    </row>
    <row r="3051" spans="1:6">
      <c r="A3051" s="5">
        <v>3049</v>
      </c>
      <c r="B3051" s="87">
        <v>7.5003584700650689</v>
      </c>
      <c r="C3051" s="87">
        <v>6.7505642375789741</v>
      </c>
      <c r="D3051" s="87">
        <v>0</v>
      </c>
      <c r="F3051" s="78"/>
    </row>
    <row r="3052" spans="1:6">
      <c r="A3052" s="5">
        <v>3050</v>
      </c>
      <c r="B3052" s="87">
        <v>7.6110388609473354</v>
      </c>
      <c r="C3052" s="87">
        <v>6.9379453264926321</v>
      </c>
      <c r="D3052" s="87">
        <v>0</v>
      </c>
      <c r="F3052" s="78"/>
    </row>
    <row r="3053" spans="1:6">
      <c r="A3053" s="5">
        <v>3051</v>
      </c>
      <c r="B3053" s="87">
        <v>7.5693231561157566</v>
      </c>
      <c r="C3053" s="87">
        <v>7.8137759948752823</v>
      </c>
      <c r="D3053" s="87">
        <v>0</v>
      </c>
      <c r="F3053" s="78"/>
    </row>
    <row r="3054" spans="1:6">
      <c r="A3054" s="5">
        <v>3052</v>
      </c>
      <c r="B3054" s="87">
        <v>7.6987888818869159</v>
      </c>
      <c r="C3054" s="87">
        <v>8.0443587869163444</v>
      </c>
      <c r="D3054" s="87">
        <v>0</v>
      </c>
      <c r="F3054" s="78"/>
    </row>
    <row r="3055" spans="1:6">
      <c r="A3055" s="5">
        <v>3053</v>
      </c>
      <c r="B3055" s="87">
        <v>7.5477295711028578</v>
      </c>
      <c r="C3055" s="87">
        <v>8.29941671796999</v>
      </c>
      <c r="D3055" s="87">
        <v>0</v>
      </c>
      <c r="F3055" s="78"/>
    </row>
    <row r="3056" spans="1:6">
      <c r="A3056" s="5">
        <v>3054</v>
      </c>
      <c r="B3056" s="87">
        <v>7.6267137590577514</v>
      </c>
      <c r="C3056" s="87">
        <v>8.4290575005936361</v>
      </c>
      <c r="D3056" s="87">
        <v>0</v>
      </c>
      <c r="F3056" s="78"/>
    </row>
    <row r="3057" spans="1:6">
      <c r="A3057" s="5">
        <v>3055</v>
      </c>
      <c r="B3057" s="87">
        <v>7.9228289561571899</v>
      </c>
      <c r="C3057" s="87">
        <v>8.8032816420584243</v>
      </c>
      <c r="D3057" s="87">
        <v>0</v>
      </c>
      <c r="F3057" s="78"/>
    </row>
    <row r="3058" spans="1:6">
      <c r="A3058" s="5">
        <v>3056</v>
      </c>
      <c r="B3058" s="87">
        <v>7.1567858474913466</v>
      </c>
      <c r="C3058" s="87">
        <v>8.4408003165458823</v>
      </c>
      <c r="D3058" s="87">
        <v>0</v>
      </c>
      <c r="F3058" s="78"/>
    </row>
    <row r="3059" spans="1:6">
      <c r="A3059" s="5">
        <v>3057</v>
      </c>
      <c r="B3059" s="87">
        <v>7.719063736172636</v>
      </c>
      <c r="C3059" s="87">
        <v>7.9034885738985601</v>
      </c>
      <c r="D3059" s="87">
        <v>0</v>
      </c>
      <c r="F3059" s="78"/>
    </row>
    <row r="3060" spans="1:6">
      <c r="A3060" s="5">
        <v>3058</v>
      </c>
      <c r="B3060" s="87">
        <v>7.5568504688388369</v>
      </c>
      <c r="C3060" s="87">
        <v>7.6121692416147582</v>
      </c>
      <c r="D3060" s="87">
        <v>0</v>
      </c>
      <c r="F3060" s="78"/>
    </row>
    <row r="3061" spans="1:6">
      <c r="A3061" s="5">
        <v>3059</v>
      </c>
      <c r="B3061" s="87">
        <v>7.6353526056556706</v>
      </c>
      <c r="C3061" s="87">
        <v>7.6316169310526778</v>
      </c>
      <c r="D3061" s="87">
        <v>7.5599999999999737E-2</v>
      </c>
      <c r="F3061" s="78"/>
    </row>
    <row r="3062" spans="1:6">
      <c r="A3062" s="5">
        <v>3060</v>
      </c>
      <c r="B3062" s="87">
        <v>7.9639182570005289</v>
      </c>
      <c r="C3062" s="87">
        <v>6.9192594583489848</v>
      </c>
      <c r="D3062" s="87">
        <v>0.52919999999999945</v>
      </c>
      <c r="F3062" s="78"/>
    </row>
    <row r="3063" spans="1:6">
      <c r="A3063" s="5">
        <v>3061</v>
      </c>
      <c r="B3063" s="87">
        <v>7.7644253154463696</v>
      </c>
      <c r="C3063" s="87">
        <v>6.5807989189826586</v>
      </c>
      <c r="D3063" s="87">
        <v>0.68040000000000023</v>
      </c>
      <c r="F3063" s="78"/>
    </row>
    <row r="3064" spans="1:6">
      <c r="A3064" s="5">
        <v>3062</v>
      </c>
      <c r="B3064" s="87">
        <v>7.0049375045678994</v>
      </c>
      <c r="C3064" s="87">
        <v>6.3337145826440864</v>
      </c>
      <c r="D3064" s="87">
        <v>0.68040000000000023</v>
      </c>
      <c r="F3064" s="78"/>
    </row>
    <row r="3065" spans="1:6">
      <c r="A3065" s="5">
        <v>3063</v>
      </c>
      <c r="B3065" s="87">
        <v>7.2279030922451071</v>
      </c>
      <c r="C3065" s="87">
        <v>6.2811861442625299</v>
      </c>
      <c r="D3065" s="87">
        <v>0.1511999999999995</v>
      </c>
      <c r="F3065" s="78"/>
    </row>
    <row r="3066" spans="1:6">
      <c r="A3066" s="5">
        <v>3064</v>
      </c>
      <c r="B3066" s="87">
        <v>7.5292574559830792</v>
      </c>
      <c r="C3066" s="87">
        <v>5.9113040244914634</v>
      </c>
      <c r="D3066" s="87">
        <v>0.52919999999999945</v>
      </c>
      <c r="F3066" s="78"/>
    </row>
    <row r="3067" spans="1:6">
      <c r="A3067" s="5">
        <v>3065</v>
      </c>
      <c r="B3067" s="87">
        <v>7.5736321677293228</v>
      </c>
      <c r="C3067" s="87">
        <v>5.6530096848089268</v>
      </c>
      <c r="D3067" s="87">
        <v>0.30240000000000028</v>
      </c>
      <c r="F3067" s="78"/>
    </row>
    <row r="3068" spans="1:6">
      <c r="A3068" s="5">
        <v>3066</v>
      </c>
      <c r="B3068" s="87">
        <v>7.1862132469966911</v>
      </c>
      <c r="C3068" s="87">
        <v>5.8575312619868756</v>
      </c>
      <c r="D3068" s="87">
        <v>0</v>
      </c>
      <c r="F3068" s="78"/>
    </row>
    <row r="3069" spans="1:6">
      <c r="A3069" s="5">
        <v>3067</v>
      </c>
      <c r="B3069" s="87">
        <v>7.5142808593210644</v>
      </c>
      <c r="C3069" s="87">
        <v>5.4159424583440181</v>
      </c>
      <c r="D3069" s="87">
        <v>0</v>
      </c>
      <c r="F3069" s="78"/>
    </row>
    <row r="3070" spans="1:6">
      <c r="A3070" s="5">
        <v>3068</v>
      </c>
      <c r="B3070" s="87">
        <v>7.7008350356875184</v>
      </c>
      <c r="C3070" s="87">
        <v>6.1983237242310629</v>
      </c>
      <c r="D3070" s="87">
        <v>0</v>
      </c>
      <c r="F3070" s="78"/>
    </row>
    <row r="3071" spans="1:6">
      <c r="A3071" s="5">
        <v>3069</v>
      </c>
      <c r="B3071" s="87">
        <v>7.8506268200693281</v>
      </c>
      <c r="C3071" s="87">
        <v>6.4147306946479361</v>
      </c>
      <c r="D3071" s="87">
        <v>0</v>
      </c>
      <c r="F3071" s="78"/>
    </row>
    <row r="3072" spans="1:6">
      <c r="A3072" s="5">
        <v>3070</v>
      </c>
      <c r="B3072" s="87">
        <v>6.8970786247448022</v>
      </c>
      <c r="C3072" s="87">
        <v>6.4484842553193333</v>
      </c>
      <c r="D3072" s="87">
        <v>0</v>
      </c>
      <c r="F3072" s="78"/>
    </row>
    <row r="3073" spans="1:6">
      <c r="A3073" s="5">
        <v>3071</v>
      </c>
      <c r="B3073" s="87">
        <v>7.7413576152159864</v>
      </c>
      <c r="C3073" s="87">
        <v>7.3705349910264406</v>
      </c>
      <c r="D3073" s="87">
        <v>0</v>
      </c>
      <c r="F3073" s="78"/>
    </row>
    <row r="3074" spans="1:6">
      <c r="A3074" s="5">
        <v>3072</v>
      </c>
      <c r="B3074" s="87">
        <v>7.2205165251464258</v>
      </c>
      <c r="C3074" s="87">
        <v>8.1733470079348578</v>
      </c>
      <c r="D3074" s="87">
        <v>0</v>
      </c>
      <c r="F3074" s="78"/>
    </row>
    <row r="3075" spans="1:6">
      <c r="A3075" s="5">
        <v>3073</v>
      </c>
      <c r="B3075" s="87">
        <v>7.1455563199746717</v>
      </c>
      <c r="C3075" s="87">
        <v>9.3919290448255133</v>
      </c>
      <c r="D3075" s="87">
        <v>0</v>
      </c>
      <c r="F3075" s="78"/>
    </row>
    <row r="3076" spans="1:6">
      <c r="A3076" s="5">
        <v>3074</v>
      </c>
      <c r="B3076" s="87">
        <v>7.9877762747745464</v>
      </c>
      <c r="C3076" s="87">
        <v>9.5402223522780289</v>
      </c>
      <c r="D3076" s="87">
        <v>0</v>
      </c>
      <c r="F3076" s="78"/>
    </row>
    <row r="3077" spans="1:6">
      <c r="A3077" s="5">
        <v>3075</v>
      </c>
      <c r="B3077" s="87">
        <v>7.5542770943836066</v>
      </c>
      <c r="C3077" s="87">
        <v>9.268632977800662</v>
      </c>
      <c r="D3077" s="87">
        <v>0</v>
      </c>
      <c r="F3077" s="78"/>
    </row>
    <row r="3078" spans="1:6">
      <c r="A3078" s="5">
        <v>3076</v>
      </c>
      <c r="B3078" s="87">
        <v>7.482650447133083</v>
      </c>
      <c r="C3078" s="87">
        <v>9.9658783756748157</v>
      </c>
      <c r="D3078" s="87">
        <v>0</v>
      </c>
      <c r="F3078" s="78"/>
    </row>
    <row r="3079" spans="1:6">
      <c r="A3079" s="5">
        <v>3077</v>
      </c>
      <c r="B3079" s="87">
        <v>7.7768897639355057</v>
      </c>
      <c r="C3079" s="87">
        <v>9.2938292708189376</v>
      </c>
      <c r="D3079" s="87">
        <v>0</v>
      </c>
      <c r="F3079" s="78"/>
    </row>
    <row r="3080" spans="1:6">
      <c r="A3080" s="5">
        <v>3078</v>
      </c>
      <c r="B3080" s="87">
        <v>7.9483739068754407</v>
      </c>
      <c r="C3080" s="87">
        <v>8.8632896802716292</v>
      </c>
      <c r="D3080" s="87">
        <v>0</v>
      </c>
      <c r="F3080" s="78"/>
    </row>
    <row r="3081" spans="1:6">
      <c r="A3081" s="5">
        <v>3079</v>
      </c>
      <c r="B3081" s="87">
        <v>7.9947033620979733</v>
      </c>
      <c r="C3081" s="87">
        <v>7.9157210881657178</v>
      </c>
      <c r="D3081" s="87">
        <v>0</v>
      </c>
      <c r="F3081" s="78"/>
    </row>
    <row r="3082" spans="1:6">
      <c r="A3082" s="5">
        <v>3080</v>
      </c>
      <c r="B3082" s="87">
        <v>9.6516725855644658</v>
      </c>
      <c r="C3082" s="87">
        <v>7.6691303535947926</v>
      </c>
      <c r="D3082" s="87">
        <v>0</v>
      </c>
      <c r="F3082" s="78"/>
    </row>
    <row r="3083" spans="1:6">
      <c r="A3083" s="5">
        <v>3081</v>
      </c>
      <c r="B3083" s="87">
        <v>9.9503765137692923</v>
      </c>
      <c r="C3083" s="87">
        <v>8.1500562990194485</v>
      </c>
      <c r="D3083" s="87">
        <v>0</v>
      </c>
      <c r="F3083" s="78"/>
    </row>
    <row r="3084" spans="1:6">
      <c r="A3084" s="5">
        <v>3082</v>
      </c>
      <c r="B3084" s="87">
        <v>10.476240586681049</v>
      </c>
      <c r="C3084" s="87">
        <v>7.6096459287807683</v>
      </c>
      <c r="D3084" s="87">
        <v>0</v>
      </c>
      <c r="F3084" s="78"/>
    </row>
    <row r="3085" spans="1:6">
      <c r="A3085" s="5">
        <v>3083</v>
      </c>
      <c r="B3085" s="87">
        <v>10.66009292672751</v>
      </c>
      <c r="C3085" s="87">
        <v>7.4176285343880846</v>
      </c>
      <c r="D3085" s="87">
        <v>0</v>
      </c>
      <c r="F3085" s="78"/>
    </row>
    <row r="3086" spans="1:6">
      <c r="A3086" s="5">
        <v>3084</v>
      </c>
      <c r="B3086" s="87">
        <v>10.40655027028601</v>
      </c>
      <c r="C3086" s="87">
        <v>7.2765638620800566</v>
      </c>
      <c r="D3086" s="87">
        <v>0</v>
      </c>
      <c r="F3086" s="78"/>
    </row>
    <row r="3087" spans="1:6">
      <c r="A3087" s="5">
        <v>3085</v>
      </c>
      <c r="B3087" s="87">
        <v>9.566451633008823</v>
      </c>
      <c r="C3087" s="87">
        <v>7.2195763705016054</v>
      </c>
      <c r="D3087" s="87">
        <v>0.2268000000000005</v>
      </c>
      <c r="F3087" s="78"/>
    </row>
    <row r="3088" spans="1:6">
      <c r="A3088" s="5">
        <v>3086</v>
      </c>
      <c r="B3088" s="87">
        <v>8.9798345791680543</v>
      </c>
      <c r="C3088" s="87">
        <v>6.6708770044646446</v>
      </c>
      <c r="D3088" s="87">
        <v>0.30240000000000028</v>
      </c>
      <c r="F3088" s="78"/>
    </row>
    <row r="3089" spans="1:6">
      <c r="A3089" s="5">
        <v>3087</v>
      </c>
      <c r="B3089" s="87">
        <v>8.8601663443487464</v>
      </c>
      <c r="C3089" s="87">
        <v>6.3066545718264502</v>
      </c>
      <c r="D3089" s="87">
        <v>0.30240000000000028</v>
      </c>
      <c r="F3089" s="78"/>
    </row>
    <row r="3090" spans="1:6">
      <c r="A3090" s="5">
        <v>3088</v>
      </c>
      <c r="B3090" s="87">
        <v>7.7361059740395381</v>
      </c>
      <c r="C3090" s="87">
        <v>6.6796227719572618</v>
      </c>
      <c r="D3090" s="87">
        <v>0.1511999999999995</v>
      </c>
      <c r="F3090" s="78"/>
    </row>
    <row r="3091" spans="1:6">
      <c r="A3091" s="5">
        <v>3089</v>
      </c>
      <c r="B3091" s="87">
        <v>7.6607608073047588</v>
      </c>
      <c r="C3091" s="87">
        <v>6.8695282953308716</v>
      </c>
      <c r="D3091" s="87">
        <v>0</v>
      </c>
      <c r="F3091" s="78"/>
    </row>
    <row r="3092" spans="1:6">
      <c r="A3092" s="5">
        <v>3090</v>
      </c>
      <c r="B3092" s="87">
        <v>7.9569195583049241</v>
      </c>
      <c r="C3092" s="87">
        <v>6.5530161436100567</v>
      </c>
      <c r="D3092" s="87">
        <v>0</v>
      </c>
      <c r="F3092" s="78"/>
    </row>
    <row r="3093" spans="1:6">
      <c r="A3093" s="5">
        <v>3091</v>
      </c>
      <c r="B3093" s="87">
        <v>7.6642269460147672</v>
      </c>
      <c r="C3093" s="87">
        <v>6.4952667865025164</v>
      </c>
      <c r="D3093" s="87">
        <v>0</v>
      </c>
      <c r="F3093" s="78"/>
    </row>
    <row r="3094" spans="1:6">
      <c r="A3094" s="5">
        <v>3092</v>
      </c>
      <c r="B3094" s="87">
        <v>7.6443792546453038</v>
      </c>
      <c r="C3094" s="87">
        <v>6.6766555140088588</v>
      </c>
      <c r="D3094" s="87">
        <v>0</v>
      </c>
      <c r="F3094" s="78"/>
    </row>
    <row r="3095" spans="1:6">
      <c r="A3095" s="5">
        <v>3093</v>
      </c>
      <c r="B3095" s="87">
        <v>7.7099444583618268</v>
      </c>
      <c r="C3095" s="87">
        <v>6.9031726439878218</v>
      </c>
      <c r="D3095" s="87">
        <v>0</v>
      </c>
      <c r="F3095" s="78"/>
    </row>
    <row r="3096" spans="1:6">
      <c r="A3096" s="5">
        <v>3094</v>
      </c>
      <c r="B3096" s="87">
        <v>7.2985322439414517</v>
      </c>
      <c r="C3096" s="87">
        <v>6.5996980549840574</v>
      </c>
      <c r="D3096" s="87">
        <v>0</v>
      </c>
      <c r="F3096" s="78"/>
    </row>
    <row r="3097" spans="1:6">
      <c r="A3097" s="5">
        <v>3095</v>
      </c>
      <c r="B3097" s="87">
        <v>7.9090284935789992</v>
      </c>
      <c r="C3097" s="87">
        <v>7.2635019618883314</v>
      </c>
      <c r="D3097" s="87">
        <v>0</v>
      </c>
      <c r="F3097" s="78"/>
    </row>
    <row r="3098" spans="1:6">
      <c r="A3098" s="5">
        <v>3096</v>
      </c>
      <c r="B3098" s="87">
        <v>7.4504121781668831</v>
      </c>
      <c r="C3098" s="87">
        <v>7.9929334107230758</v>
      </c>
      <c r="D3098" s="87">
        <v>0</v>
      </c>
      <c r="F3098" s="78"/>
    </row>
    <row r="3099" spans="1:6">
      <c r="A3099" s="5">
        <v>3097</v>
      </c>
      <c r="B3099" s="87">
        <v>7.0396644098630006</v>
      </c>
      <c r="C3099" s="87">
        <v>8.5109891145004308</v>
      </c>
      <c r="D3099" s="87">
        <v>0</v>
      </c>
      <c r="F3099" s="78"/>
    </row>
    <row r="3100" spans="1:6">
      <c r="A3100" s="5">
        <v>3098</v>
      </c>
      <c r="B3100" s="87">
        <v>7.581457341108333</v>
      </c>
      <c r="C3100" s="87">
        <v>8.4764219720789633</v>
      </c>
      <c r="D3100" s="87">
        <v>0</v>
      </c>
      <c r="F3100" s="78"/>
    </row>
    <row r="3101" spans="1:6">
      <c r="A3101" s="5">
        <v>3099</v>
      </c>
      <c r="B3101" s="87">
        <v>7.3187042342824116</v>
      </c>
      <c r="C3101" s="87">
        <v>8.9484218289752988</v>
      </c>
      <c r="D3101" s="87">
        <v>0</v>
      </c>
      <c r="F3101" s="78"/>
    </row>
    <row r="3102" spans="1:6">
      <c r="A3102" s="5">
        <v>3100</v>
      </c>
      <c r="B3102" s="87">
        <v>8.1094444536722676</v>
      </c>
      <c r="C3102" s="87">
        <v>9.0470498178207066</v>
      </c>
      <c r="D3102" s="87">
        <v>0</v>
      </c>
      <c r="F3102" s="78"/>
    </row>
    <row r="3103" spans="1:6">
      <c r="A3103" s="5">
        <v>3101</v>
      </c>
      <c r="B3103" s="87">
        <v>8.2618314000055033</v>
      </c>
      <c r="C3103" s="87">
        <v>8.143584131995631</v>
      </c>
      <c r="D3103" s="87">
        <v>0</v>
      </c>
      <c r="F3103" s="78"/>
    </row>
    <row r="3104" spans="1:6">
      <c r="A3104" s="5">
        <v>3102</v>
      </c>
      <c r="B3104" s="87">
        <v>7.8087251763626986</v>
      </c>
      <c r="C3104" s="87">
        <v>8.2624159547705105</v>
      </c>
      <c r="D3104" s="87">
        <v>0</v>
      </c>
      <c r="F3104" s="78"/>
    </row>
    <row r="3105" spans="1:6">
      <c r="A3105" s="5">
        <v>3103</v>
      </c>
      <c r="B3105" s="87">
        <v>8.6547067304794787</v>
      </c>
      <c r="C3105" s="87">
        <v>7.9739548337555011</v>
      </c>
      <c r="D3105" s="87">
        <v>0</v>
      </c>
      <c r="F3105" s="78"/>
    </row>
    <row r="3106" spans="1:6">
      <c r="A3106" s="5">
        <v>3104</v>
      </c>
      <c r="B3106" s="87">
        <v>8.8632929067736494</v>
      </c>
      <c r="C3106" s="87">
        <v>8.8975765927744987</v>
      </c>
      <c r="D3106" s="87">
        <v>0</v>
      </c>
      <c r="F3106" s="78"/>
    </row>
    <row r="3107" spans="1:6">
      <c r="A3107" s="5">
        <v>3105</v>
      </c>
      <c r="B3107" s="87">
        <v>9.8916265909562036</v>
      </c>
      <c r="C3107" s="87">
        <v>8.734771771529946</v>
      </c>
      <c r="D3107" s="87">
        <v>0</v>
      </c>
      <c r="F3107" s="78"/>
    </row>
    <row r="3108" spans="1:6">
      <c r="A3108" s="5">
        <v>3106</v>
      </c>
      <c r="B3108" s="87">
        <v>10.71951213104707</v>
      </c>
      <c r="C3108" s="87">
        <v>8.8307563167213008</v>
      </c>
      <c r="D3108" s="87">
        <v>0</v>
      </c>
      <c r="F3108" s="78"/>
    </row>
    <row r="3109" spans="1:6">
      <c r="A3109" s="5">
        <v>3107</v>
      </c>
      <c r="B3109" s="87">
        <v>10.73238920861292</v>
      </c>
      <c r="C3109" s="87">
        <v>9.0589696797234183</v>
      </c>
      <c r="D3109" s="87">
        <v>0</v>
      </c>
      <c r="F3109" s="78"/>
    </row>
    <row r="3110" spans="1:6">
      <c r="A3110" s="5">
        <v>3108</v>
      </c>
      <c r="B3110" s="87">
        <v>10.465978754875</v>
      </c>
      <c r="C3110" s="87">
        <v>8.5161102156680997</v>
      </c>
      <c r="D3110" s="87">
        <v>0.2268000000000005</v>
      </c>
      <c r="F3110" s="78"/>
    </row>
    <row r="3111" spans="1:6">
      <c r="A3111" s="5">
        <v>3109</v>
      </c>
      <c r="B3111" s="87">
        <v>9.4077138124424096</v>
      </c>
      <c r="C3111" s="87">
        <v>7.6388754719303034</v>
      </c>
      <c r="D3111" s="87">
        <v>0.68040000000000023</v>
      </c>
      <c r="F3111" s="78"/>
    </row>
    <row r="3112" spans="1:6">
      <c r="A3112" s="5">
        <v>3110</v>
      </c>
      <c r="B3112" s="87">
        <v>9.5757809161609266</v>
      </c>
      <c r="C3112" s="87">
        <v>6.2384701501258437</v>
      </c>
      <c r="D3112" s="87">
        <v>0.83159999999999978</v>
      </c>
      <c r="F3112" s="78"/>
    </row>
    <row r="3113" spans="1:6">
      <c r="A3113" s="5">
        <v>3111</v>
      </c>
      <c r="B3113" s="87">
        <v>8.5410162926907738</v>
      </c>
      <c r="C3113" s="87">
        <v>5.8249688359659384</v>
      </c>
      <c r="D3113" s="87">
        <v>0.90719999999999945</v>
      </c>
      <c r="F3113" s="78"/>
    </row>
    <row r="3114" spans="1:6">
      <c r="A3114" s="5">
        <v>3112</v>
      </c>
      <c r="B3114" s="87">
        <v>7.2988535899671829</v>
      </c>
      <c r="C3114" s="87">
        <v>5.7762442040878366</v>
      </c>
      <c r="D3114" s="87">
        <v>0.68040000000000023</v>
      </c>
      <c r="F3114" s="78"/>
    </row>
    <row r="3115" spans="1:6">
      <c r="A3115" s="5">
        <v>3113</v>
      </c>
      <c r="B3115" s="87">
        <v>7.580317151701955</v>
      </c>
      <c r="C3115" s="87">
        <v>5.7079953575893567</v>
      </c>
      <c r="D3115" s="87">
        <v>0.1511999999999995</v>
      </c>
      <c r="F3115" s="78"/>
    </row>
    <row r="3116" spans="1:6">
      <c r="A3116" s="5">
        <v>3114</v>
      </c>
      <c r="B3116" s="87">
        <v>7.5641253097397696</v>
      </c>
      <c r="C3116" s="87">
        <v>5.6126340756259854</v>
      </c>
      <c r="D3116" s="87">
        <v>0</v>
      </c>
      <c r="F3116" s="78"/>
    </row>
    <row r="3117" spans="1:6">
      <c r="A3117" s="5">
        <v>3115</v>
      </c>
      <c r="B3117" s="87">
        <v>7.3105974160688243</v>
      </c>
      <c r="C3117" s="87">
        <v>6.0936002803591682</v>
      </c>
      <c r="D3117" s="87">
        <v>0</v>
      </c>
      <c r="F3117" s="78"/>
    </row>
    <row r="3118" spans="1:6">
      <c r="A3118" s="5">
        <v>3116</v>
      </c>
      <c r="B3118" s="87">
        <v>7.1675791744404727</v>
      </c>
      <c r="C3118" s="87">
        <v>6.8280249974925491</v>
      </c>
      <c r="D3118" s="87">
        <v>0</v>
      </c>
      <c r="F3118" s="78"/>
    </row>
    <row r="3119" spans="1:6">
      <c r="A3119" s="5">
        <v>3117</v>
      </c>
      <c r="B3119" s="87">
        <v>7.3132458299793894</v>
      </c>
      <c r="C3119" s="87">
        <v>7.1044505578463841</v>
      </c>
      <c r="D3119" s="87">
        <v>0</v>
      </c>
      <c r="F3119" s="78"/>
    </row>
    <row r="3120" spans="1:6">
      <c r="A3120" s="5">
        <v>3118</v>
      </c>
      <c r="B3120" s="87">
        <v>7.8887841213313168</v>
      </c>
      <c r="C3120" s="87">
        <v>7.4763965938604624</v>
      </c>
      <c r="D3120" s="87">
        <v>0</v>
      </c>
      <c r="F3120" s="78"/>
    </row>
    <row r="3121" spans="1:6">
      <c r="A3121" s="5">
        <v>3119</v>
      </c>
      <c r="B3121" s="87">
        <v>7.3565990745768426</v>
      </c>
      <c r="C3121" s="87">
        <v>7.8056605552922154</v>
      </c>
      <c r="D3121" s="87">
        <v>0</v>
      </c>
      <c r="F3121" s="78"/>
    </row>
    <row r="3122" spans="1:6">
      <c r="A3122" s="5">
        <v>3120</v>
      </c>
      <c r="B3122" s="87">
        <v>6.8523183063551301</v>
      </c>
      <c r="C3122" s="87">
        <v>8.4198394865848289</v>
      </c>
      <c r="D3122" s="87">
        <v>0</v>
      </c>
      <c r="F3122" s="78"/>
    </row>
    <row r="3123" spans="1:6">
      <c r="A3123" s="5">
        <v>3121</v>
      </c>
      <c r="B3123" s="87">
        <v>7.6431450302176236</v>
      </c>
      <c r="C3123" s="87">
        <v>8.461134639197665</v>
      </c>
      <c r="D3123" s="87">
        <v>0</v>
      </c>
      <c r="F3123" s="78"/>
    </row>
    <row r="3124" spans="1:6">
      <c r="A3124" s="5">
        <v>3122</v>
      </c>
      <c r="B3124" s="87">
        <v>7.4410204422516397</v>
      </c>
      <c r="C3124" s="87">
        <v>9.0601758294264023</v>
      </c>
      <c r="D3124" s="87">
        <v>0</v>
      </c>
      <c r="F3124" s="78"/>
    </row>
    <row r="3125" spans="1:6">
      <c r="A3125" s="5">
        <v>3123</v>
      </c>
      <c r="B3125" s="87">
        <v>7.5850964796177793</v>
      </c>
      <c r="C3125" s="87">
        <v>9.4060708274910176</v>
      </c>
      <c r="D3125" s="87">
        <v>0</v>
      </c>
      <c r="F3125" s="78"/>
    </row>
    <row r="3126" spans="1:6">
      <c r="A3126" s="5">
        <v>3124</v>
      </c>
      <c r="B3126" s="87">
        <v>7.3717987274287902</v>
      </c>
      <c r="C3126" s="87">
        <v>9.3587908842186422</v>
      </c>
      <c r="D3126" s="87">
        <v>0</v>
      </c>
      <c r="F3126" s="78"/>
    </row>
    <row r="3127" spans="1:6">
      <c r="A3127" s="5">
        <v>3125</v>
      </c>
      <c r="B3127" s="87">
        <v>7.4706762494433603</v>
      </c>
      <c r="C3127" s="87">
        <v>9.4709267984510426</v>
      </c>
      <c r="D3127" s="87">
        <v>0</v>
      </c>
      <c r="F3127" s="78"/>
    </row>
    <row r="3128" spans="1:6">
      <c r="A3128" s="5">
        <v>3126</v>
      </c>
      <c r="B3128" s="87">
        <v>8.0684623937793756</v>
      </c>
      <c r="C3128" s="87">
        <v>10.03027717699285</v>
      </c>
      <c r="D3128" s="87">
        <v>0</v>
      </c>
      <c r="F3128" s="78"/>
    </row>
    <row r="3129" spans="1:6">
      <c r="A3129" s="5">
        <v>3127</v>
      </c>
      <c r="B3129" s="87">
        <v>8.1429734875622142</v>
      </c>
      <c r="C3129" s="87">
        <v>9.9101322627536135</v>
      </c>
      <c r="D3129" s="87">
        <v>0</v>
      </c>
      <c r="F3129" s="78"/>
    </row>
    <row r="3130" spans="1:6">
      <c r="A3130" s="5">
        <v>3128</v>
      </c>
      <c r="B3130" s="87">
        <v>8.9882004403682707</v>
      </c>
      <c r="C3130" s="87">
        <v>9.2112631221061019</v>
      </c>
      <c r="D3130" s="87">
        <v>0.68040000000000023</v>
      </c>
      <c r="F3130" s="78"/>
    </row>
    <row r="3131" spans="1:6">
      <c r="A3131" s="5">
        <v>3129</v>
      </c>
      <c r="B3131" s="87">
        <v>9.8713831245809232</v>
      </c>
      <c r="C3131" s="87">
        <v>7.8496650294418568</v>
      </c>
      <c r="D3131" s="87">
        <v>2.041199999999999</v>
      </c>
      <c r="F3131" s="78"/>
    </row>
    <row r="3132" spans="1:6">
      <c r="A3132" s="5">
        <v>3130</v>
      </c>
      <c r="B3132" s="87">
        <v>10.08185544567505</v>
      </c>
      <c r="C3132" s="87">
        <v>6.9190277358967922</v>
      </c>
      <c r="D3132" s="87">
        <v>3.1751999999999989</v>
      </c>
      <c r="F3132" s="78"/>
    </row>
    <row r="3133" spans="1:6">
      <c r="A3133" s="5">
        <v>3131</v>
      </c>
      <c r="B3133" s="87">
        <v>10.40858477586432</v>
      </c>
      <c r="C3133" s="87">
        <v>6.2406751520636794</v>
      </c>
      <c r="D3133" s="87">
        <v>3.4020000000000001</v>
      </c>
      <c r="F3133" s="78"/>
    </row>
    <row r="3134" spans="1:6">
      <c r="A3134" s="5">
        <v>3132</v>
      </c>
      <c r="B3134" s="87">
        <v>10.131316834119019</v>
      </c>
      <c r="C3134" s="87">
        <v>4.4228539886742393</v>
      </c>
      <c r="D3134" s="87">
        <v>3.6288</v>
      </c>
      <c r="F3134" s="78"/>
    </row>
    <row r="3135" spans="1:6">
      <c r="A3135" s="5">
        <v>3133</v>
      </c>
      <c r="B3135" s="87">
        <v>9.7050459240014373</v>
      </c>
      <c r="C3135" s="87">
        <v>3.364211465856942</v>
      </c>
      <c r="D3135" s="87">
        <v>3.9312</v>
      </c>
      <c r="F3135" s="78"/>
    </row>
    <row r="3136" spans="1:6">
      <c r="A3136" s="5">
        <v>3134</v>
      </c>
      <c r="B3136" s="87">
        <v>8.9425754742272989</v>
      </c>
      <c r="C3136" s="87">
        <v>2.809024695074728</v>
      </c>
      <c r="D3136" s="87">
        <v>3.9312</v>
      </c>
      <c r="F3136" s="78"/>
    </row>
    <row r="3137" spans="1:6">
      <c r="A3137" s="5">
        <v>3135</v>
      </c>
      <c r="B3137" s="87">
        <v>7.3836364112791841</v>
      </c>
      <c r="C3137" s="87">
        <v>2.777980386577537</v>
      </c>
      <c r="D3137" s="87">
        <v>3.78</v>
      </c>
      <c r="F3137" s="78"/>
    </row>
    <row r="3138" spans="1:6">
      <c r="A3138" s="5">
        <v>3136</v>
      </c>
      <c r="B3138" s="87">
        <v>7.6839081083369196</v>
      </c>
      <c r="C3138" s="87">
        <v>2.9978029498328431</v>
      </c>
      <c r="D3138" s="87">
        <v>3.4020000000000001</v>
      </c>
      <c r="F3138" s="78"/>
    </row>
    <row r="3139" spans="1:6">
      <c r="A3139" s="5">
        <v>3137</v>
      </c>
      <c r="B3139" s="87">
        <v>7.1736912565947311</v>
      </c>
      <c r="C3139" s="87">
        <v>3.4859156676019389</v>
      </c>
      <c r="D3139" s="87">
        <v>2.7972000000000001</v>
      </c>
      <c r="F3139" s="78"/>
    </row>
    <row r="3140" spans="1:6">
      <c r="A3140" s="5">
        <v>3138</v>
      </c>
      <c r="B3140" s="87">
        <v>7.4932274079474013</v>
      </c>
      <c r="C3140" s="87">
        <v>4.4830084887999622</v>
      </c>
      <c r="D3140" s="87">
        <v>1.9656</v>
      </c>
      <c r="F3140" s="78"/>
    </row>
    <row r="3141" spans="1:6">
      <c r="A3141" s="5">
        <v>3139</v>
      </c>
      <c r="B3141" s="87">
        <v>7.7034362694016023</v>
      </c>
      <c r="C3141" s="87">
        <v>5.6647359820320089</v>
      </c>
      <c r="D3141" s="87">
        <v>1.0584</v>
      </c>
      <c r="F3141" s="78"/>
    </row>
    <row r="3142" spans="1:6">
      <c r="A3142" s="5">
        <v>3140</v>
      </c>
      <c r="B3142" s="87">
        <v>7.9518309422693454</v>
      </c>
      <c r="C3142" s="87">
        <v>6.3683899606597576</v>
      </c>
      <c r="D3142" s="87">
        <v>0</v>
      </c>
      <c r="F3142" s="78"/>
    </row>
    <row r="3143" spans="1:6">
      <c r="A3143" s="5">
        <v>3141</v>
      </c>
      <c r="B3143" s="87">
        <v>7.6417962377015858</v>
      </c>
      <c r="C3143" s="87">
        <v>6.9169630021303288</v>
      </c>
      <c r="D3143" s="87">
        <v>0</v>
      </c>
      <c r="F3143" s="78"/>
    </row>
    <row r="3144" spans="1:6">
      <c r="A3144" s="5">
        <v>3142</v>
      </c>
      <c r="B3144" s="87">
        <v>7.3566154185060668</v>
      </c>
      <c r="C3144" s="87">
        <v>6.5990178641705413</v>
      </c>
      <c r="D3144" s="87">
        <v>0</v>
      </c>
      <c r="F3144" s="78"/>
    </row>
    <row r="3145" spans="1:6">
      <c r="A3145" s="5">
        <v>3143</v>
      </c>
      <c r="B3145" s="87">
        <v>7.6694602875691791</v>
      </c>
      <c r="C3145" s="87">
        <v>7.5757758571446399</v>
      </c>
      <c r="D3145" s="87">
        <v>0</v>
      </c>
      <c r="F3145" s="78"/>
    </row>
    <row r="3146" spans="1:6">
      <c r="A3146" s="5">
        <v>3144</v>
      </c>
      <c r="B3146" s="87">
        <v>7.2620476258227544</v>
      </c>
      <c r="C3146" s="87">
        <v>7.996066091582211</v>
      </c>
      <c r="D3146" s="87">
        <v>0</v>
      </c>
      <c r="F3146" s="78"/>
    </row>
    <row r="3147" spans="1:6">
      <c r="A3147" s="5">
        <v>3145</v>
      </c>
      <c r="B3147" s="87">
        <v>7.2074153334016451</v>
      </c>
      <c r="C3147" s="87">
        <v>9.2717713975333886</v>
      </c>
      <c r="D3147" s="87">
        <v>0</v>
      </c>
      <c r="F3147" s="78"/>
    </row>
    <row r="3148" spans="1:6">
      <c r="A3148" s="5">
        <v>3146</v>
      </c>
      <c r="B3148" s="87">
        <v>7.9201953272714221</v>
      </c>
      <c r="C3148" s="87">
        <v>10.151779375820849</v>
      </c>
      <c r="D3148" s="87">
        <v>0</v>
      </c>
      <c r="F3148" s="78"/>
    </row>
    <row r="3149" spans="1:6">
      <c r="A3149" s="5">
        <v>3147</v>
      </c>
      <c r="B3149" s="87">
        <v>7.1059995521555583</v>
      </c>
      <c r="C3149" s="87">
        <v>11.180908959002689</v>
      </c>
      <c r="D3149" s="87">
        <v>0</v>
      </c>
      <c r="F3149" s="78"/>
    </row>
    <row r="3150" spans="1:6">
      <c r="A3150" s="5">
        <v>3148</v>
      </c>
      <c r="B3150" s="87">
        <v>7.6018266950912547</v>
      </c>
      <c r="C3150" s="87">
        <v>12.153375642458579</v>
      </c>
      <c r="D3150" s="87">
        <v>0</v>
      </c>
      <c r="F3150" s="78"/>
    </row>
    <row r="3151" spans="1:6">
      <c r="A3151" s="5">
        <v>3149</v>
      </c>
      <c r="B3151" s="87">
        <v>7.9235013201293256</v>
      </c>
      <c r="C3151" s="87">
        <v>11.390941520010079</v>
      </c>
      <c r="D3151" s="87">
        <v>0</v>
      </c>
      <c r="F3151" s="78"/>
    </row>
    <row r="3152" spans="1:6">
      <c r="A3152" s="5">
        <v>3150</v>
      </c>
      <c r="B3152" s="87">
        <v>7.9439711440353449</v>
      </c>
      <c r="C3152" s="87">
        <v>11.710624854390939</v>
      </c>
      <c r="D3152" s="87">
        <v>0</v>
      </c>
      <c r="F3152" s="78"/>
    </row>
    <row r="3153" spans="1:6">
      <c r="A3153" s="5">
        <v>3151</v>
      </c>
      <c r="B3153" s="87">
        <v>8.3443390192076397</v>
      </c>
      <c r="C3153" s="87">
        <v>10.49944442623849</v>
      </c>
      <c r="D3153" s="87">
        <v>0</v>
      </c>
      <c r="F3153" s="78"/>
    </row>
    <row r="3154" spans="1:6">
      <c r="A3154" s="5">
        <v>3152</v>
      </c>
      <c r="B3154" s="87">
        <v>8.7101542352333219</v>
      </c>
      <c r="C3154" s="87">
        <v>9.9224633439308221</v>
      </c>
      <c r="D3154" s="87">
        <v>0</v>
      </c>
      <c r="F3154" s="78"/>
    </row>
    <row r="3155" spans="1:6">
      <c r="A3155" s="5">
        <v>3153</v>
      </c>
      <c r="B3155" s="87">
        <v>9.5772128188899686</v>
      </c>
      <c r="C3155" s="87">
        <v>8.5385929571118613</v>
      </c>
      <c r="D3155" s="87">
        <v>0</v>
      </c>
      <c r="F3155" s="78"/>
    </row>
    <row r="3156" spans="1:6">
      <c r="A3156" s="5">
        <v>3154</v>
      </c>
      <c r="B3156" s="87">
        <v>10.846836424833841</v>
      </c>
      <c r="C3156" s="87">
        <v>7.6864876028599074</v>
      </c>
      <c r="D3156" s="87">
        <v>0.1511999999999995</v>
      </c>
      <c r="F3156" s="78"/>
    </row>
    <row r="3157" spans="1:6">
      <c r="A3157" s="5">
        <v>3155</v>
      </c>
      <c r="B3157" s="87">
        <v>10.52272304574678</v>
      </c>
      <c r="C3157" s="87">
        <v>7.6758618082858314</v>
      </c>
      <c r="D3157" s="87">
        <v>0.60480000000000056</v>
      </c>
      <c r="F3157" s="78"/>
    </row>
    <row r="3158" spans="1:6">
      <c r="A3158" s="5">
        <v>3156</v>
      </c>
      <c r="B3158" s="87">
        <v>10.367858418056979</v>
      </c>
      <c r="C3158" s="87">
        <v>5.8652947821409764</v>
      </c>
      <c r="D3158" s="87">
        <v>0.75600000000000001</v>
      </c>
      <c r="F3158" s="78"/>
    </row>
    <row r="3159" spans="1:6">
      <c r="A3159" s="5">
        <v>3157</v>
      </c>
      <c r="B3159" s="87">
        <v>9.7376876960044854</v>
      </c>
      <c r="C3159" s="87">
        <v>6.0986350307916224</v>
      </c>
      <c r="D3159" s="87">
        <v>0.83159999999999978</v>
      </c>
      <c r="F3159" s="78"/>
    </row>
    <row r="3160" spans="1:6">
      <c r="A3160" s="5">
        <v>3158</v>
      </c>
      <c r="B3160" s="87">
        <v>8.7264218578648247</v>
      </c>
      <c r="C3160" s="87">
        <v>5.969854211786358</v>
      </c>
      <c r="D3160" s="87">
        <v>0.30240000000000028</v>
      </c>
      <c r="F3160" s="78"/>
    </row>
    <row r="3161" spans="1:6">
      <c r="A3161" s="5">
        <v>3159</v>
      </c>
      <c r="B3161" s="87">
        <v>8.8623762654269171</v>
      </c>
      <c r="C3161" s="87">
        <v>6.5715799771861816</v>
      </c>
      <c r="D3161" s="87">
        <v>0</v>
      </c>
      <c r="F3161" s="78"/>
    </row>
    <row r="3162" spans="1:6">
      <c r="A3162" s="5">
        <v>3160</v>
      </c>
      <c r="B3162" s="87">
        <v>8.3977553882681093</v>
      </c>
      <c r="C3162" s="87">
        <v>6.8979405325699146</v>
      </c>
      <c r="D3162" s="87">
        <v>0</v>
      </c>
      <c r="F3162" s="78"/>
    </row>
    <row r="3163" spans="1:6">
      <c r="A3163" s="5">
        <v>3161</v>
      </c>
      <c r="B3163" s="87">
        <v>8.1858994701178265</v>
      </c>
      <c r="C3163" s="87">
        <v>6.8046560504179974</v>
      </c>
      <c r="D3163" s="87">
        <v>0</v>
      </c>
      <c r="F3163" s="78"/>
    </row>
    <row r="3164" spans="1:6">
      <c r="A3164" s="5">
        <v>3162</v>
      </c>
      <c r="B3164" s="87">
        <v>7.1886576091657837</v>
      </c>
      <c r="C3164" s="87">
        <v>7.7408475986164103</v>
      </c>
      <c r="D3164" s="87">
        <v>0</v>
      </c>
      <c r="F3164" s="78"/>
    </row>
    <row r="3165" spans="1:6">
      <c r="A3165" s="5">
        <v>3163</v>
      </c>
      <c r="B3165" s="87">
        <v>7.4504470954555364</v>
      </c>
      <c r="C3165" s="87">
        <v>8.415751540422292</v>
      </c>
      <c r="D3165" s="87">
        <v>0</v>
      </c>
      <c r="F3165" s="78"/>
    </row>
    <row r="3166" spans="1:6">
      <c r="A3166" s="5">
        <v>3164</v>
      </c>
      <c r="B3166" s="87">
        <v>7.2436597443992916</v>
      </c>
      <c r="C3166" s="87">
        <v>8.5400828570692546</v>
      </c>
      <c r="D3166" s="87">
        <v>0</v>
      </c>
      <c r="F3166" s="78"/>
    </row>
    <row r="3167" spans="1:6">
      <c r="A3167" s="5">
        <v>3165</v>
      </c>
      <c r="B3167" s="87">
        <v>7.3673092432773242</v>
      </c>
      <c r="C3167" s="87">
        <v>8.1805684152804847</v>
      </c>
      <c r="D3167" s="87">
        <v>0</v>
      </c>
      <c r="F3167" s="78"/>
    </row>
    <row r="3168" spans="1:6">
      <c r="A3168" s="5">
        <v>3166</v>
      </c>
      <c r="B3168" s="87">
        <v>7.5424631231115562</v>
      </c>
      <c r="C3168" s="87">
        <v>9.3266408366415927</v>
      </c>
      <c r="D3168" s="87">
        <v>0</v>
      </c>
      <c r="F3168" s="78"/>
    </row>
    <row r="3169" spans="1:6">
      <c r="A3169" s="5">
        <v>3167</v>
      </c>
      <c r="B3169" s="87">
        <v>7.6335850306531201</v>
      </c>
      <c r="C3169" s="87">
        <v>10.213274685228511</v>
      </c>
      <c r="D3169" s="87">
        <v>0</v>
      </c>
      <c r="F3169" s="78"/>
    </row>
    <row r="3170" spans="1:6">
      <c r="A3170" s="5">
        <v>3168</v>
      </c>
      <c r="B3170" s="87">
        <v>7.651303717432504</v>
      </c>
      <c r="C3170" s="87">
        <v>10.55820010106318</v>
      </c>
      <c r="D3170" s="87">
        <v>0</v>
      </c>
      <c r="F3170" s="78"/>
    </row>
    <row r="3171" spans="1:6">
      <c r="A3171" s="5">
        <v>3169</v>
      </c>
      <c r="B3171" s="87">
        <v>7.5726933348625174</v>
      </c>
      <c r="C3171" s="87">
        <v>9.8320774106409381</v>
      </c>
      <c r="D3171" s="87">
        <v>0</v>
      </c>
      <c r="F3171" s="78"/>
    </row>
    <row r="3172" spans="1:6">
      <c r="A3172" s="5">
        <v>3170</v>
      </c>
      <c r="B3172" s="87">
        <v>7.7323359450197104</v>
      </c>
      <c r="C3172" s="87">
        <v>10.46205177534717</v>
      </c>
      <c r="D3172" s="87">
        <v>0</v>
      </c>
      <c r="F3172" s="78"/>
    </row>
    <row r="3173" spans="1:6">
      <c r="A3173" s="5">
        <v>3171</v>
      </c>
      <c r="B3173" s="87">
        <v>7.7343928822901447</v>
      </c>
      <c r="C3173" s="87">
        <v>11.442505803849709</v>
      </c>
      <c r="D3173" s="87">
        <v>0</v>
      </c>
      <c r="F3173" s="78"/>
    </row>
    <row r="3174" spans="1:6">
      <c r="A3174" s="5">
        <v>3172</v>
      </c>
      <c r="B3174" s="87">
        <v>7.3620754927246121</v>
      </c>
      <c r="C3174" s="87">
        <v>10.774080810997299</v>
      </c>
      <c r="D3174" s="87">
        <v>0</v>
      </c>
      <c r="F3174" s="78"/>
    </row>
    <row r="3175" spans="1:6">
      <c r="A3175" s="5">
        <v>3173</v>
      </c>
      <c r="B3175" s="87">
        <v>7.8719890150624421</v>
      </c>
      <c r="C3175" s="87">
        <v>10.34550026828432</v>
      </c>
      <c r="D3175" s="87">
        <v>0</v>
      </c>
      <c r="F3175" s="78"/>
    </row>
    <row r="3176" spans="1:6">
      <c r="A3176" s="5">
        <v>3174</v>
      </c>
      <c r="B3176" s="87">
        <v>7.8630526290289682</v>
      </c>
      <c r="C3176" s="87">
        <v>10.18885056133502</v>
      </c>
      <c r="D3176" s="87">
        <v>0</v>
      </c>
      <c r="F3176" s="78"/>
    </row>
    <row r="3177" spans="1:6">
      <c r="A3177" s="5">
        <v>3175</v>
      </c>
      <c r="B3177" s="87">
        <v>8.7082846313099882</v>
      </c>
      <c r="C3177" s="87">
        <v>9.3633654721143067</v>
      </c>
      <c r="D3177" s="87">
        <v>0</v>
      </c>
      <c r="F3177" s="78"/>
    </row>
    <row r="3178" spans="1:6">
      <c r="A3178" s="5">
        <v>3176</v>
      </c>
      <c r="B3178" s="87">
        <v>9.2438405967507098</v>
      </c>
      <c r="C3178" s="87">
        <v>9.471035497604074</v>
      </c>
      <c r="D3178" s="87">
        <v>0</v>
      </c>
      <c r="F3178" s="78"/>
    </row>
    <row r="3179" spans="1:6">
      <c r="A3179" s="5">
        <v>3177</v>
      </c>
      <c r="B3179" s="87">
        <v>9.7665576377048495</v>
      </c>
      <c r="C3179" s="87">
        <v>8.0787379913221748</v>
      </c>
      <c r="D3179" s="87">
        <v>0.378</v>
      </c>
      <c r="F3179" s="78"/>
    </row>
    <row r="3180" spans="1:6">
      <c r="A3180" s="5">
        <v>3178</v>
      </c>
      <c r="B3180" s="87">
        <v>11.06898773207031</v>
      </c>
      <c r="C3180" s="87">
        <v>7.1041576140786189</v>
      </c>
      <c r="D3180" s="87">
        <v>1.285199999999999</v>
      </c>
      <c r="F3180" s="78"/>
    </row>
    <row r="3181" spans="1:6">
      <c r="A3181" s="5">
        <v>3179</v>
      </c>
      <c r="B3181" s="87">
        <v>10.22724380729141</v>
      </c>
      <c r="C3181" s="87">
        <v>5.641152144152815</v>
      </c>
      <c r="D3181" s="87">
        <v>2.2679999999999998</v>
      </c>
      <c r="F3181" s="78"/>
    </row>
    <row r="3182" spans="1:6">
      <c r="A3182" s="5">
        <v>3180</v>
      </c>
      <c r="B3182" s="87">
        <v>10.22948816610055</v>
      </c>
      <c r="C3182" s="87">
        <v>4.9830291142816456</v>
      </c>
      <c r="D3182" s="87">
        <v>3.4776000000000011</v>
      </c>
      <c r="F3182" s="78"/>
    </row>
    <row r="3183" spans="1:6">
      <c r="A3183" s="5">
        <v>3181</v>
      </c>
      <c r="B3183" s="87">
        <v>9.4058133864190872</v>
      </c>
      <c r="C3183" s="87">
        <v>4.2165713342745406</v>
      </c>
      <c r="D3183" s="87">
        <v>4.3091999999999997</v>
      </c>
      <c r="F3183" s="78"/>
    </row>
    <row r="3184" spans="1:6">
      <c r="A3184" s="5">
        <v>3182</v>
      </c>
      <c r="B3184" s="87">
        <v>8.744062886759286</v>
      </c>
      <c r="C3184" s="87">
        <v>3.8781938565011549</v>
      </c>
      <c r="D3184" s="87">
        <v>4.8383999999999991</v>
      </c>
      <c r="F3184" s="78"/>
    </row>
    <row r="3185" spans="1:6">
      <c r="A3185" s="5">
        <v>3183</v>
      </c>
      <c r="B3185" s="87">
        <v>7.6793323568460119</v>
      </c>
      <c r="C3185" s="87">
        <v>3.7561930950010529</v>
      </c>
      <c r="D3185" s="87">
        <v>4.9896000000000011</v>
      </c>
      <c r="F3185" s="78"/>
    </row>
    <row r="3186" spans="1:6">
      <c r="A3186" s="5">
        <v>3184</v>
      </c>
      <c r="B3186" s="87">
        <v>7.2312175635798503</v>
      </c>
      <c r="C3186" s="87">
        <v>3.3069676318059642</v>
      </c>
      <c r="D3186" s="87">
        <v>4.7628000000000004</v>
      </c>
      <c r="F3186" s="78"/>
    </row>
    <row r="3187" spans="1:6">
      <c r="A3187" s="5">
        <v>3185</v>
      </c>
      <c r="B3187" s="87">
        <v>7.4291289831217178</v>
      </c>
      <c r="C3187" s="87">
        <v>3.7077951431980161</v>
      </c>
      <c r="D3187" s="87">
        <v>4.0823999999999989</v>
      </c>
      <c r="F3187" s="78"/>
    </row>
    <row r="3188" spans="1:6">
      <c r="A3188" s="5">
        <v>3186</v>
      </c>
      <c r="B3188" s="87">
        <v>7.2844716890609504</v>
      </c>
      <c r="C3188" s="87">
        <v>3.4486092611327139</v>
      </c>
      <c r="D3188" s="87">
        <v>3.099600000000001</v>
      </c>
      <c r="F3188" s="78"/>
    </row>
    <row r="3189" spans="1:6">
      <c r="A3189" s="5">
        <v>3187</v>
      </c>
      <c r="B3189" s="87">
        <v>7.422615031891425</v>
      </c>
      <c r="C3189" s="87">
        <v>4.8080951959975069</v>
      </c>
      <c r="D3189" s="87">
        <v>1.89</v>
      </c>
      <c r="F3189" s="78"/>
    </row>
    <row r="3190" spans="1:6">
      <c r="A3190" s="5">
        <v>3188</v>
      </c>
      <c r="B3190" s="87">
        <v>7.2343529912973201</v>
      </c>
      <c r="C3190" s="87">
        <v>3.998836255748405</v>
      </c>
      <c r="D3190" s="87">
        <v>0.83159999999999978</v>
      </c>
      <c r="F3190" s="78"/>
    </row>
    <row r="3191" spans="1:6">
      <c r="A3191" s="5">
        <v>3189</v>
      </c>
      <c r="B3191" s="87">
        <v>7.5527729982309832</v>
      </c>
      <c r="C3191" s="87">
        <v>4.9059046343294206</v>
      </c>
      <c r="D3191" s="87">
        <v>0</v>
      </c>
      <c r="F3191" s="78"/>
    </row>
    <row r="3192" spans="1:6">
      <c r="A3192" s="5">
        <v>3190</v>
      </c>
      <c r="B3192" s="87">
        <v>7.499084214897759</v>
      </c>
      <c r="C3192" s="87">
        <v>5.910563980755815</v>
      </c>
      <c r="D3192" s="87">
        <v>0</v>
      </c>
      <c r="F3192" s="78"/>
    </row>
    <row r="3193" spans="1:6">
      <c r="A3193" s="5">
        <v>3191</v>
      </c>
      <c r="B3193" s="87">
        <v>7.5399651453383729</v>
      </c>
      <c r="C3193" s="87">
        <v>6.179239065646696</v>
      </c>
      <c r="D3193" s="87">
        <v>0</v>
      </c>
      <c r="F3193" s="78"/>
    </row>
    <row r="3194" spans="1:6">
      <c r="A3194" s="5">
        <v>3192</v>
      </c>
      <c r="B3194" s="87">
        <v>7.5889812559063659</v>
      </c>
      <c r="C3194" s="87">
        <v>7.6105130445624116</v>
      </c>
      <c r="D3194" s="87">
        <v>0</v>
      </c>
      <c r="F3194" s="78"/>
    </row>
    <row r="3195" spans="1:6">
      <c r="A3195" s="5">
        <v>3193</v>
      </c>
      <c r="B3195" s="87">
        <v>8.0418779603069428</v>
      </c>
      <c r="C3195" s="87">
        <v>7.8696869942600536</v>
      </c>
      <c r="D3195" s="87">
        <v>0</v>
      </c>
      <c r="F3195" s="78"/>
    </row>
    <row r="3196" spans="1:6">
      <c r="A3196" s="5">
        <v>3194</v>
      </c>
      <c r="B3196" s="87">
        <v>7.5358618424686297</v>
      </c>
      <c r="C3196" s="87">
        <v>8.9015680888109898</v>
      </c>
      <c r="D3196" s="87">
        <v>0</v>
      </c>
      <c r="F3196" s="78"/>
    </row>
    <row r="3197" spans="1:6">
      <c r="A3197" s="5">
        <v>3195</v>
      </c>
      <c r="B3197" s="87">
        <v>7.2814764369264839</v>
      </c>
      <c r="C3197" s="87">
        <v>9.2360209658539532</v>
      </c>
      <c r="D3197" s="87">
        <v>0</v>
      </c>
      <c r="F3197" s="78"/>
    </row>
    <row r="3198" spans="1:6">
      <c r="A3198" s="5">
        <v>3196</v>
      </c>
      <c r="B3198" s="87">
        <v>7.2492958647213612</v>
      </c>
      <c r="C3198" s="87">
        <v>9.0241502845703891</v>
      </c>
      <c r="D3198" s="87">
        <v>0</v>
      </c>
      <c r="F3198" s="78"/>
    </row>
    <row r="3199" spans="1:6">
      <c r="A3199" s="5">
        <v>3197</v>
      </c>
      <c r="B3199" s="87">
        <v>7.5868279140791257</v>
      </c>
      <c r="C3199" s="87">
        <v>9.8705714686932176</v>
      </c>
      <c r="D3199" s="87">
        <v>0</v>
      </c>
      <c r="F3199" s="78"/>
    </row>
    <row r="3200" spans="1:6">
      <c r="A3200" s="5">
        <v>3198</v>
      </c>
      <c r="B3200" s="87">
        <v>7.5862088419622076</v>
      </c>
      <c r="C3200" s="87">
        <v>9.1133449963826507</v>
      </c>
      <c r="D3200" s="87">
        <v>0</v>
      </c>
      <c r="F3200" s="78"/>
    </row>
    <row r="3201" spans="1:6">
      <c r="A3201" s="5">
        <v>3199</v>
      </c>
      <c r="B3201" s="87">
        <v>7.619788543025396</v>
      </c>
      <c r="C3201" s="87">
        <v>9.0499913570580333</v>
      </c>
      <c r="D3201" s="87">
        <v>0</v>
      </c>
      <c r="F3201" s="78"/>
    </row>
    <row r="3202" spans="1:6">
      <c r="A3202" s="5">
        <v>3200</v>
      </c>
      <c r="B3202" s="87">
        <v>7.6212658637290236</v>
      </c>
      <c r="C3202" s="87">
        <v>8.2374521254579047</v>
      </c>
      <c r="D3202" s="87">
        <v>0</v>
      </c>
      <c r="F3202" s="78"/>
    </row>
    <row r="3203" spans="1:6">
      <c r="A3203" s="5">
        <v>3201</v>
      </c>
      <c r="B3203" s="87">
        <v>7.7136801258933287</v>
      </c>
      <c r="C3203" s="87">
        <v>7.291434426798169</v>
      </c>
      <c r="D3203" s="87">
        <v>0</v>
      </c>
      <c r="F3203" s="78"/>
    </row>
    <row r="3204" spans="1:6">
      <c r="A3204" s="5">
        <v>3202</v>
      </c>
      <c r="B3204" s="87">
        <v>7.3982917500154102</v>
      </c>
      <c r="C3204" s="87">
        <v>7.0742770025723072</v>
      </c>
      <c r="D3204" s="87">
        <v>0.1511999999999995</v>
      </c>
      <c r="F3204" s="78"/>
    </row>
    <row r="3205" spans="1:6">
      <c r="A3205" s="5">
        <v>3203</v>
      </c>
      <c r="B3205" s="87">
        <v>7.3677229455909812</v>
      </c>
      <c r="C3205" s="87">
        <v>5.5488830639966027</v>
      </c>
      <c r="D3205" s="87">
        <v>0.68040000000000023</v>
      </c>
      <c r="F3205" s="78"/>
    </row>
    <row r="3206" spans="1:6">
      <c r="A3206" s="5">
        <v>3204</v>
      </c>
      <c r="B3206" s="87">
        <v>6.9149755268030919</v>
      </c>
      <c r="C3206" s="87">
        <v>4.7730337380160348</v>
      </c>
      <c r="D3206" s="87">
        <v>1.1339999999999999</v>
      </c>
      <c r="F3206" s="78"/>
    </row>
    <row r="3207" spans="1:6">
      <c r="A3207" s="5">
        <v>3205</v>
      </c>
      <c r="B3207" s="87">
        <v>7.5314395152808968</v>
      </c>
      <c r="C3207" s="87">
        <v>3.9629323754065968</v>
      </c>
      <c r="D3207" s="87">
        <v>1.3608</v>
      </c>
      <c r="F3207" s="78"/>
    </row>
    <row r="3208" spans="1:6">
      <c r="A3208" s="5">
        <v>3206</v>
      </c>
      <c r="B3208" s="87">
        <v>7.6722025612951494</v>
      </c>
      <c r="C3208" s="87">
        <v>4.556685173177268</v>
      </c>
      <c r="D3208" s="87">
        <v>1.4363999999999999</v>
      </c>
      <c r="F3208" s="78"/>
    </row>
    <row r="3209" spans="1:6">
      <c r="A3209" s="5">
        <v>3207</v>
      </c>
      <c r="B3209" s="87">
        <v>7.5083251834761393</v>
      </c>
      <c r="C3209" s="87">
        <v>5.0454796014524046</v>
      </c>
      <c r="D3209" s="87">
        <v>1.285199999999999</v>
      </c>
      <c r="F3209" s="78"/>
    </row>
    <row r="3210" spans="1:6">
      <c r="A3210" s="5">
        <v>3208</v>
      </c>
      <c r="B3210" s="87">
        <v>7.5175331215026082</v>
      </c>
      <c r="C3210" s="87">
        <v>5.3452148155179504</v>
      </c>
      <c r="D3210" s="87">
        <v>0.98280000000000056</v>
      </c>
      <c r="F3210" s="78"/>
    </row>
    <row r="3211" spans="1:6">
      <c r="A3211" s="5">
        <v>3209</v>
      </c>
      <c r="B3211" s="87">
        <v>7.9609884013418926</v>
      </c>
      <c r="C3211" s="87">
        <v>6.243111357065656</v>
      </c>
      <c r="D3211" s="87">
        <v>0.45359999999999973</v>
      </c>
      <c r="F3211" s="78"/>
    </row>
    <row r="3212" spans="1:6">
      <c r="A3212" s="5">
        <v>3210</v>
      </c>
      <c r="B3212" s="87">
        <v>7.2757210327923003</v>
      </c>
      <c r="C3212" s="87">
        <v>7.0308883737936281</v>
      </c>
      <c r="D3212" s="87">
        <v>0</v>
      </c>
      <c r="F3212" s="78"/>
    </row>
    <row r="3213" spans="1:6">
      <c r="A3213" s="5">
        <v>3211</v>
      </c>
      <c r="B3213" s="87">
        <v>7.6690338437026897</v>
      </c>
      <c r="C3213" s="87">
        <v>8.0903665318340092</v>
      </c>
      <c r="D3213" s="87">
        <v>0</v>
      </c>
      <c r="F3213" s="78"/>
    </row>
    <row r="3214" spans="1:6">
      <c r="A3214" s="5">
        <v>3212</v>
      </c>
      <c r="B3214" s="87">
        <v>7.7656103330184818</v>
      </c>
      <c r="C3214" s="87">
        <v>7.8114465102809216</v>
      </c>
      <c r="D3214" s="87">
        <v>0</v>
      </c>
      <c r="F3214" s="78"/>
    </row>
    <row r="3215" spans="1:6">
      <c r="A3215" s="5">
        <v>3213</v>
      </c>
      <c r="B3215" s="87">
        <v>7.2941989235780031</v>
      </c>
      <c r="C3215" s="87">
        <v>8.085723552391693</v>
      </c>
      <c r="D3215" s="87">
        <v>0</v>
      </c>
      <c r="F3215" s="78"/>
    </row>
    <row r="3216" spans="1:6">
      <c r="A3216" s="5">
        <v>3214</v>
      </c>
      <c r="B3216" s="87">
        <v>7.1400022870232647</v>
      </c>
      <c r="C3216" s="87">
        <v>8.4365479349918129</v>
      </c>
      <c r="D3216" s="87">
        <v>0</v>
      </c>
      <c r="F3216" s="78"/>
    </row>
    <row r="3217" spans="1:6">
      <c r="A3217" s="5">
        <v>3215</v>
      </c>
      <c r="B3217" s="87">
        <v>7.1576561325799481</v>
      </c>
      <c r="C3217" s="87">
        <v>8.2236079889287215</v>
      </c>
      <c r="D3217" s="87">
        <v>0</v>
      </c>
      <c r="F3217" s="78"/>
    </row>
    <row r="3218" spans="1:6">
      <c r="A3218" s="5">
        <v>3216</v>
      </c>
      <c r="B3218" s="87">
        <v>7.4916251878503708</v>
      </c>
      <c r="C3218" s="87">
        <v>8.358391024067128</v>
      </c>
      <c r="D3218" s="87">
        <v>0</v>
      </c>
      <c r="F3218" s="78"/>
    </row>
    <row r="3219" spans="1:6">
      <c r="A3219" s="5">
        <v>3217</v>
      </c>
      <c r="B3219" s="87">
        <v>6.8299571158348966</v>
      </c>
      <c r="C3219" s="87">
        <v>8.1474584126443972</v>
      </c>
      <c r="D3219" s="87">
        <v>0</v>
      </c>
      <c r="F3219" s="78"/>
    </row>
    <row r="3220" spans="1:6">
      <c r="A3220" s="5">
        <v>3218</v>
      </c>
      <c r="B3220" s="87">
        <v>7.1875625003192134</v>
      </c>
      <c r="C3220" s="87">
        <v>7.8140627139218424</v>
      </c>
      <c r="D3220" s="87">
        <v>0</v>
      </c>
      <c r="F3220" s="78"/>
    </row>
    <row r="3221" spans="1:6">
      <c r="A3221" s="5">
        <v>3219</v>
      </c>
      <c r="B3221" s="87">
        <v>7.7630412312058636</v>
      </c>
      <c r="C3221" s="87">
        <v>7.6571616016592934</v>
      </c>
      <c r="D3221" s="87">
        <v>0</v>
      </c>
      <c r="F3221" s="78"/>
    </row>
    <row r="3222" spans="1:6">
      <c r="A3222" s="5">
        <v>3220</v>
      </c>
      <c r="B3222" s="87">
        <v>7.4275809639789081</v>
      </c>
      <c r="C3222" s="87">
        <v>7.0713426809933306</v>
      </c>
      <c r="D3222" s="87">
        <v>0</v>
      </c>
      <c r="F3222" s="78"/>
    </row>
    <row r="3223" spans="1:6">
      <c r="A3223" s="5">
        <v>3221</v>
      </c>
      <c r="B3223" s="87">
        <v>7.7416144280714292</v>
      </c>
      <c r="C3223" s="87">
        <v>7.3575069573536762</v>
      </c>
      <c r="D3223" s="87">
        <v>0</v>
      </c>
      <c r="F3223" s="78"/>
    </row>
    <row r="3224" spans="1:6">
      <c r="A3224" s="5">
        <v>3222</v>
      </c>
      <c r="B3224" s="87">
        <v>7.3160808419183621</v>
      </c>
      <c r="C3224" s="87">
        <v>6.5691562302772128</v>
      </c>
      <c r="D3224" s="87">
        <v>0</v>
      </c>
      <c r="F3224" s="78"/>
    </row>
    <row r="3225" spans="1:6">
      <c r="A3225" s="5">
        <v>3223</v>
      </c>
      <c r="B3225" s="87">
        <v>6.9423740600362169</v>
      </c>
      <c r="C3225" s="87">
        <v>5.9726171471989193</v>
      </c>
      <c r="D3225" s="87">
        <v>1.285199999999999</v>
      </c>
      <c r="F3225" s="78"/>
    </row>
    <row r="3226" spans="1:6">
      <c r="A3226" s="5">
        <v>3224</v>
      </c>
      <c r="B3226" s="87">
        <v>7.9609352669712834</v>
      </c>
      <c r="C3226" s="87">
        <v>5.1924454672356166</v>
      </c>
      <c r="D3226" s="87">
        <v>3.024</v>
      </c>
      <c r="F3226" s="78"/>
    </row>
    <row r="3227" spans="1:6">
      <c r="A3227" s="5">
        <v>3225</v>
      </c>
      <c r="B3227" s="87">
        <v>7.050637446825915</v>
      </c>
      <c r="C3227" s="87">
        <v>4.4289081425736532</v>
      </c>
      <c r="D3227" s="87">
        <v>4.3091999999999997</v>
      </c>
      <c r="F3227" s="78"/>
    </row>
    <row r="3228" spans="1:6">
      <c r="A3228" s="5">
        <v>3226</v>
      </c>
      <c r="B3228" s="87">
        <v>7.1811219614145827</v>
      </c>
      <c r="C3228" s="87">
        <v>3.5332362506231698</v>
      </c>
      <c r="D3228" s="87">
        <v>5.5943999999999994</v>
      </c>
      <c r="F3228" s="78"/>
    </row>
    <row r="3229" spans="1:6">
      <c r="A3229" s="5">
        <v>3227</v>
      </c>
      <c r="B3229" s="87">
        <v>6.925630672283499</v>
      </c>
      <c r="C3229" s="87">
        <v>2.8799684830699541</v>
      </c>
      <c r="D3229" s="87">
        <v>5.5188000000000006</v>
      </c>
      <c r="F3229" s="78"/>
    </row>
    <row r="3230" spans="1:6">
      <c r="A3230" s="5">
        <v>3228</v>
      </c>
      <c r="B3230" s="87">
        <v>6.5263141849350799</v>
      </c>
      <c r="C3230" s="87">
        <v>2.7570777473247592</v>
      </c>
      <c r="D3230" s="87">
        <v>5.5943999999999994</v>
      </c>
      <c r="F3230" s="78"/>
    </row>
    <row r="3231" spans="1:6">
      <c r="A3231" s="5">
        <v>3229</v>
      </c>
      <c r="B3231" s="87">
        <v>6.7080548557409632</v>
      </c>
      <c r="C3231" s="87">
        <v>2.8309441729842719</v>
      </c>
      <c r="D3231" s="87">
        <v>5.4431999999999992</v>
      </c>
      <c r="F3231" s="78"/>
    </row>
    <row r="3232" spans="1:6">
      <c r="A3232" s="5">
        <v>3230</v>
      </c>
      <c r="B3232" s="87">
        <v>6.6247601086687924</v>
      </c>
      <c r="C3232" s="87">
        <v>2.1939822749159781</v>
      </c>
      <c r="D3232" s="87">
        <v>5.1407999999999996</v>
      </c>
      <c r="F3232" s="78"/>
    </row>
    <row r="3233" spans="1:6">
      <c r="A3233" s="5">
        <v>3231</v>
      </c>
      <c r="B3233" s="87">
        <v>6.9317436690137786</v>
      </c>
      <c r="C3233" s="87">
        <v>2.5482928469925161</v>
      </c>
      <c r="D3233" s="87">
        <v>4.7628000000000004</v>
      </c>
      <c r="F3233" s="78"/>
    </row>
    <row r="3234" spans="1:6">
      <c r="A3234" s="5">
        <v>3232</v>
      </c>
      <c r="B3234" s="87">
        <v>7.0637546575229528</v>
      </c>
      <c r="C3234" s="87">
        <v>2.7475731544937192</v>
      </c>
      <c r="D3234" s="87">
        <v>4.0823999999999989</v>
      </c>
      <c r="F3234" s="78"/>
    </row>
    <row r="3235" spans="1:6">
      <c r="A3235" s="5">
        <v>3233</v>
      </c>
      <c r="B3235" s="87">
        <v>7.1937797426393546</v>
      </c>
      <c r="C3235" s="87">
        <v>2.9580681041803709</v>
      </c>
      <c r="D3235" s="87">
        <v>3.4020000000000001</v>
      </c>
      <c r="F3235" s="78"/>
    </row>
    <row r="3236" spans="1:6">
      <c r="A3236" s="5">
        <v>3234</v>
      </c>
      <c r="B3236" s="87">
        <v>6.9263805444349966</v>
      </c>
      <c r="C3236" s="87">
        <v>3.5576316069094429</v>
      </c>
      <c r="D3236" s="87">
        <v>2.7216</v>
      </c>
      <c r="F3236" s="78"/>
    </row>
    <row r="3237" spans="1:6">
      <c r="A3237" s="5">
        <v>3235</v>
      </c>
      <c r="B3237" s="87">
        <v>7.5998743580481456</v>
      </c>
      <c r="C3237" s="87">
        <v>3.331068552813071</v>
      </c>
      <c r="D3237" s="87">
        <v>1.9656</v>
      </c>
      <c r="F3237" s="78"/>
    </row>
    <row r="3238" spans="1:6">
      <c r="A3238" s="5">
        <v>3236</v>
      </c>
      <c r="B3238" s="87">
        <v>7.6526953016138188</v>
      </c>
      <c r="C3238" s="87">
        <v>4.3729742292089711</v>
      </c>
      <c r="D3238" s="87">
        <v>1.3608</v>
      </c>
      <c r="F3238" s="78"/>
    </row>
    <row r="3239" spans="1:6">
      <c r="A3239" s="5">
        <v>3237</v>
      </c>
      <c r="B3239" s="87">
        <v>7.1187294951390996</v>
      </c>
      <c r="C3239" s="87">
        <v>4.3118379846588857</v>
      </c>
      <c r="D3239" s="87">
        <v>0.75600000000000001</v>
      </c>
      <c r="F3239" s="78"/>
    </row>
    <row r="3240" spans="1:6">
      <c r="A3240" s="5">
        <v>3238</v>
      </c>
      <c r="B3240" s="87">
        <v>8.040769703529131</v>
      </c>
      <c r="C3240" s="87">
        <v>5.2429277208986624</v>
      </c>
      <c r="D3240" s="87">
        <v>0.1511999999999995</v>
      </c>
      <c r="F3240" s="78"/>
    </row>
    <row r="3241" spans="1:6">
      <c r="A3241" s="5">
        <v>3239</v>
      </c>
      <c r="B3241" s="87">
        <v>7.201170484472283</v>
      </c>
      <c r="C3241" s="87">
        <v>5.8603847421053921</v>
      </c>
      <c r="D3241" s="87">
        <v>0</v>
      </c>
      <c r="F3241" s="78"/>
    </row>
    <row r="3242" spans="1:6">
      <c r="A3242" s="5">
        <v>3240</v>
      </c>
      <c r="B3242" s="87">
        <v>7.5907273243219624</v>
      </c>
      <c r="C3242" s="87">
        <v>6.1367253510301678</v>
      </c>
      <c r="D3242" s="87">
        <v>0</v>
      </c>
      <c r="F3242" s="78"/>
    </row>
    <row r="3243" spans="1:6">
      <c r="A3243" s="5">
        <v>3241</v>
      </c>
      <c r="B3243" s="87">
        <v>7.5177633625656712</v>
      </c>
      <c r="C3243" s="87">
        <v>7.202482553188962</v>
      </c>
      <c r="D3243" s="87">
        <v>0</v>
      </c>
      <c r="F3243" s="78"/>
    </row>
    <row r="3244" spans="1:6">
      <c r="A3244" s="5">
        <v>3242</v>
      </c>
      <c r="B3244" s="87">
        <v>7.8248281421362131</v>
      </c>
      <c r="C3244" s="87">
        <v>7.6295928506961896</v>
      </c>
      <c r="D3244" s="87">
        <v>0</v>
      </c>
      <c r="F3244" s="78"/>
    </row>
    <row r="3245" spans="1:6">
      <c r="A3245" s="5">
        <v>3243</v>
      </c>
      <c r="B3245" s="87">
        <v>7.3375132898312314</v>
      </c>
      <c r="C3245" s="87">
        <v>8.0566975057925827</v>
      </c>
      <c r="D3245" s="87">
        <v>0</v>
      </c>
      <c r="F3245" s="78"/>
    </row>
    <row r="3246" spans="1:6">
      <c r="A3246" s="5">
        <v>3244</v>
      </c>
      <c r="B3246" s="87">
        <v>7.2731841622257436</v>
      </c>
      <c r="C3246" s="87">
        <v>8.0814147766522044</v>
      </c>
      <c r="D3246" s="87">
        <v>0</v>
      </c>
      <c r="F3246" s="78"/>
    </row>
    <row r="3247" spans="1:6">
      <c r="A3247" s="5">
        <v>3245</v>
      </c>
      <c r="B3247" s="87">
        <v>7.6483262276804966</v>
      </c>
      <c r="C3247" s="87">
        <v>8.252639194348653</v>
      </c>
      <c r="D3247" s="87">
        <v>0</v>
      </c>
      <c r="F3247" s="78"/>
    </row>
    <row r="3248" spans="1:6">
      <c r="A3248" s="5">
        <v>3246</v>
      </c>
      <c r="B3248" s="87">
        <v>7.6197901887021189</v>
      </c>
      <c r="C3248" s="87">
        <v>8.1804785676618579</v>
      </c>
      <c r="D3248" s="87">
        <v>0</v>
      </c>
      <c r="F3248" s="78"/>
    </row>
    <row r="3249" spans="1:6">
      <c r="A3249" s="5">
        <v>3247</v>
      </c>
      <c r="B3249" s="87">
        <v>7.8455380188081589</v>
      </c>
      <c r="C3249" s="87">
        <v>6.8840660392427813</v>
      </c>
      <c r="D3249" s="87">
        <v>0</v>
      </c>
      <c r="F3249" s="78"/>
    </row>
    <row r="3250" spans="1:6">
      <c r="A3250" s="5">
        <v>3248</v>
      </c>
      <c r="B3250" s="87">
        <v>8.9312687482467599</v>
      </c>
      <c r="C3250" s="87">
        <v>6.2617517369350519</v>
      </c>
      <c r="D3250" s="87">
        <v>0.60480000000000056</v>
      </c>
      <c r="F3250" s="78"/>
    </row>
    <row r="3251" spans="1:6">
      <c r="A3251" s="5">
        <v>3249</v>
      </c>
      <c r="B3251" s="87">
        <v>9.8257137174521496</v>
      </c>
      <c r="C3251" s="87">
        <v>6.0544427990414587</v>
      </c>
      <c r="D3251" s="87">
        <v>1.285199999999999</v>
      </c>
      <c r="F3251" s="78"/>
    </row>
    <row r="3252" spans="1:6">
      <c r="A3252" s="5">
        <v>3250</v>
      </c>
      <c r="B3252" s="87">
        <v>9.809773927827667</v>
      </c>
      <c r="C3252" s="87">
        <v>5.1194942485835924</v>
      </c>
      <c r="D3252" s="87">
        <v>1.89</v>
      </c>
      <c r="F3252" s="78"/>
    </row>
    <row r="3253" spans="1:6">
      <c r="A3253" s="5">
        <v>3251</v>
      </c>
      <c r="B3253" s="87">
        <v>10.93555909475822</v>
      </c>
      <c r="C3253" s="87">
        <v>4.1587195239774806</v>
      </c>
      <c r="D3253" s="87">
        <v>2.494800000000001</v>
      </c>
      <c r="F3253" s="78"/>
    </row>
    <row r="3254" spans="1:6">
      <c r="A3254" s="5">
        <v>3252</v>
      </c>
      <c r="B3254" s="87">
        <v>10.44478366420687</v>
      </c>
      <c r="C3254" s="87">
        <v>4.1674488290129812</v>
      </c>
      <c r="D3254" s="87">
        <v>3.099600000000001</v>
      </c>
      <c r="F3254" s="78"/>
    </row>
    <row r="3255" spans="1:6">
      <c r="A3255" s="5">
        <v>3253</v>
      </c>
      <c r="B3255" s="87">
        <v>9.061613679823763</v>
      </c>
      <c r="C3255" s="87">
        <v>4.2491256630142651</v>
      </c>
      <c r="D3255" s="87">
        <v>3.553199999999999</v>
      </c>
      <c r="F3255" s="78"/>
    </row>
    <row r="3256" spans="1:6">
      <c r="A3256" s="5">
        <v>3254</v>
      </c>
      <c r="B3256" s="87">
        <v>8.7671562360659703</v>
      </c>
      <c r="C3256" s="87">
        <v>4.7878730393092939</v>
      </c>
      <c r="D3256" s="87">
        <v>3.7043999999999988</v>
      </c>
      <c r="F3256" s="78"/>
    </row>
    <row r="3257" spans="1:6">
      <c r="A3257" s="5">
        <v>3255</v>
      </c>
      <c r="B3257" s="87">
        <v>7.7273504961483663</v>
      </c>
      <c r="C3257" s="87">
        <v>4.2061691251761566</v>
      </c>
      <c r="D3257" s="87">
        <v>3.7043999999999988</v>
      </c>
      <c r="F3257" s="78"/>
    </row>
    <row r="3258" spans="1:6">
      <c r="A3258" s="5">
        <v>3256</v>
      </c>
      <c r="B3258" s="87">
        <v>7.5735964751917324</v>
      </c>
      <c r="C3258" s="87">
        <v>4.910547607007036</v>
      </c>
      <c r="D3258" s="87">
        <v>3.4020000000000001</v>
      </c>
      <c r="F3258" s="78"/>
    </row>
    <row r="3259" spans="1:6">
      <c r="A3259" s="5">
        <v>3257</v>
      </c>
      <c r="B3259" s="87">
        <v>7.0312465360740992</v>
      </c>
      <c r="C3259" s="87">
        <v>5.2013482186548323</v>
      </c>
      <c r="D3259" s="87">
        <v>3.024</v>
      </c>
      <c r="F3259" s="78"/>
    </row>
    <row r="3260" spans="1:6">
      <c r="A3260" s="5">
        <v>3258</v>
      </c>
      <c r="B3260" s="87">
        <v>7.0771549367977364</v>
      </c>
      <c r="C3260" s="87">
        <v>5.0498415398901013</v>
      </c>
      <c r="D3260" s="87">
        <v>2.5703999999999998</v>
      </c>
      <c r="F3260" s="78"/>
    </row>
    <row r="3261" spans="1:6">
      <c r="A3261" s="5">
        <v>3259</v>
      </c>
      <c r="B3261" s="87">
        <v>7.2905547494939622</v>
      </c>
      <c r="C3261" s="87">
        <v>5.4592252335680023</v>
      </c>
      <c r="D3261" s="87">
        <v>1.9656</v>
      </c>
      <c r="F3261" s="78"/>
    </row>
    <row r="3262" spans="1:6">
      <c r="A3262" s="5">
        <v>3260</v>
      </c>
      <c r="B3262" s="87">
        <v>7.2797981544356984</v>
      </c>
      <c r="C3262" s="87">
        <v>6.3067480007631822</v>
      </c>
      <c r="D3262" s="87">
        <v>0.98280000000000056</v>
      </c>
      <c r="F3262" s="78"/>
    </row>
    <row r="3263" spans="1:6">
      <c r="A3263" s="5">
        <v>3261</v>
      </c>
      <c r="B3263" s="87">
        <v>7.149989197426625</v>
      </c>
      <c r="C3263" s="87">
        <v>7.214281516160522</v>
      </c>
      <c r="D3263" s="87">
        <v>0</v>
      </c>
      <c r="F3263" s="78"/>
    </row>
    <row r="3264" spans="1:6">
      <c r="A3264" s="5">
        <v>3262</v>
      </c>
      <c r="B3264" s="87">
        <v>7.455025672654461</v>
      </c>
      <c r="C3264" s="87">
        <v>6.6611302307936953</v>
      </c>
      <c r="D3264" s="87">
        <v>0</v>
      </c>
      <c r="F3264" s="78"/>
    </row>
    <row r="3265" spans="1:6">
      <c r="A3265" s="5">
        <v>3263</v>
      </c>
      <c r="B3265" s="87">
        <v>7.3631246584226204</v>
      </c>
      <c r="C3265" s="87">
        <v>7.1849411448529867</v>
      </c>
      <c r="D3265" s="87">
        <v>0</v>
      </c>
      <c r="F3265" s="78"/>
    </row>
    <row r="3266" spans="1:6">
      <c r="A3266" s="5">
        <v>3264</v>
      </c>
      <c r="B3266" s="87">
        <v>7.2564690999376058</v>
      </c>
      <c r="C3266" s="87">
        <v>7.5500447366269769</v>
      </c>
      <c r="D3266" s="87">
        <v>0</v>
      </c>
      <c r="F3266" s="78"/>
    </row>
    <row r="3267" spans="1:6">
      <c r="A3267" s="5">
        <v>3265</v>
      </c>
      <c r="B3267" s="87">
        <v>7.6618801485638492</v>
      </c>
      <c r="C3267" s="87">
        <v>8.386711988894513</v>
      </c>
      <c r="D3267" s="87">
        <v>0</v>
      </c>
      <c r="F3267" s="78"/>
    </row>
    <row r="3268" spans="1:6">
      <c r="A3268" s="5">
        <v>3266</v>
      </c>
      <c r="B3268" s="87">
        <v>7.345209137503959</v>
      </c>
      <c r="C3268" s="87">
        <v>8.5343092664872859</v>
      </c>
      <c r="D3268" s="87">
        <v>0</v>
      </c>
      <c r="F3268" s="78"/>
    </row>
    <row r="3269" spans="1:6">
      <c r="A3269" s="5">
        <v>3267</v>
      </c>
      <c r="B3269" s="87">
        <v>7.042375444551074</v>
      </c>
      <c r="C3269" s="87">
        <v>8.8505490473377666</v>
      </c>
      <c r="D3269" s="87">
        <v>0</v>
      </c>
      <c r="F3269" s="78"/>
    </row>
    <row r="3270" spans="1:6">
      <c r="A3270" s="5">
        <v>3268</v>
      </c>
      <c r="B3270" s="87">
        <v>7.7299520722006978</v>
      </c>
      <c r="C3270" s="87">
        <v>9.4897555618603917</v>
      </c>
      <c r="D3270" s="87">
        <v>0</v>
      </c>
      <c r="F3270" s="78"/>
    </row>
    <row r="3271" spans="1:6">
      <c r="A3271" s="5">
        <v>3269</v>
      </c>
      <c r="B3271" s="87">
        <v>7.5410999320874934</v>
      </c>
      <c r="C3271" s="87">
        <v>9.3298291623213956</v>
      </c>
      <c r="D3271" s="87">
        <v>0</v>
      </c>
      <c r="F3271" s="78"/>
    </row>
    <row r="3272" spans="1:6">
      <c r="A3272" s="5">
        <v>3270</v>
      </c>
      <c r="B3272" s="87">
        <v>8.0457521690341913</v>
      </c>
      <c r="C3272" s="87">
        <v>9.0084737609753738</v>
      </c>
      <c r="D3272" s="87">
        <v>0</v>
      </c>
      <c r="F3272" s="78"/>
    </row>
    <row r="3273" spans="1:6">
      <c r="A3273" s="5">
        <v>3271</v>
      </c>
      <c r="B3273" s="87">
        <v>8.7040725796931842</v>
      </c>
      <c r="C3273" s="87">
        <v>8.2748537130675786</v>
      </c>
      <c r="D3273" s="87">
        <v>0</v>
      </c>
      <c r="F3273" s="78"/>
    </row>
    <row r="3274" spans="1:6">
      <c r="A3274" s="5">
        <v>3272</v>
      </c>
      <c r="B3274" s="87">
        <v>9.5032730451374245</v>
      </c>
      <c r="C3274" s="87">
        <v>7.2356648067960414</v>
      </c>
      <c r="D3274" s="87">
        <v>7.5599999999999737E-2</v>
      </c>
      <c r="F3274" s="78"/>
    </row>
    <row r="3275" spans="1:6">
      <c r="A3275" s="5">
        <v>3273</v>
      </c>
      <c r="B3275" s="87">
        <v>9.655657955119608</v>
      </c>
      <c r="C3275" s="87">
        <v>6.2235347181833296</v>
      </c>
      <c r="D3275" s="87">
        <v>1.4363999999999999</v>
      </c>
      <c r="F3275" s="78"/>
    </row>
    <row r="3276" spans="1:6">
      <c r="A3276" s="5">
        <v>3274</v>
      </c>
      <c r="B3276" s="87">
        <v>10.12347419816591</v>
      </c>
      <c r="C3276" s="87">
        <v>5.0481500788002132</v>
      </c>
      <c r="D3276" s="87">
        <v>2.6459999999999999</v>
      </c>
      <c r="F3276" s="78"/>
    </row>
    <row r="3277" spans="1:6">
      <c r="A3277" s="5">
        <v>3275</v>
      </c>
      <c r="B3277" s="87">
        <v>10.436466895075959</v>
      </c>
      <c r="C3277" s="87">
        <v>3.8202252794318148</v>
      </c>
      <c r="D3277" s="87">
        <v>3.7043999999999988</v>
      </c>
      <c r="F3277" s="78"/>
    </row>
    <row r="3278" spans="1:6">
      <c r="A3278" s="5">
        <v>3276</v>
      </c>
      <c r="B3278" s="87">
        <v>10.40672671500135</v>
      </c>
      <c r="C3278" s="87">
        <v>3.429969799784073</v>
      </c>
      <c r="D3278" s="87">
        <v>4.460399999999999</v>
      </c>
      <c r="F3278" s="78"/>
    </row>
    <row r="3279" spans="1:6">
      <c r="A3279" s="5">
        <v>3277</v>
      </c>
      <c r="B3279" s="87">
        <v>9.0572834792418995</v>
      </c>
      <c r="C3279" s="87">
        <v>2.6484313366923469</v>
      </c>
      <c r="D3279" s="87">
        <v>5.0651999999999999</v>
      </c>
      <c r="F3279" s="78"/>
    </row>
    <row r="3280" spans="1:6">
      <c r="A3280" s="5">
        <v>3278</v>
      </c>
      <c r="B3280" s="87">
        <v>8.5939180766878671</v>
      </c>
      <c r="C3280" s="87">
        <v>2.374586819264068</v>
      </c>
      <c r="D3280" s="87">
        <v>5.3676000000000013</v>
      </c>
      <c r="F3280" s="78"/>
    </row>
    <row r="3281" spans="1:6">
      <c r="A3281" s="5">
        <v>3279</v>
      </c>
      <c r="B3281" s="87">
        <v>7.85763580834743</v>
      </c>
      <c r="C3281" s="87">
        <v>1.408169815393201</v>
      </c>
      <c r="D3281" s="87">
        <v>5.3676000000000013</v>
      </c>
      <c r="F3281" s="78"/>
    </row>
    <row r="3282" spans="1:6">
      <c r="A3282" s="5">
        <v>3280</v>
      </c>
      <c r="B3282" s="87">
        <v>7.1467349453429527</v>
      </c>
      <c r="C3282" s="87">
        <v>1.253550749994198</v>
      </c>
      <c r="D3282" s="87">
        <v>5.0651999999999999</v>
      </c>
      <c r="F3282" s="78"/>
    </row>
    <row r="3283" spans="1:6">
      <c r="A3283" s="5">
        <v>3281</v>
      </c>
      <c r="B3283" s="87">
        <v>6.9603374380236183</v>
      </c>
      <c r="C3283" s="87">
        <v>1.3579832365714291</v>
      </c>
      <c r="D3283" s="87">
        <v>4.3848000000000003</v>
      </c>
      <c r="F3283" s="78"/>
    </row>
    <row r="3284" spans="1:6">
      <c r="A3284" s="5">
        <v>3282</v>
      </c>
      <c r="B3284" s="87">
        <v>7.1847922284806804</v>
      </c>
      <c r="C3284" s="87">
        <v>2.0122275034439281</v>
      </c>
      <c r="D3284" s="87">
        <v>3.4776000000000011</v>
      </c>
      <c r="F3284" s="78"/>
    </row>
    <row r="3285" spans="1:6">
      <c r="A3285" s="5">
        <v>3283</v>
      </c>
      <c r="B3285" s="87">
        <v>7.3510350816900898</v>
      </c>
      <c r="C3285" s="87">
        <v>2.7614810163808432</v>
      </c>
      <c r="D3285" s="87">
        <v>2.4192</v>
      </c>
      <c r="F3285" s="78"/>
    </row>
    <row r="3286" spans="1:6">
      <c r="A3286" s="5">
        <v>3284</v>
      </c>
      <c r="B3286" s="87">
        <v>7.0758055494874119</v>
      </c>
      <c r="C3286" s="87">
        <v>3.7603360927679219</v>
      </c>
      <c r="D3286" s="87">
        <v>1.2096</v>
      </c>
      <c r="F3286" s="78"/>
    </row>
    <row r="3287" spans="1:6">
      <c r="A3287" s="5">
        <v>3285</v>
      </c>
      <c r="B3287" s="87">
        <v>7.063190321359925</v>
      </c>
      <c r="C3287" s="87">
        <v>5.2074525580940136</v>
      </c>
      <c r="D3287" s="87">
        <v>0</v>
      </c>
      <c r="F3287" s="78"/>
    </row>
    <row r="3288" spans="1:6">
      <c r="A3288" s="5">
        <v>3286</v>
      </c>
      <c r="B3288" s="87">
        <v>7.3359702714957162</v>
      </c>
      <c r="C3288" s="87">
        <v>5.6013177005431771</v>
      </c>
      <c r="D3288" s="87">
        <v>0</v>
      </c>
      <c r="F3288" s="78"/>
    </row>
    <row r="3289" spans="1:6">
      <c r="A3289" s="5">
        <v>3287</v>
      </c>
      <c r="B3289" s="87">
        <v>7.2076372438953076</v>
      </c>
      <c r="C3289" s="87">
        <v>6.3100877917137996</v>
      </c>
      <c r="D3289" s="87">
        <v>0</v>
      </c>
      <c r="F3289" s="78"/>
    </row>
    <row r="3290" spans="1:6">
      <c r="A3290" s="5">
        <v>3288</v>
      </c>
      <c r="B3290" s="87">
        <v>7.3926239498393453</v>
      </c>
      <c r="C3290" s="87">
        <v>6.7102571024158362</v>
      </c>
      <c r="D3290" s="87">
        <v>0</v>
      </c>
      <c r="F3290" s="78"/>
    </row>
    <row r="3291" spans="1:6">
      <c r="A3291" s="5">
        <v>3289</v>
      </c>
      <c r="B3291" s="87">
        <v>7.4403667936075868</v>
      </c>
      <c r="C3291" s="87">
        <v>7.3991493074697683</v>
      </c>
      <c r="D3291" s="87">
        <v>0</v>
      </c>
      <c r="F3291" s="78"/>
    </row>
    <row r="3292" spans="1:6">
      <c r="A3292" s="5">
        <v>3290</v>
      </c>
      <c r="B3292" s="87">
        <v>7.7220234581059657</v>
      </c>
      <c r="C3292" s="87">
        <v>7.4887619247134234</v>
      </c>
      <c r="D3292" s="87">
        <v>0</v>
      </c>
      <c r="F3292" s="78"/>
    </row>
    <row r="3293" spans="1:6">
      <c r="A3293" s="5">
        <v>3291</v>
      </c>
      <c r="B3293" s="87">
        <v>7.7033371525877889</v>
      </c>
      <c r="C3293" s="87">
        <v>8.1551046395983473</v>
      </c>
      <c r="D3293" s="87">
        <v>0</v>
      </c>
      <c r="F3293" s="78"/>
    </row>
    <row r="3294" spans="1:6">
      <c r="A3294" s="5">
        <v>3292</v>
      </c>
      <c r="B3294" s="87">
        <v>7.9942289101906923</v>
      </c>
      <c r="C3294" s="87">
        <v>8.8119173156561743</v>
      </c>
      <c r="D3294" s="87">
        <v>0</v>
      </c>
      <c r="F3294" s="78"/>
    </row>
    <row r="3295" spans="1:6">
      <c r="A3295" s="5">
        <v>3293</v>
      </c>
      <c r="B3295" s="87">
        <v>7.2756575516239899</v>
      </c>
      <c r="C3295" s="87">
        <v>9.1113109557039671</v>
      </c>
      <c r="D3295" s="87">
        <v>0</v>
      </c>
      <c r="F3295" s="78"/>
    </row>
    <row r="3296" spans="1:6">
      <c r="A3296" s="5">
        <v>3294</v>
      </c>
      <c r="B3296" s="87">
        <v>7.5169754680961596</v>
      </c>
      <c r="C3296" s="87">
        <v>9.2759305485917309</v>
      </c>
      <c r="D3296" s="87">
        <v>0</v>
      </c>
      <c r="F3296" s="78"/>
    </row>
    <row r="3297" spans="1:6">
      <c r="A3297" s="5">
        <v>3295</v>
      </c>
      <c r="B3297" s="87">
        <v>8.4384371689637181</v>
      </c>
      <c r="C3297" s="87">
        <v>9.384935323116494</v>
      </c>
      <c r="D3297" s="87">
        <v>0</v>
      </c>
      <c r="F3297" s="78"/>
    </row>
    <row r="3298" spans="1:6">
      <c r="A3298" s="5">
        <v>3296</v>
      </c>
      <c r="B3298" s="87">
        <v>9.0637179174788916</v>
      </c>
      <c r="C3298" s="87">
        <v>9.279261592842813</v>
      </c>
      <c r="D3298" s="87">
        <v>0</v>
      </c>
      <c r="F3298" s="78"/>
    </row>
    <row r="3299" spans="1:6">
      <c r="A3299" s="5">
        <v>3297</v>
      </c>
      <c r="B3299" s="87">
        <v>9.6408536209141484</v>
      </c>
      <c r="C3299" s="87">
        <v>7.674839510211374</v>
      </c>
      <c r="D3299" s="87">
        <v>0.60480000000000056</v>
      </c>
      <c r="F3299" s="78"/>
    </row>
    <row r="3300" spans="1:6">
      <c r="A3300" s="5">
        <v>3298</v>
      </c>
      <c r="B3300" s="87">
        <v>10.501481716908</v>
      </c>
      <c r="C3300" s="87">
        <v>6.4213222202123461</v>
      </c>
      <c r="D3300" s="87">
        <v>1.6632</v>
      </c>
      <c r="F3300" s="78"/>
    </row>
    <row r="3301" spans="1:6">
      <c r="A3301" s="5">
        <v>3299</v>
      </c>
      <c r="B3301" s="87">
        <v>10.06745100901235</v>
      </c>
      <c r="C3301" s="87">
        <v>5.5579080904237124</v>
      </c>
      <c r="D3301" s="87">
        <v>2.6459999999999999</v>
      </c>
      <c r="F3301" s="78"/>
    </row>
    <row r="3302" spans="1:6">
      <c r="A3302" s="5">
        <v>3300</v>
      </c>
      <c r="B3302" s="87">
        <v>9.5394954235674483</v>
      </c>
      <c r="C3302" s="87">
        <v>4.2974081860849376</v>
      </c>
      <c r="D3302" s="87">
        <v>3.4776000000000011</v>
      </c>
      <c r="F3302" s="78"/>
    </row>
    <row r="3303" spans="1:6">
      <c r="A3303" s="5">
        <v>3301</v>
      </c>
      <c r="B3303" s="87">
        <v>9.1183671689007646</v>
      </c>
      <c r="C3303" s="87">
        <v>2.7247547838556629</v>
      </c>
      <c r="D3303" s="87">
        <v>4.0823999999999989</v>
      </c>
      <c r="F3303" s="78"/>
    </row>
    <row r="3304" spans="1:6">
      <c r="A3304" s="5">
        <v>3302</v>
      </c>
      <c r="B3304" s="87">
        <v>8.7253540656166351</v>
      </c>
      <c r="C3304" s="87">
        <v>2.5665410118939072</v>
      </c>
      <c r="D3304" s="87">
        <v>4.3848000000000003</v>
      </c>
      <c r="F3304" s="78"/>
    </row>
    <row r="3305" spans="1:6">
      <c r="A3305" s="5">
        <v>3303</v>
      </c>
      <c r="B3305" s="87">
        <v>7.1528968669807771</v>
      </c>
      <c r="C3305" s="87">
        <v>2.689221546439954</v>
      </c>
      <c r="D3305" s="87">
        <v>4.460399999999999</v>
      </c>
      <c r="F3305" s="78"/>
    </row>
    <row r="3306" spans="1:6">
      <c r="A3306" s="5">
        <v>3304</v>
      </c>
      <c r="B3306" s="87">
        <v>7.7435926638262824</v>
      </c>
      <c r="C3306" s="87">
        <v>2.4465893382745012</v>
      </c>
      <c r="D3306" s="87">
        <v>4.1580000000000004</v>
      </c>
      <c r="F3306" s="78"/>
    </row>
    <row r="3307" spans="1:6">
      <c r="A3307" s="5">
        <v>3305</v>
      </c>
      <c r="B3307" s="87">
        <v>7.1366165473734222</v>
      </c>
      <c r="C3307" s="87">
        <v>3.2626294464176122</v>
      </c>
      <c r="D3307" s="87">
        <v>3.6288</v>
      </c>
      <c r="F3307" s="78"/>
    </row>
    <row r="3308" spans="1:6">
      <c r="A3308" s="5">
        <v>3306</v>
      </c>
      <c r="B3308" s="87">
        <v>6.5818548601686313</v>
      </c>
      <c r="C3308" s="87">
        <v>3.5193228869964459</v>
      </c>
      <c r="D3308" s="87">
        <v>2.7216</v>
      </c>
      <c r="F3308" s="78"/>
    </row>
    <row r="3309" spans="1:6">
      <c r="A3309" s="5">
        <v>3307</v>
      </c>
      <c r="B3309" s="87">
        <v>7.4649718707012616</v>
      </c>
      <c r="C3309" s="87">
        <v>4.6775408102024887</v>
      </c>
      <c r="D3309" s="87">
        <v>1.738800000000001</v>
      </c>
      <c r="F3309" s="78"/>
    </row>
    <row r="3310" spans="1:6">
      <c r="A3310" s="5">
        <v>3308</v>
      </c>
      <c r="B3310" s="87">
        <v>7.0671111640115116</v>
      </c>
      <c r="C3310" s="87">
        <v>4.596292776378462</v>
      </c>
      <c r="D3310" s="87">
        <v>0.90719999999999945</v>
      </c>
      <c r="F3310" s="78"/>
    </row>
    <row r="3311" spans="1:6">
      <c r="A3311" s="5">
        <v>3309</v>
      </c>
      <c r="B3311" s="87">
        <v>7.6452840200872609</v>
      </c>
      <c r="C3311" s="87">
        <v>5.2542409429039916</v>
      </c>
      <c r="D3311" s="87">
        <v>0.1511999999999995</v>
      </c>
      <c r="F3311" s="78"/>
    </row>
    <row r="3312" spans="1:6">
      <c r="A3312" s="5">
        <v>3310</v>
      </c>
      <c r="B3312" s="87">
        <v>6.8990629276764954</v>
      </c>
      <c r="C3312" s="87">
        <v>6.4389946937765776</v>
      </c>
      <c r="D3312" s="87">
        <v>0</v>
      </c>
      <c r="F3312" s="78"/>
    </row>
    <row r="3313" spans="1:6">
      <c r="A3313" s="5">
        <v>3311</v>
      </c>
      <c r="B3313" s="87">
        <v>7.6948389533116286</v>
      </c>
      <c r="C3313" s="87">
        <v>6.1358837935274826</v>
      </c>
      <c r="D3313" s="87">
        <v>0</v>
      </c>
      <c r="F3313" s="78"/>
    </row>
    <row r="3314" spans="1:6">
      <c r="A3314" s="5">
        <v>3312</v>
      </c>
      <c r="B3314" s="87">
        <v>7.7477356256148449</v>
      </c>
      <c r="C3314" s="87">
        <v>7.2891952941146059</v>
      </c>
      <c r="D3314" s="87">
        <v>0</v>
      </c>
      <c r="F3314" s="78"/>
    </row>
    <row r="3315" spans="1:6">
      <c r="A3315" s="5">
        <v>3313</v>
      </c>
      <c r="B3315" s="87">
        <v>7.5267866630227349</v>
      </c>
      <c r="C3315" s="87">
        <v>7.3147595394490459</v>
      </c>
      <c r="D3315" s="87">
        <v>0</v>
      </c>
      <c r="F3315" s="78"/>
    </row>
    <row r="3316" spans="1:6">
      <c r="A3316" s="5">
        <v>3314</v>
      </c>
      <c r="B3316" s="87">
        <v>7.1172354529406867</v>
      </c>
      <c r="C3316" s="87">
        <v>8.1618992574732037</v>
      </c>
      <c r="D3316" s="87">
        <v>0</v>
      </c>
      <c r="F3316" s="78"/>
    </row>
    <row r="3317" spans="1:6">
      <c r="A3317" s="5">
        <v>3315</v>
      </c>
      <c r="B3317" s="87">
        <v>7.0256379602727224</v>
      </c>
      <c r="C3317" s="87">
        <v>8.0431280464502315</v>
      </c>
      <c r="D3317" s="87">
        <v>0</v>
      </c>
      <c r="F3317" s="78"/>
    </row>
    <row r="3318" spans="1:6">
      <c r="A3318" s="5">
        <v>3316</v>
      </c>
      <c r="B3318" s="87">
        <v>7.5192540393233127</v>
      </c>
      <c r="C3318" s="87">
        <v>7.5485742893248791</v>
      </c>
      <c r="D3318" s="87">
        <v>0</v>
      </c>
      <c r="F3318" s="78"/>
    </row>
    <row r="3319" spans="1:6">
      <c r="A3319" s="5">
        <v>3317</v>
      </c>
      <c r="B3319" s="87">
        <v>7.2830969281173461</v>
      </c>
      <c r="C3319" s="87">
        <v>7.2530061641545842</v>
      </c>
      <c r="D3319" s="87">
        <v>0</v>
      </c>
      <c r="F3319" s="78"/>
    </row>
    <row r="3320" spans="1:6">
      <c r="A3320" s="5">
        <v>3318</v>
      </c>
      <c r="B3320" s="87">
        <v>8.297763480124706</v>
      </c>
      <c r="C3320" s="87">
        <v>6.0636152571201816</v>
      </c>
      <c r="D3320" s="87">
        <v>0</v>
      </c>
      <c r="F3320" s="78"/>
    </row>
    <row r="3321" spans="1:6">
      <c r="A3321" s="5">
        <v>3319</v>
      </c>
      <c r="B3321" s="87">
        <v>8.422730702511787</v>
      </c>
      <c r="C3321" s="87">
        <v>5.4779324333733586</v>
      </c>
      <c r="D3321" s="87">
        <v>0.52919999999999945</v>
      </c>
      <c r="F3321" s="78"/>
    </row>
    <row r="3322" spans="1:6">
      <c r="A3322" s="5">
        <v>3320</v>
      </c>
      <c r="B3322" s="87">
        <v>8.9671547094026085</v>
      </c>
      <c r="C3322" s="87">
        <v>3.843626192839797</v>
      </c>
      <c r="D3322" s="87">
        <v>1.6632</v>
      </c>
      <c r="F3322" s="78"/>
    </row>
    <row r="3323" spans="1:6">
      <c r="A3323" s="5">
        <v>3321</v>
      </c>
      <c r="B3323" s="87">
        <v>9.7172610334069578</v>
      </c>
      <c r="C3323" s="87">
        <v>3.5607982669383458</v>
      </c>
      <c r="D3323" s="87">
        <v>2.7216</v>
      </c>
      <c r="F3323" s="78"/>
    </row>
    <row r="3324" spans="1:6">
      <c r="A3324" s="5">
        <v>3322</v>
      </c>
      <c r="B3324" s="87">
        <v>10.506281483889859</v>
      </c>
      <c r="C3324" s="87">
        <v>2.9605644903919921</v>
      </c>
      <c r="D3324" s="87">
        <v>3.6288</v>
      </c>
      <c r="F3324" s="78"/>
    </row>
    <row r="3325" spans="1:6">
      <c r="A3325" s="5">
        <v>3323</v>
      </c>
      <c r="B3325" s="87">
        <v>10.32849477621806</v>
      </c>
      <c r="C3325" s="87">
        <v>2.408217879610798</v>
      </c>
      <c r="D3325" s="87">
        <v>4.460399999999999</v>
      </c>
      <c r="F3325" s="78"/>
    </row>
    <row r="3326" spans="1:6">
      <c r="A3326" s="5">
        <v>3324</v>
      </c>
      <c r="B3326" s="87">
        <v>10.10201711749926</v>
      </c>
      <c r="C3326" s="87">
        <v>3.1756787805373432</v>
      </c>
      <c r="D3326" s="87">
        <v>5.0651999999999999</v>
      </c>
      <c r="F3326" s="78"/>
    </row>
    <row r="3327" spans="1:6">
      <c r="A3327" s="5">
        <v>3325</v>
      </c>
      <c r="B3327" s="87">
        <v>8.9962941649028174</v>
      </c>
      <c r="C3327" s="87">
        <v>2.8062987151507008</v>
      </c>
      <c r="D3327" s="87">
        <v>5.4431999999999992</v>
      </c>
      <c r="F3327" s="78"/>
    </row>
    <row r="3328" spans="1:6">
      <c r="A3328" s="5">
        <v>3326</v>
      </c>
      <c r="B3328" s="87">
        <v>8.4598674336462558</v>
      </c>
      <c r="C3328" s="87">
        <v>3.555275786530852</v>
      </c>
      <c r="D3328" s="87">
        <v>5.5943999999999994</v>
      </c>
      <c r="F3328" s="78"/>
    </row>
    <row r="3329" spans="1:6">
      <c r="A3329" s="5">
        <v>3327</v>
      </c>
      <c r="B3329" s="87">
        <v>7.9078600469043723</v>
      </c>
      <c r="C3329" s="87">
        <v>3.1812040094013758</v>
      </c>
      <c r="D3329" s="87">
        <v>5.67</v>
      </c>
      <c r="F3329" s="78"/>
    </row>
    <row r="3330" spans="1:6">
      <c r="A3330" s="5">
        <v>3328</v>
      </c>
      <c r="B3330" s="87">
        <v>7.211059128646788</v>
      </c>
      <c r="C3330" s="87">
        <v>3.0214147836277538</v>
      </c>
      <c r="D3330" s="87">
        <v>5.3676000000000013</v>
      </c>
      <c r="F3330" s="78"/>
    </row>
    <row r="3331" spans="1:6">
      <c r="A3331" s="5">
        <v>3329</v>
      </c>
      <c r="B3331" s="87">
        <v>6.938882830973478</v>
      </c>
      <c r="C3331" s="87">
        <v>3.6448039968783408</v>
      </c>
      <c r="D3331" s="87">
        <v>4.7628000000000004</v>
      </c>
      <c r="F3331" s="78"/>
    </row>
    <row r="3332" spans="1:6">
      <c r="A3332" s="5">
        <v>3330</v>
      </c>
      <c r="B3332" s="87">
        <v>7.5674417108750349</v>
      </c>
      <c r="C3332" s="87">
        <v>3.2520523759593059</v>
      </c>
      <c r="D3332" s="87">
        <v>3.9312</v>
      </c>
      <c r="F3332" s="78"/>
    </row>
    <row r="3333" spans="1:6">
      <c r="A3333" s="5">
        <v>3331</v>
      </c>
      <c r="B3333" s="87">
        <v>7.3632903713278406</v>
      </c>
      <c r="C3333" s="87">
        <v>4.2065596223050878</v>
      </c>
      <c r="D3333" s="87">
        <v>3.099600000000001</v>
      </c>
      <c r="F3333" s="78"/>
    </row>
    <row r="3334" spans="1:6">
      <c r="A3334" s="5">
        <v>3332</v>
      </c>
      <c r="B3334" s="87">
        <v>6.9342386011191666</v>
      </c>
      <c r="C3334" s="87">
        <v>3.8371382517972679</v>
      </c>
      <c r="D3334" s="87">
        <v>2.6459999999999999</v>
      </c>
      <c r="F3334" s="78"/>
    </row>
    <row r="3335" spans="1:6">
      <c r="A3335" s="5">
        <v>3333</v>
      </c>
      <c r="B3335" s="87">
        <v>7.2243836991218204</v>
      </c>
      <c r="C3335" s="87">
        <v>3.947657203805218</v>
      </c>
      <c r="D3335" s="87">
        <v>2.2679999999999998</v>
      </c>
      <c r="F3335" s="78"/>
    </row>
    <row r="3336" spans="1:6">
      <c r="A3336" s="5">
        <v>3334</v>
      </c>
      <c r="B3336" s="87">
        <v>7.1315946295694106</v>
      </c>
      <c r="C3336" s="87">
        <v>3.5969821125089561</v>
      </c>
      <c r="D3336" s="87">
        <v>1.8144</v>
      </c>
      <c r="F3336" s="78"/>
    </row>
    <row r="3337" spans="1:6">
      <c r="A3337" s="5">
        <v>3335</v>
      </c>
      <c r="B3337" s="87">
        <v>7.6946826804080626</v>
      </c>
      <c r="C3337" s="87">
        <v>3.8412077805620859</v>
      </c>
      <c r="D3337" s="87">
        <v>1.3608</v>
      </c>
      <c r="F3337" s="78"/>
    </row>
    <row r="3338" spans="1:6">
      <c r="A3338" s="5">
        <v>3336</v>
      </c>
      <c r="B3338" s="87">
        <v>7.2788628718066484</v>
      </c>
      <c r="C3338" s="87">
        <v>4.3631343665826394</v>
      </c>
      <c r="D3338" s="87">
        <v>1.285199999999999</v>
      </c>
      <c r="F3338" s="78"/>
    </row>
    <row r="3339" spans="1:6">
      <c r="A3339" s="5">
        <v>3337</v>
      </c>
      <c r="B3339" s="87">
        <v>7.4787482213653016</v>
      </c>
      <c r="C3339" s="87">
        <v>4.2940770996740714</v>
      </c>
      <c r="D3339" s="87">
        <v>1.2096</v>
      </c>
      <c r="F3339" s="78"/>
    </row>
    <row r="3340" spans="1:6">
      <c r="A3340" s="5">
        <v>3338</v>
      </c>
      <c r="B3340" s="87">
        <v>6.9712124624488458</v>
      </c>
      <c r="C3340" s="87">
        <v>4.8057118655418583</v>
      </c>
      <c r="D3340" s="87">
        <v>1.1339999999999999</v>
      </c>
      <c r="F3340" s="78"/>
    </row>
    <row r="3341" spans="1:6">
      <c r="A3341" s="5">
        <v>3339</v>
      </c>
      <c r="B3341" s="87">
        <v>7.2677391830546529</v>
      </c>
      <c r="C3341" s="87">
        <v>5.1306690090050502</v>
      </c>
      <c r="D3341" s="87">
        <v>1.0584</v>
      </c>
      <c r="F3341" s="78"/>
    </row>
    <row r="3342" spans="1:6">
      <c r="A3342" s="5">
        <v>3340</v>
      </c>
      <c r="B3342" s="87">
        <v>7.3315880039903751</v>
      </c>
      <c r="C3342" s="87">
        <v>5.9887705628612897</v>
      </c>
      <c r="D3342" s="87">
        <v>1.1339999999999999</v>
      </c>
      <c r="F3342" s="78"/>
    </row>
    <row r="3343" spans="1:6">
      <c r="A3343" s="5">
        <v>3341</v>
      </c>
      <c r="B3343" s="87">
        <v>7.4458484119500463</v>
      </c>
      <c r="C3343" s="87">
        <v>5.132794601323452</v>
      </c>
      <c r="D3343" s="87">
        <v>1.9656</v>
      </c>
      <c r="F3343" s="78"/>
    </row>
    <row r="3344" spans="1:6">
      <c r="A3344" s="5">
        <v>3342</v>
      </c>
      <c r="B3344" s="87">
        <v>7.2190665151824618</v>
      </c>
      <c r="C3344" s="87">
        <v>4.3417596668803817</v>
      </c>
      <c r="D3344" s="87">
        <v>3.1751999999999989</v>
      </c>
      <c r="F3344" s="78"/>
    </row>
    <row r="3345" spans="1:6">
      <c r="A3345" s="5">
        <v>3343</v>
      </c>
      <c r="B3345" s="87">
        <v>7.7134936096663287</v>
      </c>
      <c r="C3345" s="87">
        <v>3.740713516165644</v>
      </c>
      <c r="D3345" s="87">
        <v>4.5359999999999996</v>
      </c>
      <c r="F3345" s="78"/>
    </row>
    <row r="3346" spans="1:6">
      <c r="A3346" s="5">
        <v>3344</v>
      </c>
      <c r="B3346" s="87">
        <v>8.2271930927582115</v>
      </c>
      <c r="C3346" s="87">
        <v>2.0209294702087499</v>
      </c>
      <c r="D3346" s="87">
        <v>5.9723999999999986</v>
      </c>
      <c r="F3346" s="78"/>
    </row>
    <row r="3347" spans="1:6">
      <c r="A3347" s="5">
        <v>3345</v>
      </c>
      <c r="B3347" s="87">
        <v>8.6049872846755751</v>
      </c>
      <c r="C3347" s="87">
        <v>1.477107133588788</v>
      </c>
      <c r="D3347" s="87">
        <v>7.1820000000000004</v>
      </c>
      <c r="F3347" s="78"/>
    </row>
    <row r="3348" spans="1:6">
      <c r="A3348" s="5">
        <v>3346</v>
      </c>
      <c r="B3348" s="87">
        <v>9.5534001304367013</v>
      </c>
      <c r="C3348" s="87">
        <v>0.38437489940558839</v>
      </c>
      <c r="D3348" s="87">
        <v>8.3160000000000007</v>
      </c>
      <c r="F3348" s="78"/>
    </row>
    <row r="3349" spans="1:6">
      <c r="A3349" s="5">
        <v>3347</v>
      </c>
      <c r="B3349" s="87">
        <v>9.9853123449865286</v>
      </c>
      <c r="C3349" s="87">
        <v>1.756085210555991E-2</v>
      </c>
      <c r="D3349" s="87">
        <v>9.0719999999999992</v>
      </c>
      <c r="F3349" s="78"/>
    </row>
    <row r="3350" spans="1:6">
      <c r="A3350" s="5">
        <v>3348</v>
      </c>
      <c r="B3350" s="87">
        <v>9.083658648826928</v>
      </c>
      <c r="C3350" s="87">
        <v>0</v>
      </c>
      <c r="D3350" s="87">
        <v>9.7523999999999997</v>
      </c>
      <c r="F3350" s="78"/>
    </row>
    <row r="3351" spans="1:6">
      <c r="A3351" s="5">
        <v>3349</v>
      </c>
      <c r="B3351" s="87">
        <v>8.2114491063714308</v>
      </c>
      <c r="C3351" s="87">
        <v>0</v>
      </c>
      <c r="D3351" s="87">
        <v>10.206</v>
      </c>
      <c r="F3351" s="78"/>
    </row>
    <row r="3352" spans="1:6">
      <c r="A3352" s="5">
        <v>3350</v>
      </c>
      <c r="B3352" s="87">
        <v>7.6584269195111832</v>
      </c>
      <c r="C3352" s="87">
        <v>0</v>
      </c>
      <c r="D3352" s="87">
        <v>10.5084</v>
      </c>
      <c r="F3352" s="78"/>
    </row>
    <row r="3353" spans="1:6">
      <c r="A3353" s="5">
        <v>3351</v>
      </c>
      <c r="B3353" s="87">
        <v>7.4199862136867232</v>
      </c>
      <c r="C3353" s="87">
        <v>0</v>
      </c>
      <c r="D3353" s="87">
        <v>10.659599999999999</v>
      </c>
      <c r="F3353" s="78"/>
    </row>
    <row r="3354" spans="1:6">
      <c r="A3354" s="5">
        <v>3352</v>
      </c>
      <c r="B3354" s="87">
        <v>6.721678280612994</v>
      </c>
      <c r="C3354" s="87">
        <v>0</v>
      </c>
      <c r="D3354" s="87">
        <v>10.584</v>
      </c>
      <c r="F3354" s="78"/>
    </row>
    <row r="3355" spans="1:6">
      <c r="A3355" s="5">
        <v>3353</v>
      </c>
      <c r="B3355" s="87">
        <v>6.3443129311055007</v>
      </c>
      <c r="C3355" s="87">
        <v>0</v>
      </c>
      <c r="D3355" s="87">
        <v>9.9791999999999987</v>
      </c>
      <c r="F3355" s="78"/>
    </row>
    <row r="3356" spans="1:6">
      <c r="A3356" s="5">
        <v>3354</v>
      </c>
      <c r="B3356" s="87">
        <v>6.3997601338424879</v>
      </c>
      <c r="C3356" s="87">
        <v>2.0022994124147431E-2</v>
      </c>
      <c r="D3356" s="87">
        <v>9.1476000000000006</v>
      </c>
      <c r="F3356" s="78"/>
    </row>
    <row r="3357" spans="1:6">
      <c r="A3357" s="5">
        <v>3355</v>
      </c>
      <c r="B3357" s="87">
        <v>6.1959627525481187</v>
      </c>
      <c r="C3357" s="87">
        <v>0.84162324039743908</v>
      </c>
      <c r="D3357" s="87">
        <v>8.1648000000000014</v>
      </c>
      <c r="F3357" s="78"/>
    </row>
    <row r="3358" spans="1:6">
      <c r="A3358" s="5">
        <v>3356</v>
      </c>
      <c r="B3358" s="87">
        <v>6.9927711675585886</v>
      </c>
      <c r="C3358" s="87">
        <v>1.067293293249612</v>
      </c>
      <c r="D3358" s="87">
        <v>7.2576000000000009</v>
      </c>
      <c r="F3358" s="78"/>
    </row>
    <row r="3359" spans="1:6">
      <c r="A3359" s="5">
        <v>3357</v>
      </c>
      <c r="B3359" s="87">
        <v>6.4775592246493057</v>
      </c>
      <c r="C3359" s="87">
        <v>1.171941307971236</v>
      </c>
      <c r="D3359" s="87">
        <v>6.3503999999999987</v>
      </c>
      <c r="F3359" s="78"/>
    </row>
    <row r="3360" spans="1:6">
      <c r="A3360" s="5">
        <v>3358</v>
      </c>
      <c r="B3360" s="87">
        <v>7.3390323190479654</v>
      </c>
      <c r="C3360" s="87">
        <v>2.0666212374305761</v>
      </c>
      <c r="D3360" s="87">
        <v>5.4431999999999992</v>
      </c>
      <c r="F3360" s="78"/>
    </row>
    <row r="3361" spans="1:6">
      <c r="A3361" s="5">
        <v>3359</v>
      </c>
      <c r="B3361" s="87">
        <v>6.9166551486179531</v>
      </c>
      <c r="C3361" s="87">
        <v>2.9819734163805558</v>
      </c>
      <c r="D3361" s="87">
        <v>4.5359999999999996</v>
      </c>
      <c r="F3361" s="78"/>
    </row>
    <row r="3362" spans="1:6">
      <c r="A3362" s="5">
        <v>3360</v>
      </c>
      <c r="B3362" s="87">
        <v>7.1203741551063464</v>
      </c>
      <c r="C3362" s="87">
        <v>3.3009632226485262</v>
      </c>
      <c r="D3362" s="87">
        <v>3.9312</v>
      </c>
      <c r="F3362" s="78"/>
    </row>
    <row r="3363" spans="1:6">
      <c r="A3363" s="5">
        <v>3361</v>
      </c>
      <c r="B3363" s="87">
        <v>7.3539049196054256</v>
      </c>
      <c r="C3363" s="87">
        <v>3.71145031490166</v>
      </c>
      <c r="D3363" s="87">
        <v>3.3263999999999991</v>
      </c>
      <c r="F3363" s="78"/>
    </row>
    <row r="3364" spans="1:6">
      <c r="A3364" s="5">
        <v>3362</v>
      </c>
      <c r="B3364" s="87">
        <v>7.1505714752093281</v>
      </c>
      <c r="C3364" s="87">
        <v>4.1395446622839653</v>
      </c>
      <c r="D3364" s="87">
        <v>2.9483999999999999</v>
      </c>
      <c r="F3364" s="78"/>
    </row>
    <row r="3365" spans="1:6">
      <c r="A3365" s="5">
        <v>3363</v>
      </c>
      <c r="B3365" s="87">
        <v>7.1556444260419179</v>
      </c>
      <c r="C3365" s="87">
        <v>4.029927712043504</v>
      </c>
      <c r="D3365" s="87">
        <v>2.7216</v>
      </c>
      <c r="F3365" s="78"/>
    </row>
    <row r="3366" spans="1:6">
      <c r="A3366" s="5">
        <v>3364</v>
      </c>
      <c r="B3366" s="87">
        <v>7.2782631441183474</v>
      </c>
      <c r="C3366" s="87">
        <v>3.954230641395768</v>
      </c>
      <c r="D3366" s="87">
        <v>2.7216</v>
      </c>
      <c r="F3366" s="78"/>
    </row>
    <row r="3367" spans="1:6">
      <c r="A3367" s="5">
        <v>3365</v>
      </c>
      <c r="B3367" s="87">
        <v>6.8616456708523179</v>
      </c>
      <c r="C3367" s="87">
        <v>3.8570571854270379</v>
      </c>
      <c r="D3367" s="87">
        <v>3.099600000000001</v>
      </c>
      <c r="F3367" s="78"/>
    </row>
    <row r="3368" spans="1:6">
      <c r="A3368" s="5">
        <v>3366</v>
      </c>
      <c r="B3368" s="87">
        <v>6.8978847153689378</v>
      </c>
      <c r="C3368" s="87">
        <v>3.5015185738968979</v>
      </c>
      <c r="D3368" s="87">
        <v>3.7043999999999988</v>
      </c>
      <c r="F3368" s="78"/>
    </row>
    <row r="3369" spans="1:6">
      <c r="A3369" s="5">
        <v>3367</v>
      </c>
      <c r="B3369" s="87">
        <v>6.6450265587663111</v>
      </c>
      <c r="C3369" s="87">
        <v>2.9765733278869679</v>
      </c>
      <c r="D3369" s="87">
        <v>4.3848000000000003</v>
      </c>
      <c r="F3369" s="78"/>
    </row>
    <row r="3370" spans="1:6">
      <c r="A3370" s="5">
        <v>3368</v>
      </c>
      <c r="B3370" s="87">
        <v>7.0722988930836257</v>
      </c>
      <c r="C3370" s="87">
        <v>2.8715195418801058</v>
      </c>
      <c r="D3370" s="87">
        <v>5.1407999999999996</v>
      </c>
      <c r="F3370" s="78"/>
    </row>
    <row r="3371" spans="1:6">
      <c r="A3371" s="5">
        <v>3369</v>
      </c>
      <c r="B3371" s="87">
        <v>7.0978985614372068</v>
      </c>
      <c r="C3371" s="87">
        <v>1.769769624270777</v>
      </c>
      <c r="D3371" s="87">
        <v>5.8211999999999993</v>
      </c>
      <c r="F3371" s="78"/>
    </row>
    <row r="3372" spans="1:6">
      <c r="A3372" s="5">
        <v>3370</v>
      </c>
      <c r="B3372" s="87">
        <v>6.1875408545776267</v>
      </c>
      <c r="C3372" s="87">
        <v>1.4638933039230679</v>
      </c>
      <c r="D3372" s="87">
        <v>6.4260000000000002</v>
      </c>
      <c r="F3372" s="78"/>
    </row>
    <row r="3373" spans="1:6">
      <c r="A3373" s="5">
        <v>3371</v>
      </c>
      <c r="B3373" s="87">
        <v>6.4640042262403261</v>
      </c>
      <c r="C3373" s="87">
        <v>1.1441072892845059</v>
      </c>
      <c r="D3373" s="87">
        <v>6.8796000000000008</v>
      </c>
      <c r="F3373" s="78"/>
    </row>
    <row r="3374" spans="1:6">
      <c r="A3374" s="5">
        <v>3372</v>
      </c>
      <c r="B3374" s="87">
        <v>6.6373691344319914</v>
      </c>
      <c r="C3374" s="87">
        <v>0</v>
      </c>
      <c r="D3374" s="87">
        <v>7.2576000000000009</v>
      </c>
      <c r="F3374" s="78"/>
    </row>
    <row r="3375" spans="1:6">
      <c r="A3375" s="5">
        <v>3373</v>
      </c>
      <c r="B3375" s="87">
        <v>6.4875876690811971</v>
      </c>
      <c r="C3375" s="87">
        <v>0</v>
      </c>
      <c r="D3375" s="87">
        <v>7.56</v>
      </c>
      <c r="F3375" s="78"/>
    </row>
    <row r="3376" spans="1:6">
      <c r="A3376" s="5">
        <v>3374</v>
      </c>
      <c r="B3376" s="87">
        <v>6.7875842535709614</v>
      </c>
      <c r="C3376" s="87">
        <v>0</v>
      </c>
      <c r="D3376" s="87">
        <v>7.7111999999999998</v>
      </c>
      <c r="F3376" s="78"/>
    </row>
    <row r="3377" spans="1:6">
      <c r="A3377" s="5">
        <v>3375</v>
      </c>
      <c r="B3377" s="87">
        <v>6.8763220637187699</v>
      </c>
      <c r="C3377" s="87">
        <v>0</v>
      </c>
      <c r="D3377" s="87">
        <v>7.6356000000000011</v>
      </c>
      <c r="F3377" s="78"/>
    </row>
    <row r="3378" spans="1:6">
      <c r="A3378" s="5">
        <v>3376</v>
      </c>
      <c r="B3378" s="87">
        <v>6.3207247462099483</v>
      </c>
      <c r="C3378" s="87">
        <v>0.19643686243202249</v>
      </c>
      <c r="D3378" s="87">
        <v>7.4843999999999991</v>
      </c>
      <c r="F3378" s="78"/>
    </row>
    <row r="3379" spans="1:6">
      <c r="A3379" s="5">
        <v>3377</v>
      </c>
      <c r="B3379" s="87">
        <v>6.7835169612460504</v>
      </c>
      <c r="C3379" s="87">
        <v>0.62926240205306616</v>
      </c>
      <c r="D3379" s="87">
        <v>6.9551999999999996</v>
      </c>
      <c r="F3379" s="78"/>
    </row>
    <row r="3380" spans="1:6">
      <c r="A3380" s="5">
        <v>3378</v>
      </c>
      <c r="B3380" s="87">
        <v>6.5742146615294281</v>
      </c>
      <c r="C3380" s="87">
        <v>1.234712631199645</v>
      </c>
      <c r="D3380" s="87">
        <v>6.8040000000000003</v>
      </c>
      <c r="F3380" s="78"/>
    </row>
    <row r="3381" spans="1:6">
      <c r="A3381" s="5">
        <v>3379</v>
      </c>
      <c r="B3381" s="87">
        <v>6.5981061599678439</v>
      </c>
      <c r="C3381" s="87">
        <v>1.9830686148664241</v>
      </c>
      <c r="D3381" s="87">
        <v>6.2748000000000008</v>
      </c>
      <c r="F3381" s="78"/>
    </row>
    <row r="3382" spans="1:6">
      <c r="A3382" s="5">
        <v>3380</v>
      </c>
      <c r="B3382" s="87">
        <v>6.5947309104982601</v>
      </c>
      <c r="C3382" s="87">
        <v>1.8849841443745039</v>
      </c>
      <c r="D3382" s="87">
        <v>5.0651999999999999</v>
      </c>
      <c r="F3382" s="78"/>
    </row>
    <row r="3383" spans="1:6">
      <c r="A3383" s="5">
        <v>3381</v>
      </c>
      <c r="B3383" s="87">
        <v>6.8406564325404888</v>
      </c>
      <c r="C3383" s="87">
        <v>2.790090767085561</v>
      </c>
      <c r="D3383" s="87">
        <v>3.8556000000000008</v>
      </c>
      <c r="F3383" s="78"/>
    </row>
    <row r="3384" spans="1:6">
      <c r="A3384" s="5">
        <v>3382</v>
      </c>
      <c r="B3384" s="87">
        <v>7.0636867992821291</v>
      </c>
      <c r="C3384" s="87">
        <v>3.4504532318944641</v>
      </c>
      <c r="D3384" s="87">
        <v>2.6459999999999999</v>
      </c>
      <c r="F3384" s="78"/>
    </row>
    <row r="3385" spans="1:6">
      <c r="A3385" s="5">
        <v>3383</v>
      </c>
      <c r="B3385" s="87">
        <v>7.6601804219802112</v>
      </c>
      <c r="C3385" s="87">
        <v>3.220919190391367</v>
      </c>
      <c r="D3385" s="87">
        <v>1.4363999999999999</v>
      </c>
      <c r="F3385" s="78"/>
    </row>
    <row r="3386" spans="1:6">
      <c r="A3386" s="5">
        <v>3384</v>
      </c>
      <c r="B3386" s="87">
        <v>7.5037737155489959</v>
      </c>
      <c r="C3386" s="87">
        <v>4.2985624561257589</v>
      </c>
      <c r="D3386" s="87">
        <v>0.45359999999999973</v>
      </c>
      <c r="F3386" s="78"/>
    </row>
    <row r="3387" spans="1:6">
      <c r="A3387" s="5">
        <v>3385</v>
      </c>
      <c r="B3387" s="87">
        <v>7.6737999588787229</v>
      </c>
      <c r="C3387" s="87">
        <v>5.2857613429371124</v>
      </c>
      <c r="D3387" s="87">
        <v>0</v>
      </c>
      <c r="F3387" s="78"/>
    </row>
    <row r="3388" spans="1:6">
      <c r="A3388" s="5">
        <v>3386</v>
      </c>
      <c r="B3388" s="87">
        <v>7.7726213569625084</v>
      </c>
      <c r="C3388" s="87">
        <v>6.858039819131843</v>
      </c>
      <c r="D3388" s="87">
        <v>0</v>
      </c>
      <c r="F3388" s="78"/>
    </row>
    <row r="3389" spans="1:6">
      <c r="A3389" s="5">
        <v>3387</v>
      </c>
      <c r="B3389" s="87">
        <v>7.595419292455996</v>
      </c>
      <c r="C3389" s="87">
        <v>7.0487020348898337</v>
      </c>
      <c r="D3389" s="87">
        <v>0</v>
      </c>
      <c r="F3389" s="78"/>
    </row>
    <row r="3390" spans="1:6">
      <c r="A3390" s="5">
        <v>3388</v>
      </c>
      <c r="B3390" s="87">
        <v>7.27125894201024</v>
      </c>
      <c r="C3390" s="87">
        <v>7.3140600024706934</v>
      </c>
      <c r="D3390" s="87">
        <v>0</v>
      </c>
      <c r="F3390" s="78"/>
    </row>
    <row r="3391" spans="1:6">
      <c r="A3391" s="5">
        <v>3389</v>
      </c>
      <c r="B3391" s="87">
        <v>7.064872670276638</v>
      </c>
      <c r="C3391" s="87">
        <v>8.8131180145776646</v>
      </c>
      <c r="D3391" s="87">
        <v>0</v>
      </c>
      <c r="F3391" s="78"/>
    </row>
    <row r="3392" spans="1:6">
      <c r="A3392" s="5">
        <v>3390</v>
      </c>
      <c r="B3392" s="87">
        <v>7.8813585541796556</v>
      </c>
      <c r="C3392" s="87">
        <v>8.0621474237996722</v>
      </c>
      <c r="D3392" s="87">
        <v>0.52919999999999945</v>
      </c>
      <c r="F3392" s="78"/>
    </row>
    <row r="3393" spans="1:6">
      <c r="A3393" s="5">
        <v>3391</v>
      </c>
      <c r="B3393" s="87">
        <v>7.0139603178278112</v>
      </c>
      <c r="C3393" s="87">
        <v>6.5129275187312583</v>
      </c>
      <c r="D3393" s="87">
        <v>2.041199999999999</v>
      </c>
      <c r="F3393" s="78"/>
    </row>
    <row r="3394" spans="1:6">
      <c r="A3394" s="5">
        <v>3392</v>
      </c>
      <c r="B3394" s="87">
        <v>6.8156079948929928</v>
      </c>
      <c r="C3394" s="87">
        <v>5.2393019083200514</v>
      </c>
      <c r="D3394" s="87">
        <v>3.553199999999999</v>
      </c>
      <c r="F3394" s="78"/>
    </row>
    <row r="3395" spans="1:6">
      <c r="A3395" s="5">
        <v>3393</v>
      </c>
      <c r="B3395" s="87">
        <v>7.2013949827276376</v>
      </c>
      <c r="C3395" s="87">
        <v>3.5997201053148551</v>
      </c>
      <c r="D3395" s="87">
        <v>4.9896000000000011</v>
      </c>
      <c r="F3395" s="78"/>
    </row>
    <row r="3396" spans="1:6">
      <c r="A3396" s="5">
        <v>3394</v>
      </c>
      <c r="B3396" s="87">
        <v>6.7078119817919388</v>
      </c>
      <c r="C3396" s="87">
        <v>1.813009659422272</v>
      </c>
      <c r="D3396" s="87">
        <v>6.2748000000000008</v>
      </c>
      <c r="F3396" s="78"/>
    </row>
    <row r="3397" spans="1:6">
      <c r="A3397" s="5">
        <v>3395</v>
      </c>
      <c r="B3397" s="87">
        <v>6.2320703702742488</v>
      </c>
      <c r="C3397" s="87">
        <v>0.24281054146696771</v>
      </c>
      <c r="D3397" s="87">
        <v>7.4088000000000003</v>
      </c>
      <c r="F3397" s="78"/>
    </row>
    <row r="3398" spans="1:6">
      <c r="A3398" s="5">
        <v>3396</v>
      </c>
      <c r="B3398" s="87">
        <v>6.2272626253468202</v>
      </c>
      <c r="C3398" s="87">
        <v>0</v>
      </c>
      <c r="D3398" s="87">
        <v>8.2403999999999993</v>
      </c>
      <c r="F3398" s="78"/>
    </row>
    <row r="3399" spans="1:6">
      <c r="A3399" s="5">
        <v>3397</v>
      </c>
      <c r="B3399" s="87">
        <v>6.5246752347718653</v>
      </c>
      <c r="C3399" s="87">
        <v>4.3261774616578208E-2</v>
      </c>
      <c r="D3399" s="87">
        <v>8.8452000000000002</v>
      </c>
      <c r="F3399" s="78"/>
    </row>
    <row r="3400" spans="1:6">
      <c r="A3400" s="5">
        <v>3398</v>
      </c>
      <c r="B3400" s="87">
        <v>6.8649211592055863</v>
      </c>
      <c r="C3400" s="87">
        <v>0</v>
      </c>
      <c r="D3400" s="87">
        <v>9.1476000000000006</v>
      </c>
      <c r="F3400" s="78"/>
    </row>
    <row r="3401" spans="1:6">
      <c r="A3401" s="5">
        <v>3399</v>
      </c>
      <c r="B3401" s="87">
        <v>6.1477324950636092</v>
      </c>
      <c r="C3401" s="87">
        <v>0.29369577224282573</v>
      </c>
      <c r="D3401" s="87">
        <v>9.1476000000000006</v>
      </c>
      <c r="F3401" s="78"/>
    </row>
    <row r="3402" spans="1:6">
      <c r="A3402" s="5">
        <v>3400</v>
      </c>
      <c r="B3402" s="87">
        <v>6.9667478798864098</v>
      </c>
      <c r="C3402" s="87">
        <v>1.2549961743051741</v>
      </c>
      <c r="D3402" s="87">
        <v>8.8452000000000002</v>
      </c>
      <c r="F3402" s="78"/>
    </row>
    <row r="3403" spans="1:6">
      <c r="A3403" s="5">
        <v>3401</v>
      </c>
      <c r="B3403" s="87">
        <v>6.095283076005245</v>
      </c>
      <c r="C3403" s="87">
        <v>1.5527985795964241</v>
      </c>
      <c r="D3403" s="87">
        <v>8.0891999999999999</v>
      </c>
      <c r="F3403" s="78"/>
    </row>
    <row r="3404" spans="1:6">
      <c r="A3404" s="5">
        <v>3402</v>
      </c>
      <c r="B3404" s="87">
        <v>6.214810042092104</v>
      </c>
      <c r="C3404" s="87">
        <v>1.792598650167456</v>
      </c>
      <c r="D3404" s="87">
        <v>7.1063999999999989</v>
      </c>
      <c r="F3404" s="78"/>
    </row>
    <row r="3405" spans="1:6">
      <c r="A3405" s="5">
        <v>3403</v>
      </c>
      <c r="B3405" s="87">
        <v>6.929343681252127</v>
      </c>
      <c r="C3405" s="87">
        <v>1.4164541225992391</v>
      </c>
      <c r="D3405" s="87">
        <v>5.8968000000000007</v>
      </c>
      <c r="F3405" s="78"/>
    </row>
    <row r="3406" spans="1:6">
      <c r="A3406" s="5">
        <v>3404</v>
      </c>
      <c r="B3406" s="87">
        <v>6.9394824333014533</v>
      </c>
      <c r="C3406" s="87">
        <v>1.8682541587064621</v>
      </c>
      <c r="D3406" s="87">
        <v>4.611600000000001</v>
      </c>
      <c r="F3406" s="78"/>
    </row>
    <row r="3407" spans="1:6">
      <c r="A3407" s="5">
        <v>3405</v>
      </c>
      <c r="B3407" s="87">
        <v>6.7607553426217688</v>
      </c>
      <c r="C3407" s="87">
        <v>2.7504903275898158</v>
      </c>
      <c r="D3407" s="87">
        <v>3.3263999999999991</v>
      </c>
      <c r="F3407" s="78"/>
    </row>
    <row r="3408" spans="1:6">
      <c r="A3408" s="5">
        <v>3406</v>
      </c>
      <c r="B3408" s="87">
        <v>7.2463684692470034</v>
      </c>
      <c r="C3408" s="87">
        <v>3.2145453208353851</v>
      </c>
      <c r="D3408" s="87">
        <v>2.041199999999999</v>
      </c>
      <c r="F3408" s="78"/>
    </row>
    <row r="3409" spans="1:6">
      <c r="A3409" s="5">
        <v>3407</v>
      </c>
      <c r="B3409" s="87">
        <v>7.3800262263216014</v>
      </c>
      <c r="C3409" s="87">
        <v>3.5505013984334912</v>
      </c>
      <c r="D3409" s="87">
        <v>0.75600000000000001</v>
      </c>
      <c r="F3409" s="78"/>
    </row>
    <row r="3410" spans="1:6">
      <c r="A3410" s="5">
        <v>3408</v>
      </c>
      <c r="B3410" s="87">
        <v>7.3552317250349617</v>
      </c>
      <c r="C3410" s="87">
        <v>4.0850582470461942</v>
      </c>
      <c r="D3410" s="87">
        <v>0</v>
      </c>
      <c r="F3410" s="78"/>
    </row>
    <row r="3411" spans="1:6">
      <c r="A3411" s="5">
        <v>3409</v>
      </c>
      <c r="B3411" s="87">
        <v>7.2536250899546566</v>
      </c>
      <c r="C3411" s="87">
        <v>4.3002647458135801</v>
      </c>
      <c r="D3411" s="87">
        <v>0</v>
      </c>
      <c r="F3411" s="78"/>
    </row>
    <row r="3412" spans="1:6">
      <c r="A3412" s="5">
        <v>3410</v>
      </c>
      <c r="B3412" s="87">
        <v>7.7441579595236183</v>
      </c>
      <c r="C3412" s="87">
        <v>3.7855347328531832</v>
      </c>
      <c r="D3412" s="87">
        <v>0</v>
      </c>
      <c r="F3412" s="78"/>
    </row>
    <row r="3413" spans="1:6">
      <c r="A3413" s="5">
        <v>3411</v>
      </c>
      <c r="B3413" s="87">
        <v>7.9120501950380007</v>
      </c>
      <c r="C3413" s="87">
        <v>4.1619160311857906</v>
      </c>
      <c r="D3413" s="87">
        <v>0</v>
      </c>
      <c r="F3413" s="78"/>
    </row>
    <row r="3414" spans="1:6">
      <c r="A3414" s="5">
        <v>3412</v>
      </c>
      <c r="B3414" s="87">
        <v>7.1864465344110151</v>
      </c>
      <c r="C3414" s="87">
        <v>4.4860744133677004</v>
      </c>
      <c r="D3414" s="87">
        <v>0</v>
      </c>
      <c r="F3414" s="78"/>
    </row>
    <row r="3415" spans="1:6">
      <c r="A3415" s="5">
        <v>3413</v>
      </c>
      <c r="B3415" s="87">
        <v>7.5332492957960042</v>
      </c>
      <c r="C3415" s="87">
        <v>5.2667148486913256</v>
      </c>
      <c r="D3415" s="87">
        <v>0</v>
      </c>
      <c r="F3415" s="78"/>
    </row>
    <row r="3416" spans="1:6">
      <c r="A3416" s="5">
        <v>3414</v>
      </c>
      <c r="B3416" s="87">
        <v>6.9289897644570626</v>
      </c>
      <c r="C3416" s="87">
        <v>5.1116720036555501</v>
      </c>
      <c r="D3416" s="87">
        <v>0.83159999999999978</v>
      </c>
      <c r="F3416" s="78"/>
    </row>
    <row r="3417" spans="1:6">
      <c r="A3417" s="5">
        <v>3415</v>
      </c>
      <c r="B3417" s="87">
        <v>7.8685941223109692</v>
      </c>
      <c r="C3417" s="87">
        <v>4.9298527136208197</v>
      </c>
      <c r="D3417" s="87">
        <v>2.3435999999999999</v>
      </c>
      <c r="F3417" s="78"/>
    </row>
    <row r="3418" spans="1:6">
      <c r="A3418" s="5">
        <v>3416</v>
      </c>
      <c r="B3418" s="87">
        <v>8.7138436030138866</v>
      </c>
      <c r="C3418" s="87">
        <v>4.4328723605897364</v>
      </c>
      <c r="D3418" s="87">
        <v>3.8556000000000008</v>
      </c>
      <c r="F3418" s="78"/>
    </row>
    <row r="3419" spans="1:6">
      <c r="A3419" s="5">
        <v>3417</v>
      </c>
      <c r="B3419" s="87">
        <v>9.1744530396803654</v>
      </c>
      <c r="C3419" s="87">
        <v>3.6890762246373399</v>
      </c>
      <c r="D3419" s="87">
        <v>5.2919999999999998</v>
      </c>
      <c r="F3419" s="78"/>
    </row>
    <row r="3420" spans="1:6">
      <c r="A3420" s="5">
        <v>3418</v>
      </c>
      <c r="B3420" s="87">
        <v>9.2849067171463986</v>
      </c>
      <c r="C3420" s="87">
        <v>2.765686295046986</v>
      </c>
      <c r="D3420" s="87">
        <v>6.5771999999999986</v>
      </c>
      <c r="F3420" s="78"/>
    </row>
    <row r="3421" spans="1:6">
      <c r="A3421" s="5">
        <v>3419</v>
      </c>
      <c r="B3421" s="87">
        <v>10.17652050278118</v>
      </c>
      <c r="C3421" s="87">
        <v>1.978123814845842</v>
      </c>
      <c r="D3421" s="87">
        <v>7.7111999999999998</v>
      </c>
      <c r="F3421" s="78"/>
    </row>
    <row r="3422" spans="1:6">
      <c r="A3422" s="5">
        <v>3420</v>
      </c>
      <c r="B3422" s="87">
        <v>9.1096041649172808</v>
      </c>
      <c r="C3422" s="87">
        <v>1.61585831589439</v>
      </c>
      <c r="D3422" s="87">
        <v>8.5427999999999997</v>
      </c>
      <c r="F3422" s="78"/>
    </row>
    <row r="3423" spans="1:6">
      <c r="A3423" s="5">
        <v>3421</v>
      </c>
      <c r="B3423" s="87">
        <v>8.462339163763108</v>
      </c>
      <c r="C3423" s="87">
        <v>0.95919647275018782</v>
      </c>
      <c r="D3423" s="87">
        <v>9.1476000000000006</v>
      </c>
      <c r="F3423" s="78"/>
    </row>
    <row r="3424" spans="1:6">
      <c r="A3424" s="5">
        <v>3422</v>
      </c>
      <c r="B3424" s="87">
        <v>7.8762680778121439</v>
      </c>
      <c r="C3424" s="87">
        <v>0.68351776411454068</v>
      </c>
      <c r="D3424" s="87">
        <v>9.4499999999999993</v>
      </c>
      <c r="F3424" s="78"/>
    </row>
    <row r="3425" spans="1:6">
      <c r="A3425" s="5">
        <v>3423</v>
      </c>
      <c r="B3425" s="87">
        <v>7.4677057256007213</v>
      </c>
      <c r="C3425" s="87">
        <v>0.43681986582270321</v>
      </c>
      <c r="D3425" s="87">
        <v>9.5256000000000007</v>
      </c>
      <c r="F3425" s="78"/>
    </row>
    <row r="3426" spans="1:6">
      <c r="A3426" s="5">
        <v>3424</v>
      </c>
      <c r="B3426" s="87">
        <v>7.5301515574162279</v>
      </c>
      <c r="C3426" s="87">
        <v>0.94120426324706585</v>
      </c>
      <c r="D3426" s="87">
        <v>9.2232000000000003</v>
      </c>
      <c r="F3426" s="78"/>
    </row>
    <row r="3427" spans="1:6">
      <c r="A3427" s="5">
        <v>3425</v>
      </c>
      <c r="B3427" s="87">
        <v>6.1345933141403144</v>
      </c>
      <c r="C3427" s="87">
        <v>1.539266920031888</v>
      </c>
      <c r="D3427" s="87">
        <v>8.5427999999999997</v>
      </c>
      <c r="F3427" s="78"/>
    </row>
    <row r="3428" spans="1:6">
      <c r="A3428" s="5">
        <v>3426</v>
      </c>
      <c r="B3428" s="87">
        <v>6.8165947506178597</v>
      </c>
      <c r="C3428" s="87">
        <v>1.4001584662150339</v>
      </c>
      <c r="D3428" s="87">
        <v>7.56</v>
      </c>
      <c r="F3428" s="78"/>
    </row>
    <row r="3429" spans="1:6">
      <c r="A3429" s="5">
        <v>3427</v>
      </c>
      <c r="B3429" s="87">
        <v>7.1235839939733347</v>
      </c>
      <c r="C3429" s="87">
        <v>1.717727661915013</v>
      </c>
      <c r="D3429" s="87">
        <v>6.3503999999999987</v>
      </c>
      <c r="F3429" s="78"/>
    </row>
    <row r="3430" spans="1:6">
      <c r="A3430" s="5">
        <v>3428</v>
      </c>
      <c r="B3430" s="87">
        <v>7.3546411782633427</v>
      </c>
      <c r="C3430" s="87">
        <v>2.5259392375078149</v>
      </c>
      <c r="D3430" s="87">
        <v>4.9139999999999997</v>
      </c>
      <c r="F3430" s="78"/>
    </row>
    <row r="3431" spans="1:6">
      <c r="A3431" s="5">
        <v>3429</v>
      </c>
      <c r="B3431" s="87">
        <v>7.3142009150156362</v>
      </c>
      <c r="C3431" s="87">
        <v>2.6908311443866189</v>
      </c>
      <c r="D3431" s="87">
        <v>3.4776000000000011</v>
      </c>
      <c r="F3431" s="78"/>
    </row>
    <row r="3432" spans="1:6">
      <c r="A3432" s="5">
        <v>3430</v>
      </c>
      <c r="B3432" s="87">
        <v>6.5937020948282381</v>
      </c>
      <c r="C3432" s="87">
        <v>2.930166848837267</v>
      </c>
      <c r="D3432" s="87">
        <v>2.041199999999999</v>
      </c>
      <c r="F3432" s="78"/>
    </row>
    <row r="3433" spans="1:6">
      <c r="A3433" s="5">
        <v>3431</v>
      </c>
      <c r="B3433" s="87">
        <v>7.2599865453662469</v>
      </c>
      <c r="C3433" s="87">
        <v>3.22220310460408</v>
      </c>
      <c r="D3433" s="87">
        <v>0.60480000000000056</v>
      </c>
      <c r="F3433" s="78"/>
    </row>
    <row r="3434" spans="1:6">
      <c r="A3434" s="5">
        <v>3432</v>
      </c>
      <c r="B3434" s="87">
        <v>7.487504331335888</v>
      </c>
      <c r="C3434" s="87">
        <v>4.1184844922666084</v>
      </c>
      <c r="D3434" s="87">
        <v>0</v>
      </c>
      <c r="F3434" s="78"/>
    </row>
    <row r="3435" spans="1:6">
      <c r="A3435" s="5">
        <v>3433</v>
      </c>
      <c r="B3435" s="87">
        <v>6.9262563544515983</v>
      </c>
      <c r="C3435" s="87">
        <v>5.3299417416223891</v>
      </c>
      <c r="D3435" s="87">
        <v>0</v>
      </c>
      <c r="F3435" s="78"/>
    </row>
    <row r="3436" spans="1:6">
      <c r="A3436" s="5">
        <v>3434</v>
      </c>
      <c r="B3436" s="87">
        <v>6.9922130574177261</v>
      </c>
      <c r="C3436" s="87">
        <v>6.1119326509574066</v>
      </c>
      <c r="D3436" s="87">
        <v>0</v>
      </c>
      <c r="F3436" s="78"/>
    </row>
    <row r="3437" spans="1:6">
      <c r="A3437" s="5">
        <v>3435</v>
      </c>
      <c r="B3437" s="87">
        <v>7.3518651246383317</v>
      </c>
      <c r="C3437" s="87">
        <v>6.7182581240027854</v>
      </c>
      <c r="D3437" s="87">
        <v>0</v>
      </c>
      <c r="F3437" s="78"/>
    </row>
    <row r="3438" spans="1:6">
      <c r="A3438" s="5">
        <v>3436</v>
      </c>
      <c r="B3438" s="87">
        <v>7.5653289915090767</v>
      </c>
      <c r="C3438" s="87">
        <v>7.675413407959887</v>
      </c>
      <c r="D3438" s="87">
        <v>0</v>
      </c>
      <c r="F3438" s="78"/>
    </row>
    <row r="3439" spans="1:6">
      <c r="A3439" s="5">
        <v>3437</v>
      </c>
      <c r="B3439" s="87">
        <v>7.8533103806978639</v>
      </c>
      <c r="C3439" s="87">
        <v>7.9236560757289602</v>
      </c>
      <c r="D3439" s="87">
        <v>0</v>
      </c>
      <c r="F3439" s="78"/>
    </row>
    <row r="3440" spans="1:6">
      <c r="A3440" s="5">
        <v>3438</v>
      </c>
      <c r="B3440" s="87">
        <v>7.8446425527577386</v>
      </c>
      <c r="C3440" s="87">
        <v>8.1065106272781371</v>
      </c>
      <c r="D3440" s="87">
        <v>0</v>
      </c>
      <c r="F3440" s="78"/>
    </row>
    <row r="3441" spans="1:6">
      <c r="A3441" s="5">
        <v>3439</v>
      </c>
      <c r="B3441" s="87">
        <v>8.1794937826176461</v>
      </c>
      <c r="C3441" s="87">
        <v>6.7733565534556321</v>
      </c>
      <c r="D3441" s="87">
        <v>0.98280000000000056</v>
      </c>
      <c r="F3441" s="78"/>
    </row>
    <row r="3442" spans="1:6">
      <c r="A3442" s="5">
        <v>3440</v>
      </c>
      <c r="B3442" s="87">
        <v>8.2444317078883547</v>
      </c>
      <c r="C3442" s="87">
        <v>4.9872696466725728</v>
      </c>
      <c r="D3442" s="87">
        <v>2.4192</v>
      </c>
      <c r="F3442" s="78"/>
    </row>
    <row r="3443" spans="1:6">
      <c r="A3443" s="5">
        <v>3441</v>
      </c>
      <c r="B3443" s="87">
        <v>9.7024485074353013</v>
      </c>
      <c r="C3443" s="87">
        <v>3.6727458027552</v>
      </c>
      <c r="D3443" s="87">
        <v>3.7043999999999988</v>
      </c>
      <c r="F3443" s="78"/>
    </row>
    <row r="3444" spans="1:6">
      <c r="A3444" s="5">
        <v>3442</v>
      </c>
      <c r="B3444" s="87">
        <v>10.010624429454699</v>
      </c>
      <c r="C3444" s="87">
        <v>2.278470339982789</v>
      </c>
      <c r="D3444" s="87">
        <v>4.9139999999999997</v>
      </c>
      <c r="F3444" s="78"/>
    </row>
    <row r="3445" spans="1:6">
      <c r="A3445" s="5">
        <v>3443</v>
      </c>
      <c r="B3445" s="87">
        <v>10.474780599532981</v>
      </c>
      <c r="C3445" s="87">
        <v>1.4345810208569769</v>
      </c>
      <c r="D3445" s="87">
        <v>5.8211999999999993</v>
      </c>
      <c r="F3445" s="78"/>
    </row>
    <row r="3446" spans="1:6">
      <c r="A3446" s="5">
        <v>3444</v>
      </c>
      <c r="B3446" s="87">
        <v>10.515343976974551</v>
      </c>
      <c r="C3446" s="87">
        <v>0.55511959182548321</v>
      </c>
      <c r="D3446" s="87">
        <v>6.5771999999999986</v>
      </c>
      <c r="F3446" s="78"/>
    </row>
    <row r="3447" spans="1:6">
      <c r="A3447" s="5">
        <v>3445</v>
      </c>
      <c r="B3447" s="87">
        <v>8.9312274757750014</v>
      </c>
      <c r="C3447" s="87">
        <v>0.46798310012576128</v>
      </c>
      <c r="D3447" s="87">
        <v>7.0308000000000002</v>
      </c>
      <c r="F3447" s="78"/>
    </row>
    <row r="3448" spans="1:6">
      <c r="A3448" s="5">
        <v>3446</v>
      </c>
      <c r="B3448" s="87">
        <v>7.8515765827889883</v>
      </c>
      <c r="C3448" s="87">
        <v>0.19895573189214399</v>
      </c>
      <c r="D3448" s="87">
        <v>7.3331999999999997</v>
      </c>
      <c r="F3448" s="78"/>
    </row>
    <row r="3449" spans="1:6">
      <c r="A3449" s="5">
        <v>3447</v>
      </c>
      <c r="B3449" s="87">
        <v>7.8378840351534773</v>
      </c>
      <c r="C3449" s="87">
        <v>0.5888834877306568</v>
      </c>
      <c r="D3449" s="87">
        <v>7.2576000000000009</v>
      </c>
      <c r="F3449" s="78"/>
    </row>
    <row r="3450" spans="1:6">
      <c r="A3450" s="5">
        <v>3448</v>
      </c>
      <c r="B3450" s="87">
        <v>7.6329363753259054</v>
      </c>
      <c r="C3450" s="87">
        <v>1.127108958954282</v>
      </c>
      <c r="D3450" s="87">
        <v>6.9551999999999996</v>
      </c>
      <c r="F3450" s="78"/>
    </row>
    <row r="3451" spans="1:6">
      <c r="A3451" s="5">
        <v>3449</v>
      </c>
      <c r="B3451" s="87">
        <v>6.7374503121598366</v>
      </c>
      <c r="C3451" s="87">
        <v>2.1369559284399808</v>
      </c>
      <c r="D3451" s="87">
        <v>6.2748000000000008</v>
      </c>
      <c r="F3451" s="78"/>
    </row>
    <row r="3452" spans="1:6">
      <c r="A3452" s="5">
        <v>3450</v>
      </c>
      <c r="B3452" s="87">
        <v>7.0337025034184393</v>
      </c>
      <c r="C3452" s="87">
        <v>1.99090479277208</v>
      </c>
      <c r="D3452" s="87">
        <v>5.2919999999999998</v>
      </c>
      <c r="F3452" s="78"/>
    </row>
    <row r="3453" spans="1:6">
      <c r="A3453" s="5">
        <v>3451</v>
      </c>
      <c r="B3453" s="87">
        <v>6.7302398922714746</v>
      </c>
      <c r="C3453" s="87">
        <v>2.53036530575945</v>
      </c>
      <c r="D3453" s="87">
        <v>4.1580000000000004</v>
      </c>
      <c r="F3453" s="78"/>
    </row>
    <row r="3454" spans="1:6">
      <c r="A3454" s="5">
        <v>3452</v>
      </c>
      <c r="B3454" s="87">
        <v>7.3436477506759008</v>
      </c>
      <c r="C3454" s="87">
        <v>3.946844655818794</v>
      </c>
      <c r="D3454" s="87">
        <v>3.2507999999999999</v>
      </c>
      <c r="F3454" s="78"/>
    </row>
    <row r="3455" spans="1:6">
      <c r="A3455" s="5">
        <v>3453</v>
      </c>
      <c r="B3455" s="87">
        <v>7.1827795992754409</v>
      </c>
      <c r="C3455" s="87">
        <v>4.3205413616478872</v>
      </c>
      <c r="D3455" s="87">
        <v>2.4192</v>
      </c>
      <c r="F3455" s="78"/>
    </row>
    <row r="3456" spans="1:6">
      <c r="A3456" s="5">
        <v>3454</v>
      </c>
      <c r="B3456" s="87">
        <v>7.6906034891019868</v>
      </c>
      <c r="C3456" s="87">
        <v>4.4365203156590702</v>
      </c>
      <c r="D3456" s="87">
        <v>1.512</v>
      </c>
      <c r="F3456" s="78"/>
    </row>
    <row r="3457" spans="1:6">
      <c r="A3457" s="5">
        <v>3455</v>
      </c>
      <c r="B3457" s="87">
        <v>7.3230150538800967</v>
      </c>
      <c r="C3457" s="87">
        <v>4.9440300179343897</v>
      </c>
      <c r="D3457" s="87">
        <v>0.68040000000000023</v>
      </c>
      <c r="F3457" s="78"/>
    </row>
    <row r="3458" spans="1:6">
      <c r="A3458" s="5">
        <v>3456</v>
      </c>
      <c r="B3458" s="87">
        <v>8.0581662363655546</v>
      </c>
      <c r="C3458" s="87">
        <v>6.3064677414897288</v>
      </c>
      <c r="D3458" s="87">
        <v>0.52919999999999945</v>
      </c>
      <c r="F3458" s="78"/>
    </row>
    <row r="3459" spans="1:6">
      <c r="A3459" s="5">
        <v>3457</v>
      </c>
      <c r="B3459" s="87">
        <v>7.6709109287308914</v>
      </c>
      <c r="C3459" s="87">
        <v>6.2552323877283724</v>
      </c>
      <c r="D3459" s="87">
        <v>0.30240000000000028</v>
      </c>
      <c r="F3459" s="78"/>
    </row>
    <row r="3460" spans="1:6">
      <c r="A3460" s="5">
        <v>3458</v>
      </c>
      <c r="B3460" s="87">
        <v>8.2234557189143409</v>
      </c>
      <c r="C3460" s="87">
        <v>5.8987798790112063</v>
      </c>
      <c r="D3460" s="87">
        <v>0.2268000000000005</v>
      </c>
      <c r="F3460" s="78"/>
    </row>
    <row r="3461" spans="1:6">
      <c r="A3461" s="5">
        <v>3459</v>
      </c>
      <c r="B3461" s="87">
        <v>7.4493633353480124</v>
      </c>
      <c r="C3461" s="87">
        <v>6.4841654847425367</v>
      </c>
      <c r="D3461" s="87">
        <v>0.1511999999999995</v>
      </c>
      <c r="F3461" s="78"/>
    </row>
    <row r="3462" spans="1:6">
      <c r="A3462" s="5">
        <v>3460</v>
      </c>
      <c r="B3462" s="87">
        <v>7.5811581755053457</v>
      </c>
      <c r="C3462" s="87">
        <v>6.6630483795613618</v>
      </c>
      <c r="D3462" s="87">
        <v>0.2268000000000005</v>
      </c>
      <c r="F3462" s="78"/>
    </row>
    <row r="3463" spans="1:6">
      <c r="A3463" s="5">
        <v>3461</v>
      </c>
      <c r="B3463" s="87">
        <v>7.835266374825804</v>
      </c>
      <c r="C3463" s="87">
        <v>5.6400097355204144</v>
      </c>
      <c r="D3463" s="87">
        <v>0.60480000000000056</v>
      </c>
      <c r="F3463" s="78"/>
    </row>
    <row r="3464" spans="1:6">
      <c r="A3464" s="5">
        <v>3462</v>
      </c>
      <c r="B3464" s="87">
        <v>7.973187927234842</v>
      </c>
      <c r="C3464" s="87">
        <v>5.7214191897595192</v>
      </c>
      <c r="D3464" s="87">
        <v>0.75600000000000001</v>
      </c>
      <c r="F3464" s="78"/>
    </row>
    <row r="3465" spans="1:6">
      <c r="A3465" s="5">
        <v>3463</v>
      </c>
      <c r="B3465" s="87">
        <v>8.2711434303429918</v>
      </c>
      <c r="C3465" s="87">
        <v>5.421027929709668</v>
      </c>
      <c r="D3465" s="87">
        <v>1.2096</v>
      </c>
      <c r="F3465" s="78"/>
    </row>
    <row r="3466" spans="1:6">
      <c r="A3466" s="5">
        <v>3464</v>
      </c>
      <c r="B3466" s="87">
        <v>9.1831205895405184</v>
      </c>
      <c r="C3466" s="87">
        <v>4.9534462452175312</v>
      </c>
      <c r="D3466" s="87">
        <v>2.3435999999999999</v>
      </c>
      <c r="F3466" s="78"/>
    </row>
    <row r="3467" spans="1:6">
      <c r="A3467" s="5">
        <v>3465</v>
      </c>
      <c r="B3467" s="87">
        <v>9.029882058449374</v>
      </c>
      <c r="C3467" s="87">
        <v>3.8754110359923062</v>
      </c>
      <c r="D3467" s="87">
        <v>3.553199999999999</v>
      </c>
      <c r="F3467" s="78"/>
    </row>
    <row r="3468" spans="1:6">
      <c r="A3468" s="5">
        <v>3466</v>
      </c>
      <c r="B3468" s="87">
        <v>9.6373519743918941</v>
      </c>
      <c r="C3468" s="87">
        <v>3.0646653411082969</v>
      </c>
      <c r="D3468" s="87">
        <v>4.611600000000001</v>
      </c>
      <c r="F3468" s="78"/>
    </row>
    <row r="3469" spans="1:6">
      <c r="A3469" s="5">
        <v>3467</v>
      </c>
      <c r="B3469" s="87">
        <v>10.07748616180089</v>
      </c>
      <c r="C3469" s="87">
        <v>2.606149962182577</v>
      </c>
      <c r="D3469" s="87">
        <v>5.4431999999999992</v>
      </c>
      <c r="F3469" s="78"/>
    </row>
    <row r="3470" spans="1:6">
      <c r="A3470" s="5">
        <v>3468</v>
      </c>
      <c r="B3470" s="87">
        <v>9.8030496867027406</v>
      </c>
      <c r="C3470" s="87">
        <v>1.6022581153831781</v>
      </c>
      <c r="D3470" s="87">
        <v>6.2748000000000008</v>
      </c>
      <c r="F3470" s="78"/>
    </row>
    <row r="3471" spans="1:6">
      <c r="A3471" s="5">
        <v>3469</v>
      </c>
      <c r="B3471" s="87">
        <v>8.4969016960719514</v>
      </c>
      <c r="C3471" s="87">
        <v>1.284993245878681</v>
      </c>
      <c r="D3471" s="87">
        <v>6.7283999999999988</v>
      </c>
      <c r="F3471" s="78"/>
    </row>
    <row r="3472" spans="1:6">
      <c r="A3472" s="5">
        <v>3470</v>
      </c>
      <c r="B3472" s="87">
        <v>7.9347560980133878</v>
      </c>
      <c r="C3472" s="87">
        <v>0.35269003254874848</v>
      </c>
      <c r="D3472" s="87">
        <v>6.9551999999999996</v>
      </c>
      <c r="F3472" s="78"/>
    </row>
    <row r="3473" spans="1:6">
      <c r="A3473" s="5">
        <v>3471</v>
      </c>
      <c r="B3473" s="87">
        <v>7.9398797226032229</v>
      </c>
      <c r="C3473" s="87">
        <v>0</v>
      </c>
      <c r="D3473" s="87">
        <v>6.9551999999999996</v>
      </c>
      <c r="F3473" s="78"/>
    </row>
    <row r="3474" spans="1:6">
      <c r="A3474" s="5">
        <v>3472</v>
      </c>
      <c r="B3474" s="87">
        <v>6.9424791203687848</v>
      </c>
      <c r="C3474" s="87">
        <v>0.20440340413499139</v>
      </c>
      <c r="D3474" s="87">
        <v>6.4260000000000002</v>
      </c>
      <c r="F3474" s="78"/>
    </row>
    <row r="3475" spans="1:6">
      <c r="A3475" s="5">
        <v>3473</v>
      </c>
      <c r="B3475" s="87">
        <v>6.9996329627462348</v>
      </c>
      <c r="C3475" s="87">
        <v>0.78841471990582068</v>
      </c>
      <c r="D3475" s="87">
        <v>5.67</v>
      </c>
      <c r="F3475" s="78"/>
    </row>
    <row r="3476" spans="1:6">
      <c r="A3476" s="5">
        <v>3474</v>
      </c>
      <c r="B3476" s="87">
        <v>7.0842160126528828</v>
      </c>
      <c r="C3476" s="87">
        <v>1.0523733424086941</v>
      </c>
      <c r="D3476" s="87">
        <v>5.2163999999999993</v>
      </c>
      <c r="F3476" s="78"/>
    </row>
    <row r="3477" spans="1:6">
      <c r="A3477" s="5">
        <v>3475</v>
      </c>
      <c r="B3477" s="87">
        <v>6.6980242989577441</v>
      </c>
      <c r="C3477" s="87">
        <v>1.3815769064935071</v>
      </c>
      <c r="D3477" s="87">
        <v>4.611600000000001</v>
      </c>
      <c r="F3477" s="78"/>
    </row>
    <row r="3478" spans="1:6">
      <c r="A3478" s="5">
        <v>3476</v>
      </c>
      <c r="B3478" s="87">
        <v>6.9246067147088564</v>
      </c>
      <c r="C3478" s="87">
        <v>2.1891579531023471</v>
      </c>
      <c r="D3478" s="87">
        <v>4.0823999999999989</v>
      </c>
      <c r="F3478" s="78"/>
    </row>
    <row r="3479" spans="1:6">
      <c r="A3479" s="5">
        <v>3477</v>
      </c>
      <c r="B3479" s="87">
        <v>6.982841129625891</v>
      </c>
      <c r="C3479" s="87">
        <v>3.1720019892686162</v>
      </c>
      <c r="D3479" s="87">
        <v>3.553199999999999</v>
      </c>
      <c r="F3479" s="78"/>
    </row>
    <row r="3480" spans="1:6">
      <c r="A3480" s="5">
        <v>3478</v>
      </c>
      <c r="B3480" s="87">
        <v>7.4986031856719677</v>
      </c>
      <c r="C3480" s="87">
        <v>3.0953237253776211</v>
      </c>
      <c r="D3480" s="87">
        <v>3.099600000000001</v>
      </c>
      <c r="F3480" s="78"/>
    </row>
    <row r="3481" spans="1:6">
      <c r="A3481" s="5">
        <v>3479</v>
      </c>
      <c r="B3481" s="87">
        <v>6.967366067100258</v>
      </c>
      <c r="C3481" s="87">
        <v>3.6576272973259329</v>
      </c>
      <c r="D3481" s="87">
        <v>2.4192</v>
      </c>
      <c r="F3481" s="78"/>
    </row>
    <row r="3482" spans="1:6">
      <c r="A3482" s="5">
        <v>3480</v>
      </c>
      <c r="B3482" s="87">
        <v>7.4171319667771352</v>
      </c>
      <c r="C3482" s="87">
        <v>3.670580192096017</v>
      </c>
      <c r="D3482" s="87">
        <v>2.1168</v>
      </c>
      <c r="F3482" s="78"/>
    </row>
    <row r="3483" spans="1:6">
      <c r="A3483" s="5">
        <v>3481</v>
      </c>
      <c r="B3483" s="87">
        <v>7.6484355975966416</v>
      </c>
      <c r="C3483" s="87">
        <v>4.2109753511792869</v>
      </c>
      <c r="D3483" s="87">
        <v>1.512</v>
      </c>
      <c r="F3483" s="78"/>
    </row>
    <row r="3484" spans="1:6">
      <c r="A3484" s="5">
        <v>3482</v>
      </c>
      <c r="B3484" s="87">
        <v>7.3286388370368902</v>
      </c>
      <c r="C3484" s="87">
        <v>4.1770446697243386</v>
      </c>
      <c r="D3484" s="87">
        <v>1.2096</v>
      </c>
      <c r="F3484" s="78"/>
    </row>
    <row r="3485" spans="1:6">
      <c r="A3485" s="5">
        <v>3483</v>
      </c>
      <c r="B3485" s="87">
        <v>6.8849011819742572</v>
      </c>
      <c r="C3485" s="87">
        <v>4.3736595658211002</v>
      </c>
      <c r="D3485" s="87">
        <v>0.98280000000000056</v>
      </c>
      <c r="F3485" s="78"/>
    </row>
    <row r="3486" spans="1:6">
      <c r="A3486" s="5">
        <v>3484</v>
      </c>
      <c r="B3486" s="87">
        <v>7.0810137036434897</v>
      </c>
      <c r="C3486" s="87">
        <v>5.5919632679516713</v>
      </c>
      <c r="D3486" s="87">
        <v>0.98280000000000056</v>
      </c>
      <c r="F3486" s="78"/>
    </row>
    <row r="3487" spans="1:6">
      <c r="A3487" s="5">
        <v>3485</v>
      </c>
      <c r="B3487" s="87">
        <v>7.5472167841462534</v>
      </c>
      <c r="C3487" s="87">
        <v>4.8740188111783311</v>
      </c>
      <c r="D3487" s="87">
        <v>1.5875999999999999</v>
      </c>
      <c r="F3487" s="78"/>
    </row>
    <row r="3488" spans="1:6">
      <c r="A3488" s="5">
        <v>3486</v>
      </c>
      <c r="B3488" s="87">
        <v>7.6451640511218901</v>
      </c>
      <c r="C3488" s="87">
        <v>4.4286659486172972</v>
      </c>
      <c r="D3488" s="87">
        <v>2.4192</v>
      </c>
      <c r="F3488" s="78"/>
    </row>
    <row r="3489" spans="1:6">
      <c r="A3489" s="5">
        <v>3487</v>
      </c>
      <c r="B3489" s="87">
        <v>7.4677132529963748</v>
      </c>
      <c r="C3489" s="87">
        <v>3.819693972257824</v>
      </c>
      <c r="D3489" s="87">
        <v>3.4776000000000011</v>
      </c>
      <c r="F3489" s="78"/>
    </row>
    <row r="3490" spans="1:6">
      <c r="A3490" s="5">
        <v>3488</v>
      </c>
      <c r="B3490" s="87">
        <v>8.4836529454065879</v>
      </c>
      <c r="C3490" s="87">
        <v>3.790471438781009</v>
      </c>
      <c r="D3490" s="87">
        <v>4.3848000000000003</v>
      </c>
      <c r="F3490" s="78"/>
    </row>
    <row r="3491" spans="1:6">
      <c r="A3491" s="5">
        <v>3489</v>
      </c>
      <c r="B3491" s="87">
        <v>8.9517658888679819</v>
      </c>
      <c r="C3491" s="87">
        <v>2.44099301570906</v>
      </c>
      <c r="D3491" s="87">
        <v>5.3676000000000013</v>
      </c>
      <c r="F3491" s="78"/>
    </row>
    <row r="3492" spans="1:6">
      <c r="A3492" s="5">
        <v>3490</v>
      </c>
      <c r="B3492" s="87">
        <v>9.4616225085484018</v>
      </c>
      <c r="C3492" s="87">
        <v>1.050739796826837</v>
      </c>
      <c r="D3492" s="87">
        <v>6.1991999999999994</v>
      </c>
      <c r="F3492" s="78"/>
    </row>
    <row r="3493" spans="1:6">
      <c r="A3493" s="5">
        <v>3491</v>
      </c>
      <c r="B3493" s="87">
        <v>10.41069068029007</v>
      </c>
      <c r="C3493" s="87">
        <v>1.168741025784156</v>
      </c>
      <c r="D3493" s="87">
        <v>6.8796000000000008</v>
      </c>
      <c r="F3493" s="78"/>
    </row>
    <row r="3494" spans="1:6">
      <c r="A3494" s="5">
        <v>3492</v>
      </c>
      <c r="B3494" s="87">
        <v>9.5038007026216427</v>
      </c>
      <c r="C3494" s="87">
        <v>0.89305330883399625</v>
      </c>
      <c r="D3494" s="87">
        <v>7.3331999999999997</v>
      </c>
      <c r="F3494" s="78"/>
    </row>
    <row r="3495" spans="1:6">
      <c r="A3495" s="5">
        <v>3493</v>
      </c>
      <c r="B3495" s="87">
        <v>8.5501409425595067</v>
      </c>
      <c r="C3495" s="87">
        <v>0.95422076737147865</v>
      </c>
      <c r="D3495" s="87">
        <v>7.7868000000000004</v>
      </c>
      <c r="F3495" s="78"/>
    </row>
    <row r="3496" spans="1:6">
      <c r="A3496" s="5">
        <v>3494</v>
      </c>
      <c r="B3496" s="87">
        <v>8.0287473257381947</v>
      </c>
      <c r="C3496" s="87">
        <v>1.054111605644432</v>
      </c>
      <c r="D3496" s="87">
        <v>8.0891999999999999</v>
      </c>
      <c r="F3496" s="78"/>
    </row>
    <row r="3497" spans="1:6">
      <c r="A3497" s="5">
        <v>3495</v>
      </c>
      <c r="B3497" s="87">
        <v>7.5122225617331457</v>
      </c>
      <c r="C3497" s="87">
        <v>1.4650531625061449</v>
      </c>
      <c r="D3497" s="87">
        <v>8.1648000000000014</v>
      </c>
      <c r="F3497" s="78"/>
    </row>
    <row r="3498" spans="1:6">
      <c r="A3498" s="5">
        <v>3496</v>
      </c>
      <c r="B3498" s="87">
        <v>7.3685669098875621</v>
      </c>
      <c r="C3498" s="87">
        <v>0.94725636074352604</v>
      </c>
      <c r="D3498" s="87">
        <v>7.8623999999999992</v>
      </c>
      <c r="F3498" s="78"/>
    </row>
    <row r="3499" spans="1:6">
      <c r="A3499" s="5">
        <v>3497</v>
      </c>
      <c r="B3499" s="87">
        <v>6.8840959819536938</v>
      </c>
      <c r="C3499" s="87">
        <v>0.77362105793251157</v>
      </c>
      <c r="D3499" s="87">
        <v>7.4088000000000003</v>
      </c>
      <c r="F3499" s="78"/>
    </row>
    <row r="3500" spans="1:6">
      <c r="A3500" s="5">
        <v>3498</v>
      </c>
      <c r="B3500" s="87">
        <v>7.4963654950402443</v>
      </c>
      <c r="C3500" s="87">
        <v>1.1774563504709461</v>
      </c>
      <c r="D3500" s="87">
        <v>6.8040000000000003</v>
      </c>
      <c r="F3500" s="78"/>
    </row>
    <row r="3501" spans="1:6">
      <c r="A3501" s="5">
        <v>3499</v>
      </c>
      <c r="B3501" s="87">
        <v>6.4330014343992792</v>
      </c>
      <c r="C3501" s="87">
        <v>1.1192672145664959</v>
      </c>
      <c r="D3501" s="87">
        <v>6.048</v>
      </c>
      <c r="F3501" s="78"/>
    </row>
    <row r="3502" spans="1:6">
      <c r="A3502" s="5">
        <v>3500</v>
      </c>
      <c r="B3502" s="87">
        <v>6.7944863570712117</v>
      </c>
      <c r="C3502" s="87">
        <v>0.91178508437692596</v>
      </c>
      <c r="D3502" s="87">
        <v>5.0651999999999999</v>
      </c>
      <c r="F3502" s="78"/>
    </row>
    <row r="3503" spans="1:6">
      <c r="A3503" s="5">
        <v>3501</v>
      </c>
      <c r="B3503" s="87">
        <v>7.023567793627401</v>
      </c>
      <c r="C3503" s="87">
        <v>1.236319981609012</v>
      </c>
      <c r="D3503" s="87">
        <v>4.1580000000000004</v>
      </c>
      <c r="F3503" s="78"/>
    </row>
    <row r="3504" spans="1:6">
      <c r="A3504" s="5">
        <v>3502</v>
      </c>
      <c r="B3504" s="87">
        <v>7.4060669341440599</v>
      </c>
      <c r="C3504" s="87">
        <v>3.3241562468414219</v>
      </c>
      <c r="D3504" s="87">
        <v>3.1751999999999989</v>
      </c>
      <c r="F3504" s="78"/>
    </row>
    <row r="3505" spans="1:6">
      <c r="A3505" s="5">
        <v>3503</v>
      </c>
      <c r="B3505" s="87">
        <v>7.1416572924492048</v>
      </c>
      <c r="C3505" s="87">
        <v>4.8224455160117827</v>
      </c>
      <c r="D3505" s="87">
        <v>2.2679999999999998</v>
      </c>
      <c r="F3505" s="78"/>
    </row>
    <row r="3506" spans="1:6">
      <c r="A3506" s="5">
        <v>3504</v>
      </c>
      <c r="B3506" s="87">
        <v>7.8889007694124871</v>
      </c>
      <c r="C3506" s="87">
        <v>5.2699353485400753</v>
      </c>
      <c r="D3506" s="87">
        <v>1.5875999999999999</v>
      </c>
      <c r="F3506" s="78"/>
    </row>
    <row r="3507" spans="1:6">
      <c r="A3507" s="5">
        <v>3505</v>
      </c>
      <c r="B3507" s="87">
        <v>7.7271998638580408</v>
      </c>
      <c r="C3507" s="87">
        <v>6.4154756864087608</v>
      </c>
      <c r="D3507" s="87">
        <v>0.75600000000000001</v>
      </c>
      <c r="F3507" s="78"/>
    </row>
    <row r="3508" spans="1:6">
      <c r="A3508" s="5">
        <v>3506</v>
      </c>
      <c r="B3508" s="87">
        <v>8.0621216483847729</v>
      </c>
      <c r="C3508" s="87">
        <v>7.400882296005153</v>
      </c>
      <c r="D3508" s="87">
        <v>0.30240000000000028</v>
      </c>
      <c r="F3508" s="78"/>
    </row>
    <row r="3509" spans="1:6">
      <c r="A3509" s="5">
        <v>3507</v>
      </c>
      <c r="B3509" s="87">
        <v>7.1775661550415659</v>
      </c>
      <c r="C3509" s="87">
        <v>8.1292053627437415</v>
      </c>
      <c r="D3509" s="87">
        <v>0</v>
      </c>
      <c r="F3509" s="78"/>
    </row>
    <row r="3510" spans="1:6">
      <c r="A3510" s="5">
        <v>3508</v>
      </c>
      <c r="B3510" s="87">
        <v>7.6867419348806854</v>
      </c>
      <c r="C3510" s="87">
        <v>8.1378203753156821</v>
      </c>
      <c r="D3510" s="87">
        <v>0</v>
      </c>
      <c r="F3510" s="78"/>
    </row>
    <row r="3511" spans="1:6">
      <c r="A3511" s="5">
        <v>3509</v>
      </c>
      <c r="B3511" s="87">
        <v>7.3402501236626732</v>
      </c>
      <c r="C3511" s="87">
        <v>6.8502486133079232</v>
      </c>
      <c r="D3511" s="87">
        <v>0.98280000000000056</v>
      </c>
      <c r="F3511" s="78"/>
    </row>
    <row r="3512" spans="1:6">
      <c r="A3512" s="5">
        <v>3510</v>
      </c>
      <c r="B3512" s="87">
        <v>7.4804891596947716</v>
      </c>
      <c r="C3512" s="87">
        <v>5.8528310126393972</v>
      </c>
      <c r="D3512" s="87">
        <v>2.2679999999999998</v>
      </c>
      <c r="F3512" s="78"/>
    </row>
    <row r="3513" spans="1:6">
      <c r="A3513" s="5">
        <v>3511</v>
      </c>
      <c r="B3513" s="87">
        <v>8.1476186539255817</v>
      </c>
      <c r="C3513" s="87">
        <v>4.8149149229278647</v>
      </c>
      <c r="D3513" s="87">
        <v>3.7043999999999988</v>
      </c>
      <c r="F3513" s="78"/>
    </row>
    <row r="3514" spans="1:6">
      <c r="A3514" s="5">
        <v>3512</v>
      </c>
      <c r="B3514" s="87">
        <v>8.0811135833366894</v>
      </c>
      <c r="C3514" s="87">
        <v>3.737748096799264</v>
      </c>
      <c r="D3514" s="87">
        <v>5.2163999999999993</v>
      </c>
      <c r="F3514" s="78"/>
    </row>
    <row r="3515" spans="1:6">
      <c r="A3515" s="5">
        <v>3513</v>
      </c>
      <c r="B3515" s="87">
        <v>9.1771079091943744</v>
      </c>
      <c r="C3515" s="87">
        <v>2.6818004876536841</v>
      </c>
      <c r="D3515" s="87">
        <v>6.5771999999999986</v>
      </c>
      <c r="F3515" s="78"/>
    </row>
    <row r="3516" spans="1:6">
      <c r="A3516" s="5">
        <v>3514</v>
      </c>
      <c r="B3516" s="87">
        <v>9.3276024454146871</v>
      </c>
      <c r="C3516" s="87">
        <v>0.95862779826673972</v>
      </c>
      <c r="D3516" s="87">
        <v>7.8623999999999992</v>
      </c>
      <c r="F3516" s="78"/>
    </row>
    <row r="3517" spans="1:6">
      <c r="A3517" s="5">
        <v>3515</v>
      </c>
      <c r="B3517" s="87">
        <v>9.8617469806603761</v>
      </c>
      <c r="C3517" s="87">
        <v>0.31110346165523589</v>
      </c>
      <c r="D3517" s="87">
        <v>8.8452000000000002</v>
      </c>
      <c r="F3517" s="78"/>
    </row>
    <row r="3518" spans="1:6">
      <c r="A3518" s="5">
        <v>3516</v>
      </c>
      <c r="B3518" s="87">
        <v>9.5906969117463614</v>
      </c>
      <c r="C3518" s="87">
        <v>0</v>
      </c>
      <c r="D3518" s="87">
        <v>9.6012000000000004</v>
      </c>
      <c r="F3518" s="78"/>
    </row>
    <row r="3519" spans="1:6">
      <c r="A3519" s="5">
        <v>3517</v>
      </c>
      <c r="B3519" s="87">
        <v>8.2691241186112219</v>
      </c>
      <c r="C3519" s="87">
        <v>0</v>
      </c>
      <c r="D3519" s="87">
        <v>10.1304</v>
      </c>
      <c r="F3519" s="78"/>
    </row>
    <row r="3520" spans="1:6">
      <c r="A3520" s="5">
        <v>3518</v>
      </c>
      <c r="B3520" s="87">
        <v>7.8362587627760272</v>
      </c>
      <c r="C3520" s="87">
        <v>0</v>
      </c>
      <c r="D3520" s="87">
        <v>10.4328</v>
      </c>
      <c r="F3520" s="78"/>
    </row>
    <row r="3521" spans="1:6">
      <c r="A3521" s="5">
        <v>3519</v>
      </c>
      <c r="B3521" s="87">
        <v>7.0413304584216041</v>
      </c>
      <c r="C3521" s="87">
        <v>0</v>
      </c>
      <c r="D3521" s="87">
        <v>10.4328</v>
      </c>
      <c r="F3521" s="78"/>
    </row>
    <row r="3522" spans="1:6">
      <c r="A3522" s="5">
        <v>3520</v>
      </c>
      <c r="B3522" s="87">
        <v>7.2096559698432792</v>
      </c>
      <c r="C3522" s="87">
        <v>0</v>
      </c>
      <c r="D3522" s="87">
        <v>10.1304</v>
      </c>
      <c r="F3522" s="78"/>
    </row>
    <row r="3523" spans="1:6">
      <c r="A3523" s="5">
        <v>3521</v>
      </c>
      <c r="B3523" s="87">
        <v>6.8061827783081483</v>
      </c>
      <c r="C3523" s="87">
        <v>0.25703687820191862</v>
      </c>
      <c r="D3523" s="87">
        <v>9.4499999999999993</v>
      </c>
      <c r="F3523" s="78"/>
    </row>
    <row r="3524" spans="1:6">
      <c r="A3524" s="5">
        <v>3522</v>
      </c>
      <c r="B3524" s="87">
        <v>6.9855490405359717</v>
      </c>
      <c r="C3524" s="87">
        <v>1.8913949959480989</v>
      </c>
      <c r="D3524" s="87">
        <v>8.4672000000000001</v>
      </c>
      <c r="F3524" s="78"/>
    </row>
    <row r="3525" spans="1:6">
      <c r="A3525" s="5">
        <v>3523</v>
      </c>
      <c r="B3525" s="87">
        <v>6.5302224300124996</v>
      </c>
      <c r="C3525" s="87">
        <v>1.859847200415113</v>
      </c>
      <c r="D3525" s="87">
        <v>7.2576000000000009</v>
      </c>
      <c r="F3525" s="78"/>
    </row>
    <row r="3526" spans="1:6">
      <c r="A3526" s="5">
        <v>3524</v>
      </c>
      <c r="B3526" s="87">
        <v>6.6455953073401552</v>
      </c>
      <c r="C3526" s="87">
        <v>1.956589166499946</v>
      </c>
      <c r="D3526" s="87">
        <v>6.3503999999999987</v>
      </c>
      <c r="F3526" s="78"/>
    </row>
    <row r="3527" spans="1:6">
      <c r="A3527" s="5">
        <v>3525</v>
      </c>
      <c r="B3527" s="87">
        <v>6.4341107687642687</v>
      </c>
      <c r="C3527" s="87">
        <v>2.4293308076742992</v>
      </c>
      <c r="D3527" s="87">
        <v>5.4431999999999992</v>
      </c>
      <c r="F3527" s="78"/>
    </row>
    <row r="3528" spans="1:6">
      <c r="A3528" s="5">
        <v>3526</v>
      </c>
      <c r="B3528" s="87">
        <v>7.1555235190056141</v>
      </c>
      <c r="C3528" s="87">
        <v>2.093534129693535</v>
      </c>
      <c r="D3528" s="87">
        <v>4.5359999999999996</v>
      </c>
      <c r="F3528" s="78"/>
    </row>
    <row r="3529" spans="1:6">
      <c r="A3529" s="5">
        <v>3527</v>
      </c>
      <c r="B3529" s="87">
        <v>7.4915238455340214</v>
      </c>
      <c r="C3529" s="87">
        <v>2.1532737421062129</v>
      </c>
      <c r="D3529" s="87">
        <v>3.6288</v>
      </c>
      <c r="F3529" s="78"/>
    </row>
    <row r="3530" spans="1:6">
      <c r="A3530" s="5">
        <v>3528</v>
      </c>
      <c r="B3530" s="87">
        <v>7.376126886551809</v>
      </c>
      <c r="C3530" s="87">
        <v>2.0133196614285729</v>
      </c>
      <c r="D3530" s="87">
        <v>3.4776000000000011</v>
      </c>
      <c r="F3530" s="78"/>
    </row>
    <row r="3531" spans="1:6">
      <c r="A3531" s="5">
        <v>3529</v>
      </c>
      <c r="B3531" s="87">
        <v>7.0221212148510741</v>
      </c>
      <c r="C3531" s="87">
        <v>2.3458415324490089</v>
      </c>
      <c r="D3531" s="87">
        <v>3.3263999999999991</v>
      </c>
      <c r="F3531" s="78"/>
    </row>
    <row r="3532" spans="1:6">
      <c r="A3532" s="5">
        <v>3530</v>
      </c>
      <c r="B3532" s="87">
        <v>6.962053573786509</v>
      </c>
      <c r="C3532" s="87">
        <v>2.539057122927951</v>
      </c>
      <c r="D3532" s="87">
        <v>3.1751999999999989</v>
      </c>
      <c r="F3532" s="78"/>
    </row>
    <row r="3533" spans="1:6">
      <c r="A3533" s="5">
        <v>3531</v>
      </c>
      <c r="B3533" s="87">
        <v>7.4739341152522849</v>
      </c>
      <c r="C3533" s="87">
        <v>2.9334386053642749</v>
      </c>
      <c r="D3533" s="87">
        <v>3.099600000000001</v>
      </c>
      <c r="F3533" s="78"/>
    </row>
    <row r="3534" spans="1:6">
      <c r="A3534" s="5">
        <v>3532</v>
      </c>
      <c r="B3534" s="87">
        <v>7.1682009289087976</v>
      </c>
      <c r="C3534" s="87">
        <v>3.2940703837342489</v>
      </c>
      <c r="D3534" s="87">
        <v>3.1751999999999989</v>
      </c>
      <c r="F3534" s="78"/>
    </row>
    <row r="3535" spans="1:6">
      <c r="A3535" s="5">
        <v>3533</v>
      </c>
      <c r="B3535" s="87">
        <v>7.0790509829187114</v>
      </c>
      <c r="C3535" s="87">
        <v>3.4732161318887469</v>
      </c>
      <c r="D3535" s="87">
        <v>3.6288</v>
      </c>
      <c r="F3535" s="78"/>
    </row>
    <row r="3536" spans="1:6">
      <c r="A3536" s="5">
        <v>3534</v>
      </c>
      <c r="B3536" s="87">
        <v>6.6338451442686921</v>
      </c>
      <c r="C3536" s="87">
        <v>3.652454449265051</v>
      </c>
      <c r="D3536" s="87">
        <v>4.460399999999999</v>
      </c>
      <c r="F3536" s="78"/>
    </row>
    <row r="3537" spans="1:6">
      <c r="A3537" s="5">
        <v>3535</v>
      </c>
      <c r="B3537" s="87">
        <v>6.6505792272825976</v>
      </c>
      <c r="C3537" s="87">
        <v>2.7917886562531029</v>
      </c>
      <c r="D3537" s="87">
        <v>5.7456000000000014</v>
      </c>
      <c r="F3537" s="78"/>
    </row>
    <row r="3538" spans="1:6">
      <c r="A3538" s="5">
        <v>3536</v>
      </c>
      <c r="B3538" s="87">
        <v>6.7011116236930617</v>
      </c>
      <c r="C3538" s="87">
        <v>2.3981510150947871</v>
      </c>
      <c r="D3538" s="87">
        <v>6.7283999999999988</v>
      </c>
      <c r="F3538" s="78"/>
    </row>
    <row r="3539" spans="1:6">
      <c r="A3539" s="5">
        <v>3537</v>
      </c>
      <c r="B3539" s="87">
        <v>6.4921418391614596</v>
      </c>
      <c r="C3539" s="87">
        <v>1.2047304536774679</v>
      </c>
      <c r="D3539" s="87">
        <v>7.8623999999999992</v>
      </c>
      <c r="F3539" s="78"/>
    </row>
    <row r="3540" spans="1:6">
      <c r="A3540" s="5">
        <v>3538</v>
      </c>
      <c r="B3540" s="87">
        <v>6.4954302598041176</v>
      </c>
      <c r="C3540" s="87">
        <v>0.62365800935721349</v>
      </c>
      <c r="D3540" s="87">
        <v>8.6940000000000008</v>
      </c>
      <c r="F3540" s="78"/>
    </row>
    <row r="3541" spans="1:6">
      <c r="A3541" s="5">
        <v>3539</v>
      </c>
      <c r="B3541" s="87">
        <v>6.1618321377571448</v>
      </c>
      <c r="C3541" s="87">
        <v>0.1185685748126568</v>
      </c>
      <c r="D3541" s="87">
        <v>9.3743999999999996</v>
      </c>
      <c r="F3541" s="78"/>
    </row>
    <row r="3542" spans="1:6">
      <c r="A3542" s="5">
        <v>3540</v>
      </c>
      <c r="B3542" s="87">
        <v>6.8168257388352274</v>
      </c>
      <c r="C3542" s="87">
        <v>0</v>
      </c>
      <c r="D3542" s="87">
        <v>9.9036000000000008</v>
      </c>
      <c r="F3542" s="78"/>
    </row>
    <row r="3543" spans="1:6">
      <c r="A3543" s="5">
        <v>3541</v>
      </c>
      <c r="B3543" s="87">
        <v>5.8449851680111724</v>
      </c>
      <c r="C3543" s="87">
        <v>0</v>
      </c>
      <c r="D3543" s="87">
        <v>10.357200000000001</v>
      </c>
      <c r="F3543" s="78"/>
    </row>
    <row r="3544" spans="1:6">
      <c r="A3544" s="5">
        <v>3542</v>
      </c>
      <c r="B3544" s="87">
        <v>6.0980511901366476</v>
      </c>
      <c r="C3544" s="87">
        <v>0</v>
      </c>
      <c r="D3544" s="87">
        <v>10.584</v>
      </c>
      <c r="F3544" s="78"/>
    </row>
    <row r="3545" spans="1:6">
      <c r="A3545" s="5">
        <v>3543</v>
      </c>
      <c r="B3545" s="87">
        <v>6.5186015117674794</v>
      </c>
      <c r="C3545" s="87">
        <v>0</v>
      </c>
      <c r="D3545" s="87">
        <v>10.659599999999999</v>
      </c>
      <c r="F3545" s="78"/>
    </row>
    <row r="3546" spans="1:6">
      <c r="A3546" s="5">
        <v>3544</v>
      </c>
      <c r="B3546" s="87">
        <v>6.0343070748518759</v>
      </c>
      <c r="C3546" s="87">
        <v>0</v>
      </c>
      <c r="D3546" s="87">
        <v>10.5084</v>
      </c>
      <c r="F3546" s="78"/>
    </row>
    <row r="3547" spans="1:6">
      <c r="A3547" s="5">
        <v>3545</v>
      </c>
      <c r="B3547" s="87">
        <v>6.3114521026521411</v>
      </c>
      <c r="C3547" s="87">
        <v>0</v>
      </c>
      <c r="D3547" s="87">
        <v>10.0548</v>
      </c>
      <c r="F3547" s="78"/>
    </row>
    <row r="3548" spans="1:6">
      <c r="A3548" s="5">
        <v>3546</v>
      </c>
      <c r="B3548" s="87">
        <v>6.0556620411759159</v>
      </c>
      <c r="C3548" s="87">
        <v>0</v>
      </c>
      <c r="D3548" s="87">
        <v>9.4499999999999993</v>
      </c>
      <c r="F3548" s="78"/>
    </row>
    <row r="3549" spans="1:6">
      <c r="A3549" s="5">
        <v>3547</v>
      </c>
      <c r="B3549" s="87">
        <v>6.7356985133558407</v>
      </c>
      <c r="C3549" s="87">
        <v>0</v>
      </c>
      <c r="D3549" s="87">
        <v>8.7696000000000005</v>
      </c>
      <c r="F3549" s="78"/>
    </row>
    <row r="3550" spans="1:6">
      <c r="A3550" s="5">
        <v>3548</v>
      </c>
      <c r="B3550" s="87">
        <v>6.5198642922999728</v>
      </c>
      <c r="C3550" s="87">
        <v>0.66490553315629741</v>
      </c>
      <c r="D3550" s="87">
        <v>7.3331999999999997</v>
      </c>
      <c r="F3550" s="78"/>
    </row>
    <row r="3551" spans="1:6">
      <c r="A3551" s="5">
        <v>3549</v>
      </c>
      <c r="B3551" s="87">
        <v>6.3411327181582742</v>
      </c>
      <c r="C3551" s="87">
        <v>1.2029195437198521</v>
      </c>
      <c r="D3551" s="87">
        <v>5.8968000000000007</v>
      </c>
      <c r="F3551" s="78"/>
    </row>
    <row r="3552" spans="1:6">
      <c r="A3552" s="5">
        <v>3550</v>
      </c>
      <c r="B3552" s="87">
        <v>7.1492395206538442</v>
      </c>
      <c r="C3552" s="87">
        <v>2.155238003549524</v>
      </c>
      <c r="D3552" s="87">
        <v>4.460399999999999</v>
      </c>
      <c r="F3552" s="78"/>
    </row>
    <row r="3553" spans="1:6">
      <c r="A3553" s="5">
        <v>3551</v>
      </c>
      <c r="B3553" s="87">
        <v>7.2542086808095698</v>
      </c>
      <c r="C3553" s="87">
        <v>3.0322367835265802</v>
      </c>
      <c r="D3553" s="87">
        <v>3.099600000000001</v>
      </c>
      <c r="F3553" s="78"/>
    </row>
    <row r="3554" spans="1:6">
      <c r="A3554" s="5">
        <v>3552</v>
      </c>
      <c r="B3554" s="87">
        <v>7.3962967745542718</v>
      </c>
      <c r="C3554" s="87">
        <v>4.0909511783747554</v>
      </c>
      <c r="D3554" s="87">
        <v>1.6632</v>
      </c>
      <c r="F3554" s="78"/>
    </row>
    <row r="3555" spans="1:6">
      <c r="A3555" s="5">
        <v>3553</v>
      </c>
      <c r="B3555" s="87">
        <v>7.6142166207296453</v>
      </c>
      <c r="C3555" s="87">
        <v>4.9301536908372459</v>
      </c>
      <c r="D3555" s="87">
        <v>0.2268000000000005</v>
      </c>
      <c r="F3555" s="78"/>
    </row>
    <row r="3556" spans="1:6">
      <c r="A3556" s="5">
        <v>3554</v>
      </c>
      <c r="B3556" s="87">
        <v>6.9440766060597934</v>
      </c>
      <c r="C3556" s="87">
        <v>5.8391219609010037</v>
      </c>
      <c r="D3556" s="87">
        <v>0</v>
      </c>
      <c r="F3556" s="78"/>
    </row>
    <row r="3557" spans="1:6">
      <c r="A3557" s="5">
        <v>3555</v>
      </c>
      <c r="B3557" s="87">
        <v>7.1073015803114314</v>
      </c>
      <c r="C3557" s="87">
        <v>6.1817060239505803</v>
      </c>
      <c r="D3557" s="87">
        <v>0</v>
      </c>
      <c r="F3557" s="78"/>
    </row>
    <row r="3558" spans="1:6">
      <c r="A3558" s="5">
        <v>3556</v>
      </c>
      <c r="B3558" s="87">
        <v>7.0085189871545817</v>
      </c>
      <c r="C3558" s="87">
        <v>6.8236859636419638</v>
      </c>
      <c r="D3558" s="87">
        <v>0</v>
      </c>
      <c r="F3558" s="78"/>
    </row>
    <row r="3559" spans="1:6">
      <c r="A3559" s="5">
        <v>3557</v>
      </c>
      <c r="B3559" s="87">
        <v>7.279506215851173</v>
      </c>
      <c r="C3559" s="87">
        <v>7.0030699652268398</v>
      </c>
      <c r="D3559" s="87">
        <v>0</v>
      </c>
      <c r="F3559" s="78"/>
    </row>
    <row r="3560" spans="1:6">
      <c r="A3560" s="5">
        <v>3558</v>
      </c>
      <c r="B3560" s="87">
        <v>7.4251397195836759</v>
      </c>
      <c r="C3560" s="87">
        <v>7.4817952980011881</v>
      </c>
      <c r="D3560" s="87">
        <v>0.90719999999999945</v>
      </c>
      <c r="F3560" s="78"/>
    </row>
    <row r="3561" spans="1:6">
      <c r="A3561" s="5">
        <v>3559</v>
      </c>
      <c r="B3561" s="87">
        <v>7.2972497408842596</v>
      </c>
      <c r="C3561" s="87">
        <v>6.2223948972668648</v>
      </c>
      <c r="D3561" s="87">
        <v>2.2679999999999998</v>
      </c>
      <c r="F3561" s="78"/>
    </row>
    <row r="3562" spans="1:6">
      <c r="A3562" s="5">
        <v>3560</v>
      </c>
      <c r="B3562" s="87">
        <v>6.9853850552053833</v>
      </c>
      <c r="C3562" s="87">
        <v>5.1553627380622178</v>
      </c>
      <c r="D3562" s="87">
        <v>3.553199999999999</v>
      </c>
      <c r="F3562" s="78"/>
    </row>
    <row r="3563" spans="1:6">
      <c r="A3563" s="5">
        <v>3561</v>
      </c>
      <c r="B3563" s="87">
        <v>7.0468235130046546</v>
      </c>
      <c r="C3563" s="87">
        <v>3.8413209097702219</v>
      </c>
      <c r="D3563" s="87">
        <v>4.8383999999999991</v>
      </c>
      <c r="F3563" s="78"/>
    </row>
    <row r="3564" spans="1:6">
      <c r="A3564" s="5">
        <v>3562</v>
      </c>
      <c r="B3564" s="87">
        <v>6.9784540578803149</v>
      </c>
      <c r="C3564" s="87">
        <v>2.4194418126346928</v>
      </c>
      <c r="D3564" s="87">
        <v>5.8968000000000007</v>
      </c>
      <c r="F3564" s="78"/>
    </row>
    <row r="3565" spans="1:6">
      <c r="A3565" s="5">
        <v>3563</v>
      </c>
      <c r="B3565" s="87">
        <v>6.5978109833736314</v>
      </c>
      <c r="C3565" s="87">
        <v>2.1119135716345561</v>
      </c>
      <c r="D3565" s="87">
        <v>6.8040000000000003</v>
      </c>
      <c r="F3565" s="78"/>
    </row>
    <row r="3566" spans="1:6">
      <c r="A3566" s="5">
        <v>3564</v>
      </c>
      <c r="B3566" s="87">
        <v>6.9828418741635883</v>
      </c>
      <c r="C3566" s="87">
        <v>0.61179056792066655</v>
      </c>
      <c r="D3566" s="87">
        <v>7.56</v>
      </c>
      <c r="F3566" s="78"/>
    </row>
    <row r="3567" spans="1:6">
      <c r="A3567" s="5">
        <v>3565</v>
      </c>
      <c r="B3567" s="87">
        <v>6.5921686048191841</v>
      </c>
      <c r="C3567" s="87">
        <v>1.135944982107403</v>
      </c>
      <c r="D3567" s="87">
        <v>8.0136000000000003</v>
      </c>
      <c r="F3567" s="78"/>
    </row>
    <row r="3568" spans="1:6">
      <c r="A3568" s="5">
        <v>3566</v>
      </c>
      <c r="B3568" s="87">
        <v>6.8568097684663503</v>
      </c>
      <c r="C3568" s="87">
        <v>1.1570318319515089</v>
      </c>
      <c r="D3568" s="87">
        <v>8.2403999999999993</v>
      </c>
      <c r="F3568" s="78"/>
    </row>
    <row r="3569" spans="1:6">
      <c r="A3569" s="5">
        <v>3567</v>
      </c>
      <c r="B3569" s="87">
        <v>6.466822238061261</v>
      </c>
      <c r="C3569" s="87">
        <v>1.0428365310176699</v>
      </c>
      <c r="D3569" s="87">
        <v>8.1648000000000014</v>
      </c>
      <c r="F3569" s="78"/>
    </row>
    <row r="3570" spans="1:6">
      <c r="A3570" s="5">
        <v>3568</v>
      </c>
      <c r="B3570" s="87">
        <v>6.5770705488230359</v>
      </c>
      <c r="C3570" s="87">
        <v>1.1157242024427989</v>
      </c>
      <c r="D3570" s="87">
        <v>7.8623999999999992</v>
      </c>
      <c r="F3570" s="78"/>
    </row>
    <row r="3571" spans="1:6">
      <c r="A3571" s="5">
        <v>3569</v>
      </c>
      <c r="B3571" s="87">
        <v>6.6275492159790907</v>
      </c>
      <c r="C3571" s="87">
        <v>1.5475098675608761</v>
      </c>
      <c r="D3571" s="87">
        <v>7.1820000000000004</v>
      </c>
      <c r="F3571" s="78"/>
    </row>
    <row r="3572" spans="1:6">
      <c r="A3572" s="5">
        <v>3570</v>
      </c>
      <c r="B3572" s="87">
        <v>7.150845714545162</v>
      </c>
      <c r="C3572" s="87">
        <v>1.8600554183115361</v>
      </c>
      <c r="D3572" s="87">
        <v>6.2748000000000008</v>
      </c>
      <c r="F3572" s="78"/>
    </row>
    <row r="3573" spans="1:6">
      <c r="A3573" s="5">
        <v>3571</v>
      </c>
      <c r="B3573" s="87">
        <v>6.8409412808789991</v>
      </c>
      <c r="C3573" s="87">
        <v>2.2284831372134559</v>
      </c>
      <c r="D3573" s="87">
        <v>5.1407999999999996</v>
      </c>
      <c r="F3573" s="78"/>
    </row>
    <row r="3574" spans="1:6">
      <c r="A3574" s="5">
        <v>3572</v>
      </c>
      <c r="B3574" s="87">
        <v>7.1849644470619731</v>
      </c>
      <c r="C3574" s="87">
        <v>1.8626089592253821</v>
      </c>
      <c r="D3574" s="87">
        <v>3.8556000000000008</v>
      </c>
      <c r="F3574" s="78"/>
    </row>
    <row r="3575" spans="1:6">
      <c r="A3575" s="5">
        <v>3573</v>
      </c>
      <c r="B3575" s="87">
        <v>6.8213623902051648</v>
      </c>
      <c r="C3575" s="87">
        <v>2.4600115133745608</v>
      </c>
      <c r="D3575" s="87">
        <v>2.6459999999999999</v>
      </c>
      <c r="F3575" s="78"/>
    </row>
    <row r="3576" spans="1:6">
      <c r="A3576" s="5">
        <v>3574</v>
      </c>
      <c r="B3576" s="87">
        <v>7.3253821150141247</v>
      </c>
      <c r="C3576" s="87">
        <v>3.5876330501086771</v>
      </c>
      <c r="D3576" s="87">
        <v>1.3608</v>
      </c>
      <c r="F3576" s="78"/>
    </row>
    <row r="3577" spans="1:6">
      <c r="A3577" s="5">
        <v>3575</v>
      </c>
      <c r="B3577" s="87">
        <v>7.245567718167008</v>
      </c>
      <c r="C3577" s="87">
        <v>4.5605864152917661</v>
      </c>
      <c r="D3577" s="87">
        <v>7.5599999999999737E-2</v>
      </c>
      <c r="F3577" s="78"/>
    </row>
    <row r="3578" spans="1:6">
      <c r="A3578" s="5">
        <v>3576</v>
      </c>
      <c r="B3578" s="87">
        <v>7.174405071515392</v>
      </c>
      <c r="C3578" s="87">
        <v>5.1141333262406627</v>
      </c>
      <c r="D3578" s="87">
        <v>0</v>
      </c>
      <c r="F3578" s="78"/>
    </row>
    <row r="3579" spans="1:6">
      <c r="A3579" s="5">
        <v>3577</v>
      </c>
      <c r="B3579" s="87">
        <v>7.2371044923139261</v>
      </c>
      <c r="C3579" s="87">
        <v>6.068589006933693</v>
      </c>
      <c r="D3579" s="87">
        <v>0</v>
      </c>
      <c r="F3579" s="78"/>
    </row>
    <row r="3580" spans="1:6">
      <c r="A3580" s="5">
        <v>3578</v>
      </c>
      <c r="B3580" s="87">
        <v>7.3724725576504904</v>
      </c>
      <c r="C3580" s="87">
        <v>6.4325760110706218</v>
      </c>
      <c r="D3580" s="87">
        <v>0</v>
      </c>
      <c r="F3580" s="78"/>
    </row>
    <row r="3581" spans="1:6">
      <c r="A3581" s="5">
        <v>3579</v>
      </c>
      <c r="B3581" s="87">
        <v>7.6868323456336229</v>
      </c>
      <c r="C3581" s="87">
        <v>6.6203701166866287</v>
      </c>
      <c r="D3581" s="87">
        <v>0</v>
      </c>
      <c r="F3581" s="78"/>
    </row>
    <row r="3582" spans="1:6">
      <c r="A3582" s="5">
        <v>3580</v>
      </c>
      <c r="B3582" s="87">
        <v>7.8136695801457599</v>
      </c>
      <c r="C3582" s="87">
        <v>6.8726092492610844</v>
      </c>
      <c r="D3582" s="87">
        <v>0</v>
      </c>
      <c r="F3582" s="78"/>
    </row>
    <row r="3583" spans="1:6">
      <c r="A3583" s="5">
        <v>3581</v>
      </c>
      <c r="B3583" s="87">
        <v>7.265330459573998</v>
      </c>
      <c r="C3583" s="87">
        <v>6.918995909313888</v>
      </c>
      <c r="D3583" s="87">
        <v>0</v>
      </c>
      <c r="F3583" s="78"/>
    </row>
    <row r="3584" spans="1:6">
      <c r="A3584" s="5">
        <v>3582</v>
      </c>
      <c r="B3584" s="87">
        <v>7.4960003132145703</v>
      </c>
      <c r="C3584" s="87">
        <v>7.0865125338539716</v>
      </c>
      <c r="D3584" s="87">
        <v>0.1511999999999995</v>
      </c>
      <c r="F3584" s="78"/>
    </row>
    <row r="3585" spans="1:6">
      <c r="A3585" s="5">
        <v>3583</v>
      </c>
      <c r="B3585" s="87">
        <v>8.495318657208033</v>
      </c>
      <c r="C3585" s="87">
        <v>5.1841105243259804</v>
      </c>
      <c r="D3585" s="87">
        <v>1.512</v>
      </c>
      <c r="F3585" s="78"/>
    </row>
    <row r="3586" spans="1:6">
      <c r="A3586" s="5">
        <v>3584</v>
      </c>
      <c r="B3586" s="87">
        <v>8.9546248679204545</v>
      </c>
      <c r="C3586" s="87">
        <v>4.8099615272120806</v>
      </c>
      <c r="D3586" s="87">
        <v>2.9483999999999999</v>
      </c>
      <c r="F3586" s="78"/>
    </row>
    <row r="3587" spans="1:6">
      <c r="A3587" s="5">
        <v>3585</v>
      </c>
      <c r="B3587" s="87">
        <v>9.3292408509104146</v>
      </c>
      <c r="C3587" s="87">
        <v>4.2414401795488654</v>
      </c>
      <c r="D3587" s="87">
        <v>4.3091999999999997</v>
      </c>
      <c r="F3587" s="78"/>
    </row>
    <row r="3588" spans="1:6">
      <c r="A3588" s="5">
        <v>3586</v>
      </c>
      <c r="B3588" s="87">
        <v>10.08264314586491</v>
      </c>
      <c r="C3588" s="87">
        <v>3.1662731913411242</v>
      </c>
      <c r="D3588" s="87">
        <v>5.1407999999999996</v>
      </c>
      <c r="F3588" s="78"/>
    </row>
    <row r="3589" spans="1:6">
      <c r="A3589" s="5">
        <v>3587</v>
      </c>
      <c r="B3589" s="87">
        <v>10.50842315518946</v>
      </c>
      <c r="C3589" s="87">
        <v>2.5984461489320658</v>
      </c>
      <c r="D3589" s="87">
        <v>5.7456000000000014</v>
      </c>
      <c r="F3589" s="78"/>
    </row>
    <row r="3590" spans="1:6">
      <c r="A3590" s="5">
        <v>3588</v>
      </c>
      <c r="B3590" s="87">
        <v>9.5403578770291908</v>
      </c>
      <c r="C3590" s="87">
        <v>1.4663223360563229</v>
      </c>
      <c r="D3590" s="87">
        <v>6.2748000000000008</v>
      </c>
      <c r="F3590" s="78"/>
    </row>
    <row r="3591" spans="1:6">
      <c r="A3591" s="5">
        <v>3589</v>
      </c>
      <c r="B3591" s="87">
        <v>9.1956658340953741</v>
      </c>
      <c r="C3591" s="87">
        <v>1.3331539699877679</v>
      </c>
      <c r="D3591" s="87">
        <v>6.6528000000000009</v>
      </c>
      <c r="F3591" s="78"/>
    </row>
    <row r="3592" spans="1:6">
      <c r="A3592" s="5">
        <v>3590</v>
      </c>
      <c r="B3592" s="87">
        <v>7.8951280085092694</v>
      </c>
      <c r="C3592" s="87">
        <v>0.98527520647417832</v>
      </c>
      <c r="D3592" s="87">
        <v>6.8796000000000008</v>
      </c>
      <c r="F3592" s="78"/>
    </row>
    <row r="3593" spans="1:6">
      <c r="A3593" s="5">
        <v>3591</v>
      </c>
      <c r="B3593" s="87">
        <v>7.4588373997829933</v>
      </c>
      <c r="C3593" s="87">
        <v>0.41281041239388472</v>
      </c>
      <c r="D3593" s="87">
        <v>6.8796000000000008</v>
      </c>
      <c r="F3593" s="78"/>
    </row>
    <row r="3594" spans="1:6">
      <c r="A3594" s="5">
        <v>3592</v>
      </c>
      <c r="B3594" s="87">
        <v>7.0159390679733056</v>
      </c>
      <c r="C3594" s="87">
        <v>1.6556580247665851</v>
      </c>
      <c r="D3594" s="87">
        <v>6.5016000000000007</v>
      </c>
      <c r="F3594" s="78"/>
    </row>
    <row r="3595" spans="1:6">
      <c r="A3595" s="5">
        <v>3593</v>
      </c>
      <c r="B3595" s="87">
        <v>6.7374241396149506</v>
      </c>
      <c r="C3595" s="87">
        <v>1.7369599304424701</v>
      </c>
      <c r="D3595" s="87">
        <v>5.8211999999999993</v>
      </c>
      <c r="F3595" s="78"/>
    </row>
    <row r="3596" spans="1:6">
      <c r="A3596" s="5">
        <v>3594</v>
      </c>
      <c r="B3596" s="87">
        <v>7.3501163048385862</v>
      </c>
      <c r="C3596" s="87">
        <v>2.8779128025686078</v>
      </c>
      <c r="D3596" s="87">
        <v>4.9896000000000011</v>
      </c>
      <c r="F3596" s="78"/>
    </row>
    <row r="3597" spans="1:6">
      <c r="A3597" s="5">
        <v>3595</v>
      </c>
      <c r="B3597" s="87">
        <v>6.9675081665186562</v>
      </c>
      <c r="C3597" s="87">
        <v>3.6739546471642819</v>
      </c>
      <c r="D3597" s="87">
        <v>4.0068000000000001</v>
      </c>
      <c r="F3597" s="78"/>
    </row>
    <row r="3598" spans="1:6">
      <c r="A3598" s="5">
        <v>3596</v>
      </c>
      <c r="B3598" s="87">
        <v>7.1982572361870742</v>
      </c>
      <c r="C3598" s="87">
        <v>4.408817910872262</v>
      </c>
      <c r="D3598" s="87">
        <v>3.4020000000000001</v>
      </c>
      <c r="F3598" s="78"/>
    </row>
    <row r="3599" spans="1:6">
      <c r="A3599" s="5">
        <v>3597</v>
      </c>
      <c r="B3599" s="87">
        <v>7.0769281282513603</v>
      </c>
      <c r="C3599" s="87">
        <v>5.3579003366672868</v>
      </c>
      <c r="D3599" s="87">
        <v>2.8728000000000011</v>
      </c>
      <c r="F3599" s="78"/>
    </row>
    <row r="3600" spans="1:6">
      <c r="A3600" s="5">
        <v>3598</v>
      </c>
      <c r="B3600" s="87">
        <v>6.7793226472157571</v>
      </c>
      <c r="C3600" s="87">
        <v>5.0722090860248814</v>
      </c>
      <c r="D3600" s="87">
        <v>2.2679999999999998</v>
      </c>
      <c r="F3600" s="78"/>
    </row>
    <row r="3601" spans="1:6">
      <c r="A3601" s="5">
        <v>3599</v>
      </c>
      <c r="B3601" s="87">
        <v>7.1147437221976606</v>
      </c>
      <c r="C3601" s="87">
        <v>4.402848008845976</v>
      </c>
      <c r="D3601" s="87">
        <v>1.6632</v>
      </c>
      <c r="F3601" s="78"/>
    </row>
    <row r="3602" spans="1:6">
      <c r="A3602" s="5">
        <v>3600</v>
      </c>
      <c r="B3602" s="87">
        <v>6.8338961749143294</v>
      </c>
      <c r="C3602" s="87">
        <v>5.0657925553753858</v>
      </c>
      <c r="D3602" s="87">
        <v>1.285199999999999</v>
      </c>
      <c r="F3602" s="78"/>
    </row>
    <row r="3603" spans="1:6">
      <c r="A3603" s="5">
        <v>3601</v>
      </c>
      <c r="B3603" s="87">
        <v>7.6726217599495774</v>
      </c>
      <c r="C3603" s="87">
        <v>4.9384836765415177</v>
      </c>
      <c r="D3603" s="87">
        <v>1.4363999999999999</v>
      </c>
      <c r="F3603" s="78"/>
    </row>
    <row r="3604" spans="1:6">
      <c r="A3604" s="5">
        <v>3602</v>
      </c>
      <c r="B3604" s="87">
        <v>7.1235544456846487</v>
      </c>
      <c r="C3604" s="87">
        <v>5.1328338245873653</v>
      </c>
      <c r="D3604" s="87">
        <v>1.3608</v>
      </c>
      <c r="F3604" s="78"/>
    </row>
    <row r="3605" spans="1:6">
      <c r="A3605" s="5">
        <v>3603</v>
      </c>
      <c r="B3605" s="87">
        <v>8.0275962565627328</v>
      </c>
      <c r="C3605" s="87">
        <v>5.0248191454697402</v>
      </c>
      <c r="D3605" s="87">
        <v>1.3608</v>
      </c>
      <c r="F3605" s="78"/>
    </row>
    <row r="3606" spans="1:6">
      <c r="A3606" s="5">
        <v>3604</v>
      </c>
      <c r="B3606" s="87">
        <v>7.5438444910072748</v>
      </c>
      <c r="C3606" s="87">
        <v>4.9087135499815089</v>
      </c>
      <c r="D3606" s="87">
        <v>1.3608</v>
      </c>
      <c r="F3606" s="78"/>
    </row>
    <row r="3607" spans="1:6">
      <c r="A3607" s="5">
        <v>3605</v>
      </c>
      <c r="B3607" s="87">
        <v>6.9989153385437266</v>
      </c>
      <c r="C3607" s="87">
        <v>5.8993025605774667</v>
      </c>
      <c r="D3607" s="87">
        <v>1.738800000000001</v>
      </c>
      <c r="F3607" s="78"/>
    </row>
    <row r="3608" spans="1:6">
      <c r="A3608" s="5">
        <v>3606</v>
      </c>
      <c r="B3608" s="87">
        <v>7.091687344147604</v>
      </c>
      <c r="C3608" s="87">
        <v>5.2714294332530223</v>
      </c>
      <c r="D3608" s="87">
        <v>2.1924000000000001</v>
      </c>
      <c r="F3608" s="78"/>
    </row>
    <row r="3609" spans="1:6">
      <c r="A3609" s="5">
        <v>3607</v>
      </c>
      <c r="B3609" s="87">
        <v>8.1639961558963101</v>
      </c>
      <c r="C3609" s="87">
        <v>5.1234086055446104</v>
      </c>
      <c r="D3609" s="87">
        <v>2.5703999999999998</v>
      </c>
      <c r="F3609" s="78"/>
    </row>
    <row r="3610" spans="1:6">
      <c r="A3610" s="5">
        <v>3608</v>
      </c>
      <c r="B3610" s="87">
        <v>8.8712257238455638</v>
      </c>
      <c r="C3610" s="87">
        <v>4.4050243367795332</v>
      </c>
      <c r="D3610" s="87">
        <v>3.1751999999999989</v>
      </c>
      <c r="F3610" s="78"/>
    </row>
    <row r="3611" spans="1:6">
      <c r="A3611" s="5">
        <v>3609</v>
      </c>
      <c r="B3611" s="87">
        <v>9.6224457822887235</v>
      </c>
      <c r="C3611" s="87">
        <v>4.5645254780252777</v>
      </c>
      <c r="D3611" s="87">
        <v>3.7043999999999988</v>
      </c>
      <c r="F3611" s="78"/>
    </row>
    <row r="3612" spans="1:6">
      <c r="A3612" s="5">
        <v>3610</v>
      </c>
      <c r="B3612" s="87">
        <v>10.44556382668935</v>
      </c>
      <c r="C3612" s="87">
        <v>4.3352844164134154</v>
      </c>
      <c r="D3612" s="87">
        <v>4.1580000000000004</v>
      </c>
      <c r="F3612" s="78"/>
    </row>
    <row r="3613" spans="1:6">
      <c r="A3613" s="5">
        <v>3611</v>
      </c>
      <c r="B3613" s="87">
        <v>10.513296330437839</v>
      </c>
      <c r="C3613" s="87">
        <v>4.0611412208971558</v>
      </c>
      <c r="D3613" s="87">
        <v>4.5359999999999996</v>
      </c>
      <c r="F3613" s="78"/>
    </row>
    <row r="3614" spans="1:6">
      <c r="A3614" s="5">
        <v>3612</v>
      </c>
      <c r="B3614" s="87">
        <v>9.5883677948846877</v>
      </c>
      <c r="C3614" s="87">
        <v>2.9770199877134331</v>
      </c>
      <c r="D3614" s="87">
        <v>4.8383999999999991</v>
      </c>
      <c r="F3614" s="78"/>
    </row>
    <row r="3615" spans="1:6">
      <c r="A3615" s="5">
        <v>3613</v>
      </c>
      <c r="B3615" s="87">
        <v>9.5202445663924866</v>
      </c>
      <c r="C3615" s="87">
        <v>2.5440412161600028</v>
      </c>
      <c r="D3615" s="87">
        <v>4.9139999999999997</v>
      </c>
      <c r="F3615" s="78"/>
    </row>
    <row r="3616" spans="1:6">
      <c r="A3616" s="5">
        <v>3614</v>
      </c>
      <c r="B3616" s="87">
        <v>8.7802587216586119</v>
      </c>
      <c r="C3616" s="87">
        <v>2.811888549199014</v>
      </c>
      <c r="D3616" s="87">
        <v>5.0651999999999999</v>
      </c>
      <c r="F3616" s="78"/>
    </row>
    <row r="3617" spans="1:6">
      <c r="A3617" s="5">
        <v>3615</v>
      </c>
      <c r="B3617" s="87">
        <v>8.4131608812676291</v>
      </c>
      <c r="C3617" s="87">
        <v>2.4838090471723331</v>
      </c>
      <c r="D3617" s="87">
        <v>5.0651999999999999</v>
      </c>
      <c r="F3617" s="78"/>
    </row>
    <row r="3618" spans="1:6">
      <c r="A3618" s="5">
        <v>3616</v>
      </c>
      <c r="B3618" s="87">
        <v>7.1599158243489569</v>
      </c>
      <c r="C3618" s="87">
        <v>3.13132516023347</v>
      </c>
      <c r="D3618" s="87">
        <v>4.8383999999999991</v>
      </c>
      <c r="F3618" s="78"/>
    </row>
    <row r="3619" spans="1:6">
      <c r="A3619" s="5">
        <v>3617</v>
      </c>
      <c r="B3619" s="87">
        <v>7.039335210971946</v>
      </c>
      <c r="C3619" s="87">
        <v>3.0195604798778972</v>
      </c>
      <c r="D3619" s="87">
        <v>4.5359999999999996</v>
      </c>
      <c r="F3619" s="78"/>
    </row>
    <row r="3620" spans="1:6">
      <c r="A3620" s="5">
        <v>3618</v>
      </c>
      <c r="B3620" s="87">
        <v>7.2122941184934657</v>
      </c>
      <c r="C3620" s="87">
        <v>3.7516234773166302</v>
      </c>
      <c r="D3620" s="87">
        <v>4.3848000000000003</v>
      </c>
      <c r="F3620" s="78"/>
    </row>
    <row r="3621" spans="1:6">
      <c r="A3621" s="5">
        <v>3619</v>
      </c>
      <c r="B3621" s="87">
        <v>6.8415867213220816</v>
      </c>
      <c r="C3621" s="87">
        <v>4.3548432642866191</v>
      </c>
      <c r="D3621" s="87">
        <v>4.0823999999999989</v>
      </c>
      <c r="F3621" s="78"/>
    </row>
    <row r="3622" spans="1:6">
      <c r="A3622" s="5">
        <v>3620</v>
      </c>
      <c r="B3622" s="87">
        <v>7.0096405943859379</v>
      </c>
      <c r="C3622" s="87">
        <v>4.0885308185169738</v>
      </c>
      <c r="D3622" s="87">
        <v>3.3263999999999991</v>
      </c>
      <c r="F3622" s="78"/>
    </row>
    <row r="3623" spans="1:6">
      <c r="A3623" s="5">
        <v>3621</v>
      </c>
      <c r="B3623" s="87">
        <v>6.4664118110810884</v>
      </c>
      <c r="C3623" s="87">
        <v>4.3855112394898352</v>
      </c>
      <c r="D3623" s="87">
        <v>2.5703999999999998</v>
      </c>
      <c r="F3623" s="78"/>
    </row>
    <row r="3624" spans="1:6">
      <c r="A3624" s="5">
        <v>3622</v>
      </c>
      <c r="B3624" s="87">
        <v>7.4091115639534628</v>
      </c>
      <c r="C3624" s="87">
        <v>5.0932641606694338</v>
      </c>
      <c r="D3624" s="87">
        <v>0.98280000000000056</v>
      </c>
      <c r="F3624" s="78"/>
    </row>
    <row r="3625" spans="1:6">
      <c r="A3625" s="5">
        <v>3623</v>
      </c>
      <c r="B3625" s="87">
        <v>7.3429682612309719</v>
      </c>
      <c r="C3625" s="87">
        <v>5.4186122706150277</v>
      </c>
      <c r="D3625" s="87">
        <v>0.60480000000000056</v>
      </c>
      <c r="F3625" s="78"/>
    </row>
    <row r="3626" spans="1:6">
      <c r="A3626" s="5">
        <v>3624</v>
      </c>
      <c r="B3626" s="87">
        <v>7.1435963727317491</v>
      </c>
      <c r="C3626" s="87">
        <v>6.1417800793025794</v>
      </c>
      <c r="D3626" s="87">
        <v>0</v>
      </c>
      <c r="F3626" s="78"/>
    </row>
    <row r="3627" spans="1:6">
      <c r="A3627" s="5">
        <v>3625</v>
      </c>
      <c r="B3627" s="87">
        <v>8.0637823078683599</v>
      </c>
      <c r="C3627" s="87">
        <v>6.2735796882860928</v>
      </c>
      <c r="D3627" s="87">
        <v>0</v>
      </c>
      <c r="F3627" s="78"/>
    </row>
    <row r="3628" spans="1:6">
      <c r="A3628" s="5">
        <v>3626</v>
      </c>
      <c r="B3628" s="87">
        <v>8.2665991291807064</v>
      </c>
      <c r="C3628" s="87">
        <v>6.8388530961668126</v>
      </c>
      <c r="D3628" s="87">
        <v>0</v>
      </c>
      <c r="F3628" s="78"/>
    </row>
    <row r="3629" spans="1:6">
      <c r="A3629" s="5">
        <v>3627</v>
      </c>
      <c r="B3629" s="87">
        <v>7.3063728664982346</v>
      </c>
      <c r="C3629" s="87">
        <v>7.2397968733900129</v>
      </c>
      <c r="D3629" s="87">
        <v>0</v>
      </c>
      <c r="F3629" s="78"/>
    </row>
    <row r="3630" spans="1:6">
      <c r="A3630" s="5">
        <v>3628</v>
      </c>
      <c r="B3630" s="87">
        <v>6.9855449699052263</v>
      </c>
      <c r="C3630" s="87">
        <v>7.5867019048960689</v>
      </c>
      <c r="D3630" s="87">
        <v>0</v>
      </c>
      <c r="F3630" s="78"/>
    </row>
    <row r="3631" spans="1:6">
      <c r="A3631" s="5">
        <v>3629</v>
      </c>
      <c r="B3631" s="87">
        <v>7.5838264869439627</v>
      </c>
      <c r="C3631" s="87">
        <v>7.8668012284483471</v>
      </c>
      <c r="D3631" s="87">
        <v>0</v>
      </c>
      <c r="F3631" s="78"/>
    </row>
    <row r="3632" spans="1:6">
      <c r="A3632" s="5">
        <v>3630</v>
      </c>
      <c r="B3632" s="87">
        <v>7.6294936956198294</v>
      </c>
      <c r="C3632" s="87">
        <v>7.660369176154294</v>
      </c>
      <c r="D3632" s="87">
        <v>0</v>
      </c>
      <c r="F3632" s="78"/>
    </row>
    <row r="3633" spans="1:6">
      <c r="A3633" s="5">
        <v>3631</v>
      </c>
      <c r="B3633" s="87">
        <v>8.5550378976462156</v>
      </c>
      <c r="C3633" s="87">
        <v>6.8832854734398916</v>
      </c>
      <c r="D3633" s="87">
        <v>0.52919999999999945</v>
      </c>
      <c r="F3633" s="78"/>
    </row>
    <row r="3634" spans="1:6">
      <c r="A3634" s="5">
        <v>3632</v>
      </c>
      <c r="B3634" s="87">
        <v>8.7706855831351671</v>
      </c>
      <c r="C3634" s="87">
        <v>6.2005256815266643</v>
      </c>
      <c r="D3634" s="87">
        <v>1.8144</v>
      </c>
      <c r="F3634" s="78"/>
    </row>
    <row r="3635" spans="1:6">
      <c r="A3635" s="5">
        <v>3633</v>
      </c>
      <c r="B3635" s="87">
        <v>9.5106160203305858</v>
      </c>
      <c r="C3635" s="87">
        <v>4.6438828143289852</v>
      </c>
      <c r="D3635" s="87">
        <v>3.099600000000001</v>
      </c>
      <c r="F3635" s="78"/>
    </row>
    <row r="3636" spans="1:6">
      <c r="A3636" s="5">
        <v>3634</v>
      </c>
      <c r="B3636" s="87">
        <v>10.40611865308794</v>
      </c>
      <c r="C3636" s="87">
        <v>3.1064692082327729</v>
      </c>
      <c r="D3636" s="87">
        <v>4.2336000000000009</v>
      </c>
      <c r="F3636" s="78"/>
    </row>
    <row r="3637" spans="1:6">
      <c r="A3637" s="5">
        <v>3635</v>
      </c>
      <c r="B3637" s="87">
        <v>10.078097569069399</v>
      </c>
      <c r="C3637" s="87">
        <v>2.2853154189093741</v>
      </c>
      <c r="D3637" s="87">
        <v>5.1407999999999996</v>
      </c>
      <c r="F3637" s="78"/>
    </row>
    <row r="3638" spans="1:6">
      <c r="A3638" s="5">
        <v>3636</v>
      </c>
      <c r="B3638" s="87">
        <v>9.8568157137495529</v>
      </c>
      <c r="C3638" s="87">
        <v>1.5982343155382019</v>
      </c>
      <c r="D3638" s="87">
        <v>5.8968000000000007</v>
      </c>
      <c r="F3638" s="78"/>
    </row>
    <row r="3639" spans="1:6">
      <c r="A3639" s="5">
        <v>3637</v>
      </c>
      <c r="B3639" s="87">
        <v>8.6175626240581256</v>
      </c>
      <c r="C3639" s="87">
        <v>1.2561236726114471</v>
      </c>
      <c r="D3639" s="87">
        <v>6.3503999999999987</v>
      </c>
      <c r="F3639" s="78"/>
    </row>
    <row r="3640" spans="1:6">
      <c r="A3640" s="5">
        <v>3638</v>
      </c>
      <c r="B3640" s="87">
        <v>8.1199671732493233</v>
      </c>
      <c r="C3640" s="87">
        <v>0.58071264343837559</v>
      </c>
      <c r="D3640" s="87">
        <v>6.5771999999999986</v>
      </c>
      <c r="F3640" s="78"/>
    </row>
    <row r="3641" spans="1:6">
      <c r="A3641" s="5">
        <v>3639</v>
      </c>
      <c r="B3641" s="87">
        <v>7.4655326720486546</v>
      </c>
      <c r="C3641" s="87">
        <v>1.3447574540684299</v>
      </c>
      <c r="D3641" s="87">
        <v>6.5016000000000007</v>
      </c>
      <c r="F3641" s="78"/>
    </row>
    <row r="3642" spans="1:6">
      <c r="A3642" s="5">
        <v>3640</v>
      </c>
      <c r="B3642" s="87">
        <v>6.7278972264492669</v>
      </c>
      <c r="C3642" s="87">
        <v>1.7113016192325079</v>
      </c>
      <c r="D3642" s="87">
        <v>6.1991999999999994</v>
      </c>
      <c r="F3642" s="78"/>
    </row>
    <row r="3643" spans="1:6">
      <c r="A3643" s="5">
        <v>3641</v>
      </c>
      <c r="B3643" s="87">
        <v>6.5323559816498484</v>
      </c>
      <c r="C3643" s="87">
        <v>2.336106100739217</v>
      </c>
      <c r="D3643" s="87">
        <v>5.5188000000000006</v>
      </c>
      <c r="F3643" s="78"/>
    </row>
    <row r="3644" spans="1:6">
      <c r="A3644" s="5">
        <v>3642</v>
      </c>
      <c r="B3644" s="87">
        <v>7.0982778024667184</v>
      </c>
      <c r="C3644" s="87">
        <v>2.8869415400866911</v>
      </c>
      <c r="D3644" s="87">
        <v>4.5359999999999996</v>
      </c>
      <c r="F3644" s="78"/>
    </row>
    <row r="3645" spans="1:6">
      <c r="A3645" s="5">
        <v>3643</v>
      </c>
      <c r="B3645" s="87">
        <v>6.928419422704823</v>
      </c>
      <c r="C3645" s="87">
        <v>3.00526966351672</v>
      </c>
      <c r="D3645" s="87">
        <v>3.4776000000000011</v>
      </c>
      <c r="F3645" s="78"/>
    </row>
    <row r="3646" spans="1:6">
      <c r="A3646" s="5">
        <v>3644</v>
      </c>
      <c r="B3646" s="87">
        <v>6.9264503221785949</v>
      </c>
      <c r="C3646" s="87">
        <v>4.0983431855286057</v>
      </c>
      <c r="D3646" s="87">
        <v>2.494800000000001</v>
      </c>
      <c r="F3646" s="78"/>
    </row>
    <row r="3647" spans="1:6">
      <c r="A3647" s="5">
        <v>3645</v>
      </c>
      <c r="B3647" s="87">
        <v>7.3286680913127196</v>
      </c>
      <c r="C3647" s="87">
        <v>4.3140343299783543</v>
      </c>
      <c r="D3647" s="87">
        <v>1.512</v>
      </c>
      <c r="F3647" s="78"/>
    </row>
    <row r="3648" spans="1:6">
      <c r="A3648" s="5">
        <v>3646</v>
      </c>
      <c r="B3648" s="87">
        <v>7.3057501488245018</v>
      </c>
      <c r="C3648" s="87">
        <v>4.9294873396903629</v>
      </c>
      <c r="D3648" s="87">
        <v>0.52919999999999945</v>
      </c>
      <c r="F3648" s="78"/>
    </row>
    <row r="3649" spans="1:6">
      <c r="A3649" s="5">
        <v>3647</v>
      </c>
      <c r="B3649" s="87">
        <v>7.2154589012138821</v>
      </c>
      <c r="C3649" s="87">
        <v>4.9658336532720284</v>
      </c>
      <c r="D3649" s="87">
        <v>0</v>
      </c>
      <c r="F3649" s="78"/>
    </row>
    <row r="3650" spans="1:6">
      <c r="A3650" s="5">
        <v>3648</v>
      </c>
      <c r="B3650" s="87">
        <v>7.3645381505867888</v>
      </c>
      <c r="C3650" s="87">
        <v>5.4264738203455103</v>
      </c>
      <c r="D3650" s="87">
        <v>0</v>
      </c>
      <c r="F3650" s="78"/>
    </row>
    <row r="3651" spans="1:6">
      <c r="A3651" s="5">
        <v>3649</v>
      </c>
      <c r="B3651" s="87">
        <v>6.9617545149775353</v>
      </c>
      <c r="C3651" s="87">
        <v>6.6097607545492671</v>
      </c>
      <c r="D3651" s="87">
        <v>0</v>
      </c>
      <c r="F3651" s="78"/>
    </row>
    <row r="3652" spans="1:6">
      <c r="A3652" s="5">
        <v>3650</v>
      </c>
      <c r="B3652" s="87">
        <v>7.6012531038964273</v>
      </c>
      <c r="C3652" s="87">
        <v>5.7341892170708482</v>
      </c>
      <c r="D3652" s="87">
        <v>0</v>
      </c>
      <c r="F3652" s="78"/>
    </row>
    <row r="3653" spans="1:6">
      <c r="A3653" s="5">
        <v>3651</v>
      </c>
      <c r="B3653" s="87">
        <v>7.4695449360764181</v>
      </c>
      <c r="C3653" s="87">
        <v>5.9643526859351788</v>
      </c>
      <c r="D3653" s="87">
        <v>0</v>
      </c>
      <c r="F3653" s="78"/>
    </row>
    <row r="3654" spans="1:6">
      <c r="A3654" s="5">
        <v>3652</v>
      </c>
      <c r="B3654" s="87">
        <v>7.8326353330039611</v>
      </c>
      <c r="C3654" s="87">
        <v>6.6144649747931394</v>
      </c>
      <c r="D3654" s="87">
        <v>0</v>
      </c>
      <c r="F3654" s="78"/>
    </row>
    <row r="3655" spans="1:6">
      <c r="A3655" s="5">
        <v>3653</v>
      </c>
      <c r="B3655" s="87">
        <v>7.8933593388502388</v>
      </c>
      <c r="C3655" s="87">
        <v>6.8230516676013311</v>
      </c>
      <c r="D3655" s="87">
        <v>0</v>
      </c>
      <c r="F3655" s="78"/>
    </row>
    <row r="3656" spans="1:6">
      <c r="A3656" s="5">
        <v>3654</v>
      </c>
      <c r="B3656" s="87">
        <v>7.3920572242580942</v>
      </c>
      <c r="C3656" s="87">
        <v>6.4493602275595938</v>
      </c>
      <c r="D3656" s="87">
        <v>0</v>
      </c>
      <c r="F3656" s="78"/>
    </row>
    <row r="3657" spans="1:6">
      <c r="A3657" s="5">
        <v>3655</v>
      </c>
      <c r="B3657" s="87">
        <v>8.1121670738987746</v>
      </c>
      <c r="C3657" s="87">
        <v>5.7114654839157737</v>
      </c>
      <c r="D3657" s="87">
        <v>1.1339999999999999</v>
      </c>
      <c r="F3657" s="78"/>
    </row>
    <row r="3658" spans="1:6">
      <c r="A3658" s="5">
        <v>3656</v>
      </c>
      <c r="B3658" s="87">
        <v>8.9849021242384648</v>
      </c>
      <c r="C3658" s="87">
        <v>5.8580639756021746</v>
      </c>
      <c r="D3658" s="87">
        <v>2.1168</v>
      </c>
      <c r="F3658" s="78"/>
    </row>
    <row r="3659" spans="1:6">
      <c r="A3659" s="5">
        <v>3657</v>
      </c>
      <c r="B3659" s="87">
        <v>9.6573412108968046</v>
      </c>
      <c r="C3659" s="87">
        <v>5.5940530400475597</v>
      </c>
      <c r="D3659" s="87">
        <v>3.099600000000001</v>
      </c>
      <c r="F3659" s="78"/>
    </row>
    <row r="3660" spans="1:6">
      <c r="A3660" s="5">
        <v>3658</v>
      </c>
      <c r="B3660" s="87">
        <v>9.7435096078509087</v>
      </c>
      <c r="C3660" s="87">
        <v>4.7934334572245803</v>
      </c>
      <c r="D3660" s="87">
        <v>3.9312</v>
      </c>
      <c r="F3660" s="78"/>
    </row>
    <row r="3661" spans="1:6">
      <c r="A3661" s="5">
        <v>3659</v>
      </c>
      <c r="B3661" s="87">
        <v>10.231672193720341</v>
      </c>
      <c r="C3661" s="87">
        <v>3.927810918321343</v>
      </c>
      <c r="D3661" s="87">
        <v>4.611600000000001</v>
      </c>
      <c r="F3661" s="78"/>
    </row>
    <row r="3662" spans="1:6">
      <c r="A3662" s="5">
        <v>3660</v>
      </c>
      <c r="B3662" s="87">
        <v>10.39885068203116</v>
      </c>
      <c r="C3662" s="87">
        <v>3.349326776301067</v>
      </c>
      <c r="D3662" s="87">
        <v>4.9896000000000011</v>
      </c>
      <c r="F3662" s="78"/>
    </row>
    <row r="3663" spans="1:6">
      <c r="A3663" s="5">
        <v>3661</v>
      </c>
      <c r="B3663" s="87">
        <v>9.0367947741790502</v>
      </c>
      <c r="C3663" s="87">
        <v>2.8395967822966539</v>
      </c>
      <c r="D3663" s="87">
        <v>5.4431999999999992</v>
      </c>
      <c r="F3663" s="78"/>
    </row>
    <row r="3664" spans="1:6">
      <c r="A3664" s="5">
        <v>3662</v>
      </c>
      <c r="B3664" s="87">
        <v>8.0348340057647363</v>
      </c>
      <c r="C3664" s="87">
        <v>2.3554259636805752</v>
      </c>
      <c r="D3664" s="87">
        <v>5.67</v>
      </c>
      <c r="F3664" s="78"/>
    </row>
    <row r="3665" spans="1:6">
      <c r="A3665" s="5">
        <v>3663</v>
      </c>
      <c r="B3665" s="87">
        <v>7.503521706437712</v>
      </c>
      <c r="C3665" s="87">
        <v>1.5775865794396049</v>
      </c>
      <c r="D3665" s="87">
        <v>5.67</v>
      </c>
      <c r="F3665" s="78"/>
    </row>
    <row r="3666" spans="1:6">
      <c r="A3666" s="5">
        <v>3664</v>
      </c>
      <c r="B3666" s="87">
        <v>7.193890907847325</v>
      </c>
      <c r="C3666" s="87">
        <v>0.85882174592628768</v>
      </c>
      <c r="D3666" s="87">
        <v>5.4431999999999992</v>
      </c>
      <c r="F3666" s="78"/>
    </row>
    <row r="3667" spans="1:6">
      <c r="A3667" s="5">
        <v>3665</v>
      </c>
      <c r="B3667" s="87">
        <v>7.1413636518478683</v>
      </c>
      <c r="C3667" s="87">
        <v>1.4863545680208361</v>
      </c>
      <c r="D3667" s="87">
        <v>4.9896000000000011</v>
      </c>
      <c r="F3667" s="78"/>
    </row>
    <row r="3668" spans="1:6">
      <c r="A3668" s="5">
        <v>3666</v>
      </c>
      <c r="B3668" s="87">
        <v>6.723895220168453</v>
      </c>
      <c r="C3668" s="87">
        <v>1.6680667206577799</v>
      </c>
      <c r="D3668" s="87">
        <v>4.460399999999999</v>
      </c>
      <c r="F3668" s="78"/>
    </row>
    <row r="3669" spans="1:6">
      <c r="A3669" s="5">
        <v>3667</v>
      </c>
      <c r="B3669" s="87">
        <v>7.0121099251548547</v>
      </c>
      <c r="C3669" s="87">
        <v>1.576768602431978</v>
      </c>
      <c r="D3669" s="87">
        <v>3.7043999999999988</v>
      </c>
      <c r="F3669" s="78"/>
    </row>
    <row r="3670" spans="1:6">
      <c r="A3670" s="5">
        <v>3668</v>
      </c>
      <c r="B3670" s="87">
        <v>6.9097889709217686</v>
      </c>
      <c r="C3670" s="87">
        <v>2.3005747459246431</v>
      </c>
      <c r="D3670" s="87">
        <v>2.9483999999999999</v>
      </c>
      <c r="F3670" s="78"/>
    </row>
    <row r="3671" spans="1:6">
      <c r="A3671" s="5">
        <v>3669</v>
      </c>
      <c r="B3671" s="87">
        <v>7.039558951329794</v>
      </c>
      <c r="C3671" s="87">
        <v>3.0565671990282048</v>
      </c>
      <c r="D3671" s="87">
        <v>2.1924000000000001</v>
      </c>
      <c r="F3671" s="78"/>
    </row>
    <row r="3672" spans="1:6">
      <c r="A3672" s="5">
        <v>3670</v>
      </c>
      <c r="B3672" s="87">
        <v>7.1303425978114543</v>
      </c>
      <c r="C3672" s="87">
        <v>4.0395038090540947</v>
      </c>
      <c r="D3672" s="87">
        <v>1.4363999999999999</v>
      </c>
      <c r="F3672" s="78"/>
    </row>
    <row r="3673" spans="1:6">
      <c r="A3673" s="5">
        <v>3671</v>
      </c>
      <c r="B3673" s="87">
        <v>7.7508907929057518</v>
      </c>
      <c r="C3673" s="87">
        <v>4.6425111889514596</v>
      </c>
      <c r="D3673" s="87">
        <v>0.68040000000000023</v>
      </c>
      <c r="F3673" s="78"/>
    </row>
    <row r="3674" spans="1:6">
      <c r="A3674" s="5">
        <v>3672</v>
      </c>
      <c r="B3674" s="87">
        <v>7.7101939607982937</v>
      </c>
      <c r="C3674" s="87">
        <v>5.3251202135003348</v>
      </c>
      <c r="D3674" s="87">
        <v>7.5599999999999737E-2</v>
      </c>
      <c r="F3674" s="78"/>
    </row>
    <row r="3675" spans="1:6">
      <c r="A3675" s="5">
        <v>3673</v>
      </c>
      <c r="B3675" s="87">
        <v>7.5546143426087919</v>
      </c>
      <c r="C3675" s="87">
        <v>5.9707824393336573</v>
      </c>
      <c r="D3675" s="87">
        <v>0</v>
      </c>
      <c r="F3675" s="78"/>
    </row>
    <row r="3676" spans="1:6">
      <c r="A3676" s="5">
        <v>3674</v>
      </c>
      <c r="B3676" s="87">
        <v>7.2765511099547568</v>
      </c>
      <c r="C3676" s="87">
        <v>5.83125297395343</v>
      </c>
      <c r="D3676" s="87">
        <v>0</v>
      </c>
      <c r="F3676" s="78"/>
    </row>
    <row r="3677" spans="1:6">
      <c r="A3677" s="5">
        <v>3675</v>
      </c>
      <c r="B3677" s="87">
        <v>7.3615037962917604</v>
      </c>
      <c r="C3677" s="87">
        <v>6.4643367489772956</v>
      </c>
      <c r="D3677" s="87">
        <v>0</v>
      </c>
      <c r="F3677" s="78"/>
    </row>
    <row r="3678" spans="1:6">
      <c r="A3678" s="5">
        <v>3676</v>
      </c>
      <c r="B3678" s="87">
        <v>7.1713328516771986</v>
      </c>
      <c r="C3678" s="87">
        <v>5.9717062019560929</v>
      </c>
      <c r="D3678" s="87">
        <v>0</v>
      </c>
      <c r="F3678" s="78"/>
    </row>
    <row r="3679" spans="1:6">
      <c r="A3679" s="5">
        <v>3677</v>
      </c>
      <c r="B3679" s="87">
        <v>7.6266255267851362</v>
      </c>
      <c r="C3679" s="87">
        <v>5.7456833655001009</v>
      </c>
      <c r="D3679" s="87">
        <v>0</v>
      </c>
      <c r="F3679" s="78"/>
    </row>
    <row r="3680" spans="1:6">
      <c r="A3680" s="5">
        <v>3678</v>
      </c>
      <c r="B3680" s="87">
        <v>7.7951629244224634</v>
      </c>
      <c r="C3680" s="87">
        <v>4.9768597492398756</v>
      </c>
      <c r="D3680" s="87">
        <v>1.4363999999999999</v>
      </c>
      <c r="F3680" s="78"/>
    </row>
    <row r="3681" spans="1:6">
      <c r="A3681" s="5">
        <v>3679</v>
      </c>
      <c r="B3681" s="87">
        <v>8.3852154821508709</v>
      </c>
      <c r="C3681" s="87">
        <v>3.9597905733258791</v>
      </c>
      <c r="D3681" s="87">
        <v>2.7216</v>
      </c>
      <c r="F3681" s="78"/>
    </row>
    <row r="3682" spans="1:6">
      <c r="A3682" s="5">
        <v>3680</v>
      </c>
      <c r="B3682" s="87">
        <v>8.7625560370945177</v>
      </c>
      <c r="C3682" s="87">
        <v>3.603582799667687</v>
      </c>
      <c r="D3682" s="87">
        <v>3.7043999999999988</v>
      </c>
      <c r="F3682" s="78"/>
    </row>
    <row r="3683" spans="1:6">
      <c r="A3683" s="5">
        <v>3681</v>
      </c>
      <c r="B3683" s="87">
        <v>8.7473934575710235</v>
      </c>
      <c r="C3683" s="87">
        <v>2.1821249791742212</v>
      </c>
      <c r="D3683" s="87">
        <v>4.9139999999999997</v>
      </c>
      <c r="F3683" s="78"/>
    </row>
    <row r="3684" spans="1:6">
      <c r="A3684" s="5">
        <v>3682</v>
      </c>
      <c r="B3684" s="87">
        <v>9.8569255032866394</v>
      </c>
      <c r="C3684" s="87">
        <v>1.502423954992919</v>
      </c>
      <c r="D3684" s="87">
        <v>6.2748000000000008</v>
      </c>
      <c r="F3684" s="78"/>
    </row>
    <row r="3685" spans="1:6">
      <c r="A3685" s="5">
        <v>3683</v>
      </c>
      <c r="B3685" s="87">
        <v>10.3434509864346</v>
      </c>
      <c r="C3685" s="87">
        <v>0.74707297939451145</v>
      </c>
      <c r="D3685" s="87">
        <v>6.1991999999999994</v>
      </c>
      <c r="F3685" s="78"/>
    </row>
    <row r="3686" spans="1:6">
      <c r="A3686" s="5">
        <v>3684</v>
      </c>
      <c r="B3686" s="87">
        <v>9.6637033554565726</v>
      </c>
      <c r="C3686" s="87">
        <v>1.4940732749354031</v>
      </c>
      <c r="D3686" s="87">
        <v>6.1991999999999994</v>
      </c>
      <c r="F3686" s="78"/>
    </row>
    <row r="3687" spans="1:6">
      <c r="A3687" s="5">
        <v>3685</v>
      </c>
      <c r="B3687" s="87">
        <v>9.6140826087151403</v>
      </c>
      <c r="C3687" s="87">
        <v>1.0161154378061401</v>
      </c>
      <c r="D3687" s="87">
        <v>5.9723999999999986</v>
      </c>
      <c r="F3687" s="78"/>
    </row>
    <row r="3688" spans="1:6">
      <c r="A3688" s="5">
        <v>3686</v>
      </c>
      <c r="B3688" s="87">
        <v>8.7431291076378219</v>
      </c>
      <c r="C3688" s="87">
        <v>1.118700984878902</v>
      </c>
      <c r="D3688" s="87">
        <v>5.8968000000000007</v>
      </c>
      <c r="F3688" s="78"/>
    </row>
    <row r="3689" spans="1:6">
      <c r="A3689" s="5">
        <v>3687</v>
      </c>
      <c r="B3689" s="87">
        <v>7.7980222587213692</v>
      </c>
      <c r="C3689" s="87">
        <v>1.158729583440423</v>
      </c>
      <c r="D3689" s="87">
        <v>5.8968000000000007</v>
      </c>
      <c r="F3689" s="78"/>
    </row>
    <row r="3690" spans="1:6">
      <c r="A3690" s="5">
        <v>3688</v>
      </c>
      <c r="B3690" s="87">
        <v>6.9148148660789328</v>
      </c>
      <c r="C3690" s="87">
        <v>1.684505597572687</v>
      </c>
      <c r="D3690" s="87">
        <v>5.67</v>
      </c>
      <c r="F3690" s="78"/>
    </row>
    <row r="3691" spans="1:6">
      <c r="A3691" s="5">
        <v>3689</v>
      </c>
      <c r="B3691" s="87">
        <v>7.1972386024340631</v>
      </c>
      <c r="C3691" s="87">
        <v>2.3603324498519469</v>
      </c>
      <c r="D3691" s="87">
        <v>5.0651999999999999</v>
      </c>
      <c r="F3691" s="78"/>
    </row>
    <row r="3692" spans="1:6">
      <c r="A3692" s="5">
        <v>3690</v>
      </c>
      <c r="B3692" s="87">
        <v>6.7539177300102926</v>
      </c>
      <c r="C3692" s="87">
        <v>2.3320832326031038</v>
      </c>
      <c r="D3692" s="87">
        <v>4.3848000000000003</v>
      </c>
      <c r="F3692" s="78"/>
    </row>
    <row r="3693" spans="1:6">
      <c r="A3693" s="5">
        <v>3691</v>
      </c>
      <c r="B3693" s="87">
        <v>6.9191452281112902</v>
      </c>
      <c r="C3693" s="87">
        <v>3.5955779773108829</v>
      </c>
      <c r="D3693" s="87">
        <v>3.553199999999999</v>
      </c>
      <c r="F3693" s="78"/>
    </row>
    <row r="3694" spans="1:6">
      <c r="A3694" s="5">
        <v>3692</v>
      </c>
      <c r="B3694" s="87">
        <v>7.9126375079402989</v>
      </c>
      <c r="C3694" s="87">
        <v>4.4576006436981483</v>
      </c>
      <c r="D3694" s="87">
        <v>2.3435999999999999</v>
      </c>
      <c r="F3694" s="78"/>
    </row>
    <row r="3695" spans="1:6">
      <c r="A3695" s="5">
        <v>3693</v>
      </c>
      <c r="B3695" s="87">
        <v>6.8447137901802551</v>
      </c>
      <c r="C3695" s="87">
        <v>4.9363380639272751</v>
      </c>
      <c r="D3695" s="87">
        <v>1.1339999999999999</v>
      </c>
      <c r="F3695" s="78"/>
    </row>
    <row r="3696" spans="1:6">
      <c r="A3696" s="5">
        <v>3694</v>
      </c>
      <c r="B3696" s="87">
        <v>7.5412680620914703</v>
      </c>
      <c r="C3696" s="87">
        <v>5.3955340622435939</v>
      </c>
      <c r="D3696" s="87">
        <v>0</v>
      </c>
      <c r="F3696" s="78"/>
    </row>
    <row r="3697" spans="1:6">
      <c r="A3697" s="5">
        <v>3695</v>
      </c>
      <c r="B3697" s="87">
        <v>7.878846033241178</v>
      </c>
      <c r="C3697" s="87">
        <v>5.5895936190037716</v>
      </c>
      <c r="D3697" s="87">
        <v>0</v>
      </c>
      <c r="F3697" s="78"/>
    </row>
    <row r="3698" spans="1:6">
      <c r="A3698" s="5">
        <v>3696</v>
      </c>
      <c r="B3698" s="87">
        <v>7.6187278648821737</v>
      </c>
      <c r="C3698" s="87">
        <v>6.1284721879789199</v>
      </c>
      <c r="D3698" s="87">
        <v>0</v>
      </c>
      <c r="F3698" s="78"/>
    </row>
    <row r="3699" spans="1:6">
      <c r="A3699" s="5">
        <v>3697</v>
      </c>
      <c r="B3699" s="87">
        <v>7.7700218476680138</v>
      </c>
      <c r="C3699" s="87">
        <v>6.435706630874245</v>
      </c>
      <c r="D3699" s="87">
        <v>0</v>
      </c>
      <c r="F3699" s="78"/>
    </row>
    <row r="3700" spans="1:6">
      <c r="A3700" s="5">
        <v>3698</v>
      </c>
      <c r="B3700" s="87">
        <v>7.2383342233548067</v>
      </c>
      <c r="C3700" s="87">
        <v>6.8323108527581011</v>
      </c>
      <c r="D3700" s="87">
        <v>0</v>
      </c>
      <c r="F3700" s="78"/>
    </row>
    <row r="3701" spans="1:6">
      <c r="A3701" s="5">
        <v>3699</v>
      </c>
      <c r="B3701" s="87">
        <v>7.4519871049768112</v>
      </c>
      <c r="C3701" s="87">
        <v>8.3225401580573237</v>
      </c>
      <c r="D3701" s="87">
        <v>0</v>
      </c>
      <c r="F3701" s="78"/>
    </row>
    <row r="3702" spans="1:6">
      <c r="A3702" s="5">
        <v>3700</v>
      </c>
      <c r="B3702" s="87">
        <v>6.8634595113401158</v>
      </c>
      <c r="C3702" s="87">
        <v>8.5175719469464148</v>
      </c>
      <c r="D3702" s="87">
        <v>0</v>
      </c>
      <c r="F3702" s="78"/>
    </row>
    <row r="3703" spans="1:6">
      <c r="A3703" s="5">
        <v>3701</v>
      </c>
      <c r="B3703" s="87">
        <v>7.9302173800991618</v>
      </c>
      <c r="C3703" s="87">
        <v>9.3011223930891127</v>
      </c>
      <c r="D3703" s="87">
        <v>0</v>
      </c>
      <c r="F3703" s="78"/>
    </row>
    <row r="3704" spans="1:6">
      <c r="A3704" s="5">
        <v>3702</v>
      </c>
      <c r="B3704" s="87">
        <v>7.5435098677361472</v>
      </c>
      <c r="C3704" s="87">
        <v>9.123978356253474</v>
      </c>
      <c r="D3704" s="87">
        <v>0</v>
      </c>
      <c r="F3704" s="78"/>
    </row>
    <row r="3705" spans="1:6">
      <c r="A3705" s="5">
        <v>3703</v>
      </c>
      <c r="B3705" s="87">
        <v>7.8200456729427339</v>
      </c>
      <c r="C3705" s="87">
        <v>9.2947813561741697</v>
      </c>
      <c r="D3705" s="87">
        <v>0</v>
      </c>
      <c r="F3705" s="78"/>
    </row>
    <row r="3706" spans="1:6">
      <c r="A3706" s="5">
        <v>3704</v>
      </c>
      <c r="B3706" s="87">
        <v>7.2580865935371603</v>
      </c>
      <c r="C3706" s="87">
        <v>7.8876967174109476</v>
      </c>
      <c r="D3706" s="87">
        <v>1.0584</v>
      </c>
      <c r="F3706" s="78"/>
    </row>
    <row r="3707" spans="1:6">
      <c r="A3707" s="5">
        <v>3705</v>
      </c>
      <c r="B3707" s="87">
        <v>6.7850562830963526</v>
      </c>
      <c r="C3707" s="87">
        <v>5.6623282787201434</v>
      </c>
      <c r="D3707" s="87">
        <v>2.3435999999999999</v>
      </c>
      <c r="F3707" s="78"/>
    </row>
    <row r="3708" spans="1:6">
      <c r="A3708" s="5">
        <v>3706</v>
      </c>
      <c r="B3708" s="87">
        <v>6.9891064250405002</v>
      </c>
      <c r="C3708" s="87">
        <v>4.5960746746796826</v>
      </c>
      <c r="D3708" s="87">
        <v>3.4776000000000011</v>
      </c>
      <c r="F3708" s="78"/>
    </row>
    <row r="3709" spans="1:6">
      <c r="A3709" s="5">
        <v>3707</v>
      </c>
      <c r="B3709" s="87">
        <v>6.5593518333473861</v>
      </c>
      <c r="C3709" s="87">
        <v>3.5265621056141518</v>
      </c>
      <c r="D3709" s="87">
        <v>3.1751999999999989</v>
      </c>
      <c r="F3709" s="78"/>
    </row>
    <row r="3710" spans="1:6">
      <c r="A3710" s="5">
        <v>3708</v>
      </c>
      <c r="B3710" s="87">
        <v>6.9241739287098936</v>
      </c>
      <c r="C3710" s="87">
        <v>3.8323561946916889</v>
      </c>
      <c r="D3710" s="87">
        <v>2.8728000000000011</v>
      </c>
      <c r="F3710" s="78"/>
    </row>
    <row r="3711" spans="1:6">
      <c r="A3711" s="5">
        <v>3709</v>
      </c>
      <c r="B3711" s="87">
        <v>7.4119722001713439</v>
      </c>
      <c r="C3711" s="87">
        <v>3.408504034748407</v>
      </c>
      <c r="D3711" s="87">
        <v>2.5703999999999998</v>
      </c>
      <c r="F3711" s="78"/>
    </row>
    <row r="3712" spans="1:6">
      <c r="A3712" s="5">
        <v>3710</v>
      </c>
      <c r="B3712" s="87">
        <v>7.2442804542503234</v>
      </c>
      <c r="C3712" s="87">
        <v>2.8099736865969631</v>
      </c>
      <c r="D3712" s="87">
        <v>2.2679999999999998</v>
      </c>
      <c r="F3712" s="78"/>
    </row>
    <row r="3713" spans="1:6">
      <c r="A3713" s="5">
        <v>3711</v>
      </c>
      <c r="B3713" s="87">
        <v>7.4271367793083511</v>
      </c>
      <c r="C3713" s="87">
        <v>3.9400608734433038</v>
      </c>
      <c r="D3713" s="87">
        <v>1.8144</v>
      </c>
      <c r="F3713" s="78"/>
    </row>
    <row r="3714" spans="1:6">
      <c r="A3714" s="5">
        <v>3712</v>
      </c>
      <c r="B3714" s="87">
        <v>7.6471809659091354</v>
      </c>
      <c r="C3714" s="87">
        <v>5.0840427119612963</v>
      </c>
      <c r="D3714" s="87">
        <v>1.2096</v>
      </c>
      <c r="F3714" s="78"/>
    </row>
    <row r="3715" spans="1:6">
      <c r="A3715" s="5">
        <v>3713</v>
      </c>
      <c r="B3715" s="87">
        <v>7.6826084901154701</v>
      </c>
      <c r="C3715" s="87">
        <v>5.985121630600073</v>
      </c>
      <c r="D3715" s="87">
        <v>0.52919999999999945</v>
      </c>
      <c r="F3715" s="78"/>
    </row>
    <row r="3716" spans="1:6">
      <c r="A3716" s="5">
        <v>3714</v>
      </c>
      <c r="B3716" s="87">
        <v>7.4291836327634577</v>
      </c>
      <c r="C3716" s="87">
        <v>5.62991733056852</v>
      </c>
      <c r="D3716" s="87">
        <v>0</v>
      </c>
      <c r="F3716" s="78"/>
    </row>
    <row r="3717" spans="1:6">
      <c r="A3717" s="5">
        <v>3715</v>
      </c>
      <c r="B3717" s="87">
        <v>7.4908401192343828</v>
      </c>
      <c r="C3717" s="87">
        <v>5.9685665716249954</v>
      </c>
      <c r="D3717" s="87">
        <v>0</v>
      </c>
      <c r="F3717" s="78"/>
    </row>
    <row r="3718" spans="1:6">
      <c r="A3718" s="5">
        <v>3716</v>
      </c>
      <c r="B3718" s="87">
        <v>7.4712749692317786</v>
      </c>
      <c r="C3718" s="87">
        <v>7.029228628785841</v>
      </c>
      <c r="D3718" s="87">
        <v>0</v>
      </c>
      <c r="F3718" s="78"/>
    </row>
    <row r="3719" spans="1:6">
      <c r="A3719" s="5">
        <v>3717</v>
      </c>
      <c r="B3719" s="87">
        <v>7.7722540965709914</v>
      </c>
      <c r="C3719" s="87">
        <v>7.1035594759536238</v>
      </c>
      <c r="D3719" s="87">
        <v>0</v>
      </c>
      <c r="F3719" s="78"/>
    </row>
    <row r="3720" spans="1:6">
      <c r="A3720" s="5">
        <v>3718</v>
      </c>
      <c r="B3720" s="87">
        <v>7.4351369404160508</v>
      </c>
      <c r="C3720" s="87">
        <v>7.2177647206090256</v>
      </c>
      <c r="D3720" s="87">
        <v>0</v>
      </c>
      <c r="F3720" s="78"/>
    </row>
    <row r="3721" spans="1:6">
      <c r="A3721" s="5">
        <v>3719</v>
      </c>
      <c r="B3721" s="87">
        <v>7.8576303779618124</v>
      </c>
      <c r="C3721" s="87">
        <v>7.5281177840864064</v>
      </c>
      <c r="D3721" s="87">
        <v>0</v>
      </c>
      <c r="F3721" s="78"/>
    </row>
    <row r="3722" spans="1:6">
      <c r="A3722" s="5">
        <v>3720</v>
      </c>
      <c r="B3722" s="87">
        <v>7.4602621810219958</v>
      </c>
      <c r="C3722" s="87">
        <v>8.1245998641540957</v>
      </c>
      <c r="D3722" s="87">
        <v>0</v>
      </c>
      <c r="F3722" s="78"/>
    </row>
    <row r="3723" spans="1:6">
      <c r="A3723" s="5">
        <v>3721</v>
      </c>
      <c r="B3723" s="87">
        <v>6.813267656577521</v>
      </c>
      <c r="C3723" s="87">
        <v>8.7844010394123249</v>
      </c>
      <c r="D3723" s="87">
        <v>0</v>
      </c>
      <c r="F3723" s="78"/>
    </row>
    <row r="3724" spans="1:6">
      <c r="A3724" s="5">
        <v>3722</v>
      </c>
      <c r="B3724" s="87">
        <v>8.0077053616995038</v>
      </c>
      <c r="C3724" s="87">
        <v>8.7650005268447941</v>
      </c>
      <c r="D3724" s="87">
        <v>0</v>
      </c>
      <c r="F3724" s="78"/>
    </row>
    <row r="3725" spans="1:6">
      <c r="A3725" s="5">
        <v>3723</v>
      </c>
      <c r="B3725" s="87">
        <v>7.2808868961996129</v>
      </c>
      <c r="C3725" s="87">
        <v>8.6036669755700252</v>
      </c>
      <c r="D3725" s="87">
        <v>0</v>
      </c>
      <c r="F3725" s="78"/>
    </row>
    <row r="3726" spans="1:6">
      <c r="A3726" s="5">
        <v>3724</v>
      </c>
      <c r="B3726" s="87">
        <v>6.7347052109176486</v>
      </c>
      <c r="C3726" s="87">
        <v>8.635585002628412</v>
      </c>
      <c r="D3726" s="87">
        <v>0</v>
      </c>
      <c r="F3726" s="78"/>
    </row>
    <row r="3727" spans="1:6">
      <c r="A3727" s="5">
        <v>3725</v>
      </c>
      <c r="B3727" s="87">
        <v>6.6289603811083264</v>
      </c>
      <c r="C3727" s="87">
        <v>8.6740410732922815</v>
      </c>
      <c r="D3727" s="87">
        <v>0</v>
      </c>
      <c r="F3727" s="78"/>
    </row>
    <row r="3728" spans="1:6">
      <c r="A3728" s="5">
        <v>3726</v>
      </c>
      <c r="B3728" s="87">
        <v>7.1387410459876302</v>
      </c>
      <c r="C3728" s="87">
        <v>8.168839614481449</v>
      </c>
      <c r="D3728" s="87">
        <v>0</v>
      </c>
      <c r="F3728" s="78"/>
    </row>
    <row r="3729" spans="1:6">
      <c r="A3729" s="5">
        <v>3727</v>
      </c>
      <c r="B3729" s="87">
        <v>7.6395157440459176</v>
      </c>
      <c r="C3729" s="87">
        <v>7.2054436407231579</v>
      </c>
      <c r="D3729" s="87">
        <v>0.2268000000000005</v>
      </c>
      <c r="F3729" s="78"/>
    </row>
    <row r="3730" spans="1:6">
      <c r="A3730" s="5">
        <v>3728</v>
      </c>
      <c r="B3730" s="87">
        <v>7.4734094404428646</v>
      </c>
      <c r="C3730" s="87">
        <v>6.7681281864840681</v>
      </c>
      <c r="D3730" s="87">
        <v>1.4363999999999999</v>
      </c>
      <c r="F3730" s="78"/>
    </row>
    <row r="3731" spans="1:6">
      <c r="A3731" s="5">
        <v>3729</v>
      </c>
      <c r="B3731" s="87">
        <v>6.8124478790731411</v>
      </c>
      <c r="C3731" s="87">
        <v>5.5104726967600524</v>
      </c>
      <c r="D3731" s="87">
        <v>2.7216</v>
      </c>
      <c r="F3731" s="78"/>
    </row>
    <row r="3732" spans="1:6">
      <c r="A3732" s="5">
        <v>3730</v>
      </c>
      <c r="B3732" s="87">
        <v>6.384322713526605</v>
      </c>
      <c r="C3732" s="87">
        <v>3.9817457687190472</v>
      </c>
      <c r="D3732" s="87">
        <v>3.8556000000000008</v>
      </c>
      <c r="F3732" s="78"/>
    </row>
    <row r="3733" spans="1:6">
      <c r="A3733" s="5">
        <v>3731</v>
      </c>
      <c r="B3733" s="87">
        <v>6.2678865754653357</v>
      </c>
      <c r="C3733" s="87">
        <v>3.3931137165454941</v>
      </c>
      <c r="D3733" s="87">
        <v>4.8383999999999991</v>
      </c>
      <c r="F3733" s="78"/>
    </row>
    <row r="3734" spans="1:6">
      <c r="A3734" s="5">
        <v>3732</v>
      </c>
      <c r="B3734" s="87">
        <v>6.7874776948846032</v>
      </c>
      <c r="C3734" s="87">
        <v>2.866262359658506</v>
      </c>
      <c r="D3734" s="87">
        <v>5.4431999999999992</v>
      </c>
      <c r="F3734" s="78"/>
    </row>
    <row r="3735" spans="1:6">
      <c r="A3735" s="5">
        <v>3733</v>
      </c>
      <c r="B3735" s="87">
        <v>7.0386037239131847</v>
      </c>
      <c r="C3735" s="87">
        <v>2.5458141925218318</v>
      </c>
      <c r="D3735" s="87">
        <v>6.048</v>
      </c>
      <c r="F3735" s="78"/>
    </row>
    <row r="3736" spans="1:6">
      <c r="A3736" s="5">
        <v>3734</v>
      </c>
      <c r="B3736" s="87">
        <v>7.1533788089500998</v>
      </c>
      <c r="C3736" s="87">
        <v>2.025699770753544</v>
      </c>
      <c r="D3736" s="87">
        <v>6.1991999999999994</v>
      </c>
      <c r="F3736" s="78"/>
    </row>
    <row r="3737" spans="1:6">
      <c r="A3737" s="5">
        <v>3735</v>
      </c>
      <c r="B3737" s="87">
        <v>6.9286348814997156</v>
      </c>
      <c r="C3737" s="87">
        <v>1.7598018938351261</v>
      </c>
      <c r="D3737" s="87">
        <v>6.1991999999999994</v>
      </c>
      <c r="F3737" s="78"/>
    </row>
    <row r="3738" spans="1:6">
      <c r="A3738" s="5">
        <v>3736</v>
      </c>
      <c r="B3738" s="87">
        <v>6.1523462319490347</v>
      </c>
      <c r="C3738" s="87">
        <v>2.5065517842807572</v>
      </c>
      <c r="D3738" s="87">
        <v>5.8211999999999993</v>
      </c>
      <c r="F3738" s="78"/>
    </row>
    <row r="3739" spans="1:6">
      <c r="A3739" s="5">
        <v>3737</v>
      </c>
      <c r="B3739" s="87">
        <v>6.5588219260955816</v>
      </c>
      <c r="C3739" s="87">
        <v>2.5493606627077141</v>
      </c>
      <c r="D3739" s="87">
        <v>5.2919999999999998</v>
      </c>
      <c r="F3739" s="78"/>
    </row>
    <row r="3740" spans="1:6">
      <c r="A3740" s="5">
        <v>3738</v>
      </c>
      <c r="B3740" s="87">
        <v>6.7868098681001694</v>
      </c>
      <c r="C3740" s="87">
        <v>3.0127797004639341</v>
      </c>
      <c r="D3740" s="87">
        <v>4.460399999999999</v>
      </c>
      <c r="F3740" s="78"/>
    </row>
    <row r="3741" spans="1:6">
      <c r="A3741" s="5">
        <v>3739</v>
      </c>
      <c r="B3741" s="87">
        <v>6.7863941701097419</v>
      </c>
      <c r="C3741" s="87">
        <v>3.16004812898383</v>
      </c>
      <c r="D3741" s="87">
        <v>3.553199999999999</v>
      </c>
      <c r="F3741" s="78"/>
    </row>
    <row r="3742" spans="1:6">
      <c r="A3742" s="5">
        <v>3740</v>
      </c>
      <c r="B3742" s="87">
        <v>7.4675402850046781</v>
      </c>
      <c r="C3742" s="87">
        <v>4.0300348797270509</v>
      </c>
      <c r="D3742" s="87">
        <v>2.7216</v>
      </c>
      <c r="F3742" s="78"/>
    </row>
    <row r="3743" spans="1:6">
      <c r="A3743" s="5">
        <v>3741</v>
      </c>
      <c r="B3743" s="87">
        <v>7.2591665882300491</v>
      </c>
      <c r="C3743" s="87">
        <v>5.451612102922442</v>
      </c>
      <c r="D3743" s="87">
        <v>1.5875999999999999</v>
      </c>
      <c r="F3743" s="78"/>
    </row>
    <row r="3744" spans="1:6">
      <c r="A3744" s="5">
        <v>3742</v>
      </c>
      <c r="B3744" s="87">
        <v>7.7250871445866727</v>
      </c>
      <c r="C3744" s="87">
        <v>6.0345095598881713</v>
      </c>
      <c r="D3744" s="87">
        <v>0.52919999999999945</v>
      </c>
      <c r="F3744" s="78"/>
    </row>
    <row r="3745" spans="1:6">
      <c r="A3745" s="5">
        <v>3743</v>
      </c>
      <c r="B3745" s="87">
        <v>7.5888988512220159</v>
      </c>
      <c r="C3745" s="87">
        <v>5.9621974572543603</v>
      </c>
      <c r="D3745" s="87">
        <v>0</v>
      </c>
      <c r="F3745" s="78"/>
    </row>
    <row r="3746" spans="1:6">
      <c r="A3746" s="5">
        <v>3744</v>
      </c>
      <c r="B3746" s="87">
        <v>7.7192147745442572</v>
      </c>
      <c r="C3746" s="87">
        <v>6.3281674913285171</v>
      </c>
      <c r="D3746" s="87">
        <v>0</v>
      </c>
      <c r="F3746" s="78"/>
    </row>
    <row r="3747" spans="1:6">
      <c r="A3747" s="5">
        <v>3745</v>
      </c>
      <c r="B3747" s="87">
        <v>7.4323758327143707</v>
      </c>
      <c r="C3747" s="87">
        <v>7.1708555429879146</v>
      </c>
      <c r="D3747" s="87">
        <v>0</v>
      </c>
      <c r="F3747" s="78"/>
    </row>
    <row r="3748" spans="1:6">
      <c r="A3748" s="5">
        <v>3746</v>
      </c>
      <c r="B3748" s="87">
        <v>7.8569265013985854</v>
      </c>
      <c r="C3748" s="87">
        <v>6.7551701165983937</v>
      </c>
      <c r="D3748" s="87">
        <v>0</v>
      </c>
      <c r="F3748" s="78"/>
    </row>
    <row r="3749" spans="1:6">
      <c r="A3749" s="5">
        <v>3747</v>
      </c>
      <c r="B3749" s="87">
        <v>7.351572418168618</v>
      </c>
      <c r="C3749" s="87">
        <v>6.8492605636319031</v>
      </c>
      <c r="D3749" s="87">
        <v>0</v>
      </c>
      <c r="F3749" s="78"/>
    </row>
    <row r="3750" spans="1:6">
      <c r="A3750" s="5">
        <v>3748</v>
      </c>
      <c r="B3750" s="87">
        <v>7.9565330883844636</v>
      </c>
      <c r="C3750" s="87">
        <v>7.3460464464313446</v>
      </c>
      <c r="D3750" s="87">
        <v>0</v>
      </c>
      <c r="F3750" s="78"/>
    </row>
    <row r="3751" spans="1:6">
      <c r="A3751" s="5">
        <v>3749</v>
      </c>
      <c r="B3751" s="87">
        <v>7.8036652971232101</v>
      </c>
      <c r="C3751" s="87">
        <v>8.225855201932891</v>
      </c>
      <c r="D3751" s="87">
        <v>0</v>
      </c>
      <c r="F3751" s="78"/>
    </row>
    <row r="3752" spans="1:6">
      <c r="A3752" s="5">
        <v>3750</v>
      </c>
      <c r="B3752" s="87">
        <v>8.130605315788749</v>
      </c>
      <c r="C3752" s="87">
        <v>8.3496068682990785</v>
      </c>
      <c r="D3752" s="87">
        <v>0</v>
      </c>
      <c r="F3752" s="78"/>
    </row>
    <row r="3753" spans="1:6">
      <c r="A3753" s="5">
        <v>3751</v>
      </c>
      <c r="B3753" s="87">
        <v>8.331895143666161</v>
      </c>
      <c r="C3753" s="87">
        <v>8.0275736096065931</v>
      </c>
      <c r="D3753" s="87">
        <v>0</v>
      </c>
      <c r="F3753" s="78"/>
    </row>
    <row r="3754" spans="1:6">
      <c r="A3754" s="5">
        <v>3752</v>
      </c>
      <c r="B3754" s="87">
        <v>9.1502995020541604</v>
      </c>
      <c r="C3754" s="87">
        <v>7.3915411396354118</v>
      </c>
      <c r="D3754" s="87">
        <v>1.0584</v>
      </c>
      <c r="F3754" s="78"/>
    </row>
    <row r="3755" spans="1:6">
      <c r="A3755" s="5">
        <v>3753</v>
      </c>
      <c r="B3755" s="87">
        <v>9.7983847303904614</v>
      </c>
      <c r="C3755" s="87">
        <v>6.0996418077945291</v>
      </c>
      <c r="D3755" s="87">
        <v>2.1924000000000001</v>
      </c>
      <c r="F3755" s="78"/>
    </row>
    <row r="3756" spans="1:6">
      <c r="A3756" s="5">
        <v>3754</v>
      </c>
      <c r="B3756" s="87">
        <v>10.25089114374704</v>
      </c>
      <c r="C3756" s="87">
        <v>4.6639817387070099</v>
      </c>
      <c r="D3756" s="87">
        <v>3.099600000000001</v>
      </c>
      <c r="F3756" s="78"/>
    </row>
    <row r="3757" spans="1:6">
      <c r="A3757" s="5">
        <v>3755</v>
      </c>
      <c r="B3757" s="87">
        <v>10.35393160014771</v>
      </c>
      <c r="C3757" s="87">
        <v>3.8761038940519699</v>
      </c>
      <c r="D3757" s="87">
        <v>3.9312</v>
      </c>
      <c r="F3757" s="78"/>
    </row>
    <row r="3758" spans="1:6">
      <c r="A3758" s="5">
        <v>3756</v>
      </c>
      <c r="B3758" s="87">
        <v>10.012895214162221</v>
      </c>
      <c r="C3758" s="87">
        <v>2.9464697883268189</v>
      </c>
      <c r="D3758" s="87">
        <v>4.5359999999999996</v>
      </c>
      <c r="F3758" s="78"/>
    </row>
    <row r="3759" spans="1:6">
      <c r="A3759" s="5">
        <v>3757</v>
      </c>
      <c r="B3759" s="87">
        <v>9.4634792336642661</v>
      </c>
      <c r="C3759" s="87">
        <v>2.453934112763454</v>
      </c>
      <c r="D3759" s="87">
        <v>4.9896000000000011</v>
      </c>
      <c r="F3759" s="78"/>
    </row>
    <row r="3760" spans="1:6">
      <c r="A3760" s="5">
        <v>3758</v>
      </c>
      <c r="B3760" s="87">
        <v>8.3071581305601363</v>
      </c>
      <c r="C3760" s="87">
        <v>1.998496306097866</v>
      </c>
      <c r="D3760" s="87">
        <v>5.1407999999999996</v>
      </c>
      <c r="F3760" s="78"/>
    </row>
    <row r="3761" spans="1:6">
      <c r="A3761" s="5">
        <v>3759</v>
      </c>
      <c r="B3761" s="87">
        <v>7.6653335971375034</v>
      </c>
      <c r="C3761" s="87">
        <v>2.06390240721282</v>
      </c>
      <c r="D3761" s="87">
        <v>5.0651999999999999</v>
      </c>
      <c r="F3761" s="78"/>
    </row>
    <row r="3762" spans="1:6">
      <c r="A3762" s="5">
        <v>3760</v>
      </c>
      <c r="B3762" s="87">
        <v>7.1567885326004594</v>
      </c>
      <c r="C3762" s="87">
        <v>2.5603775958931001</v>
      </c>
      <c r="D3762" s="87">
        <v>4.611600000000001</v>
      </c>
      <c r="F3762" s="78"/>
    </row>
    <row r="3763" spans="1:6">
      <c r="A3763" s="5">
        <v>3761</v>
      </c>
      <c r="B3763" s="87">
        <v>6.604462454611757</v>
      </c>
      <c r="C3763" s="87">
        <v>2.1838167478974131</v>
      </c>
      <c r="D3763" s="87">
        <v>4.0068000000000001</v>
      </c>
      <c r="F3763" s="78"/>
    </row>
    <row r="3764" spans="1:6">
      <c r="A3764" s="5">
        <v>3762</v>
      </c>
      <c r="B3764" s="87">
        <v>7.1399639972125808</v>
      </c>
      <c r="C3764" s="87">
        <v>2.8462892339741361</v>
      </c>
      <c r="D3764" s="87">
        <v>3.2507999999999999</v>
      </c>
      <c r="F3764" s="78"/>
    </row>
    <row r="3765" spans="1:6">
      <c r="A3765" s="5">
        <v>3763</v>
      </c>
      <c r="B3765" s="87">
        <v>6.793424586396946</v>
      </c>
      <c r="C3765" s="87">
        <v>3.7470379127822961</v>
      </c>
      <c r="D3765" s="87">
        <v>2.4192</v>
      </c>
      <c r="F3765" s="78"/>
    </row>
    <row r="3766" spans="1:6">
      <c r="A3766" s="5">
        <v>3764</v>
      </c>
      <c r="B3766" s="87">
        <v>8.0211088350411739</v>
      </c>
      <c r="C3766" s="87">
        <v>4.2590979497714949</v>
      </c>
      <c r="D3766" s="87">
        <v>1.5875999999999999</v>
      </c>
      <c r="F3766" s="78"/>
    </row>
    <row r="3767" spans="1:6">
      <c r="A3767" s="5">
        <v>3765</v>
      </c>
      <c r="B3767" s="87">
        <v>7.7124975523832529</v>
      </c>
      <c r="C3767" s="87">
        <v>5.2717119397473304</v>
      </c>
      <c r="D3767" s="87">
        <v>0.378</v>
      </c>
      <c r="F3767" s="78"/>
    </row>
    <row r="3768" spans="1:6">
      <c r="A3768" s="5">
        <v>3766</v>
      </c>
      <c r="B3768" s="87">
        <v>7.5009976281715227</v>
      </c>
      <c r="C3768" s="87">
        <v>5.9038061306079586</v>
      </c>
      <c r="D3768" s="87">
        <v>0</v>
      </c>
      <c r="F3768" s="78"/>
    </row>
    <row r="3769" spans="1:6">
      <c r="A3769" s="5">
        <v>3767</v>
      </c>
      <c r="B3769" s="87">
        <v>7.9720079723255246</v>
      </c>
      <c r="C3769" s="87">
        <v>6.4337864754569223</v>
      </c>
      <c r="D3769" s="87">
        <v>0</v>
      </c>
      <c r="F3769" s="78"/>
    </row>
    <row r="3770" spans="1:6">
      <c r="A3770" s="5">
        <v>3768</v>
      </c>
      <c r="B3770" s="87">
        <v>7.2638695147179861</v>
      </c>
      <c r="C3770" s="87">
        <v>6.854876563227581</v>
      </c>
      <c r="D3770" s="87">
        <v>0</v>
      </c>
      <c r="F3770" s="78"/>
    </row>
    <row r="3771" spans="1:6">
      <c r="A3771" s="5">
        <v>3769</v>
      </c>
      <c r="B3771" s="87">
        <v>6.9284063444113766</v>
      </c>
      <c r="C3771" s="87">
        <v>6.4723220268232264</v>
      </c>
      <c r="D3771" s="87">
        <v>0</v>
      </c>
      <c r="F3771" s="78"/>
    </row>
    <row r="3772" spans="1:6">
      <c r="A3772" s="5">
        <v>3770</v>
      </c>
      <c r="B3772" s="87">
        <v>7.2694591063347609</v>
      </c>
      <c r="C3772" s="87">
        <v>7.2114879369085099</v>
      </c>
      <c r="D3772" s="87">
        <v>0</v>
      </c>
      <c r="F3772" s="78"/>
    </row>
    <row r="3773" spans="1:6">
      <c r="A3773" s="5">
        <v>3771</v>
      </c>
      <c r="B3773" s="87">
        <v>7.6784648556824626</v>
      </c>
      <c r="C3773" s="87">
        <v>7.6530359122391536</v>
      </c>
      <c r="D3773" s="87">
        <v>0</v>
      </c>
      <c r="F3773" s="78"/>
    </row>
    <row r="3774" spans="1:6">
      <c r="A3774" s="5">
        <v>3772</v>
      </c>
      <c r="B3774" s="87">
        <v>7.9227349142063748</v>
      </c>
      <c r="C3774" s="87">
        <v>7.6192071386141258</v>
      </c>
      <c r="D3774" s="87">
        <v>0</v>
      </c>
      <c r="F3774" s="78"/>
    </row>
    <row r="3775" spans="1:6">
      <c r="A3775" s="5">
        <v>3773</v>
      </c>
      <c r="B3775" s="87">
        <v>7.826562657072909</v>
      </c>
      <c r="C3775" s="87">
        <v>8.2185704729728926</v>
      </c>
      <c r="D3775" s="87">
        <v>0</v>
      </c>
      <c r="F3775" s="78"/>
    </row>
    <row r="3776" spans="1:6">
      <c r="A3776" s="5">
        <v>3774</v>
      </c>
      <c r="B3776" s="87">
        <v>7.8852470344707077</v>
      </c>
      <c r="C3776" s="87">
        <v>7.7292106374128213</v>
      </c>
      <c r="D3776" s="87">
        <v>0</v>
      </c>
      <c r="F3776" s="78"/>
    </row>
    <row r="3777" spans="1:6">
      <c r="A3777" s="5">
        <v>3775</v>
      </c>
      <c r="B3777" s="87">
        <v>8.0572781244765146</v>
      </c>
      <c r="C3777" s="87">
        <v>7.7694282814454443</v>
      </c>
      <c r="D3777" s="87">
        <v>0</v>
      </c>
      <c r="F3777" s="78"/>
    </row>
    <row r="3778" spans="1:6">
      <c r="A3778" s="5">
        <v>3776</v>
      </c>
      <c r="B3778" s="87">
        <v>9.2493588650525993</v>
      </c>
      <c r="C3778" s="87">
        <v>7.4926353755294617</v>
      </c>
      <c r="D3778" s="87">
        <v>0.60480000000000056</v>
      </c>
      <c r="F3778" s="78"/>
    </row>
    <row r="3779" spans="1:6">
      <c r="A3779" s="5">
        <v>3777</v>
      </c>
      <c r="B3779" s="87">
        <v>9.6429475816069754</v>
      </c>
      <c r="C3779" s="87">
        <v>5.8632128270852073</v>
      </c>
      <c r="D3779" s="87">
        <v>1.89</v>
      </c>
      <c r="F3779" s="78"/>
    </row>
    <row r="3780" spans="1:6">
      <c r="A3780" s="5">
        <v>3778</v>
      </c>
      <c r="B3780" s="87">
        <v>10.34759702251776</v>
      </c>
      <c r="C3780" s="87">
        <v>4.7764655333087482</v>
      </c>
      <c r="D3780" s="87">
        <v>2.9483999999999999</v>
      </c>
      <c r="F3780" s="78"/>
    </row>
    <row r="3781" spans="1:6">
      <c r="A3781" s="5">
        <v>3779</v>
      </c>
      <c r="B3781" s="87">
        <v>9.8417442674372744</v>
      </c>
      <c r="C3781" s="87">
        <v>3.487135899037491</v>
      </c>
      <c r="D3781" s="87">
        <v>3.8556000000000008</v>
      </c>
      <c r="F3781" s="78"/>
    </row>
    <row r="3782" spans="1:6">
      <c r="A3782" s="5">
        <v>3780</v>
      </c>
      <c r="B3782" s="87">
        <v>9.4362594862239728</v>
      </c>
      <c r="C3782" s="87">
        <v>3.2876868602419038</v>
      </c>
      <c r="D3782" s="87">
        <v>4.611600000000001</v>
      </c>
      <c r="F3782" s="78"/>
    </row>
    <row r="3783" spans="1:6">
      <c r="A3783" s="5">
        <v>3781</v>
      </c>
      <c r="B3783" s="87">
        <v>9.8324799095486455</v>
      </c>
      <c r="C3783" s="87">
        <v>2.733606380109439</v>
      </c>
      <c r="D3783" s="87">
        <v>5.0651999999999999</v>
      </c>
      <c r="F3783" s="78"/>
    </row>
    <row r="3784" spans="1:6">
      <c r="A3784" s="5">
        <v>3782</v>
      </c>
      <c r="B3784" s="87">
        <v>8.582780878671544</v>
      </c>
      <c r="C3784" s="87">
        <v>2.082349233585763</v>
      </c>
      <c r="D3784" s="87">
        <v>5.2919999999999998</v>
      </c>
      <c r="F3784" s="78"/>
    </row>
    <row r="3785" spans="1:6">
      <c r="A3785" s="5">
        <v>3783</v>
      </c>
      <c r="B3785" s="87">
        <v>7.8955814381116607</v>
      </c>
      <c r="C3785" s="87">
        <v>2.2313507057427819</v>
      </c>
      <c r="D3785" s="87">
        <v>5.3676000000000013</v>
      </c>
      <c r="F3785" s="78"/>
    </row>
    <row r="3786" spans="1:6">
      <c r="A3786" s="5">
        <v>3784</v>
      </c>
      <c r="B3786" s="87">
        <v>7.1970720938867014</v>
      </c>
      <c r="C3786" s="87">
        <v>2.228310799405306</v>
      </c>
      <c r="D3786" s="87">
        <v>5.0651999999999999</v>
      </c>
      <c r="F3786" s="78"/>
    </row>
    <row r="3787" spans="1:6">
      <c r="A3787" s="5">
        <v>3785</v>
      </c>
      <c r="B3787" s="87">
        <v>7.4475215444415914</v>
      </c>
      <c r="C3787" s="87">
        <v>2.660419041925532</v>
      </c>
      <c r="D3787" s="87">
        <v>4.460399999999999</v>
      </c>
      <c r="F3787" s="78"/>
    </row>
    <row r="3788" spans="1:6">
      <c r="A3788" s="5">
        <v>3786</v>
      </c>
      <c r="B3788" s="87">
        <v>7.205583407102548</v>
      </c>
      <c r="C3788" s="87">
        <v>3.338866407760646</v>
      </c>
      <c r="D3788" s="87">
        <v>3.553199999999999</v>
      </c>
      <c r="F3788" s="78"/>
    </row>
    <row r="3789" spans="1:6">
      <c r="A3789" s="5">
        <v>3787</v>
      </c>
      <c r="B3789" s="87">
        <v>7.479880412826498</v>
      </c>
      <c r="C3789" s="87">
        <v>3.5856057510644841</v>
      </c>
      <c r="D3789" s="87">
        <v>2.5703999999999998</v>
      </c>
      <c r="F3789" s="78"/>
    </row>
    <row r="3790" spans="1:6">
      <c r="A3790" s="5">
        <v>3788</v>
      </c>
      <c r="B3790" s="87">
        <v>7.2117628590701672</v>
      </c>
      <c r="C3790" s="87">
        <v>4.5203325891185671</v>
      </c>
      <c r="D3790" s="87">
        <v>1.512</v>
      </c>
      <c r="F3790" s="78"/>
    </row>
    <row r="3791" spans="1:6">
      <c r="A3791" s="5">
        <v>3789</v>
      </c>
      <c r="B3791" s="87">
        <v>7.9150875653605262</v>
      </c>
      <c r="C3791" s="87">
        <v>5.4519416058054349</v>
      </c>
      <c r="D3791" s="87">
        <v>0.30240000000000028</v>
      </c>
      <c r="F3791" s="78"/>
    </row>
    <row r="3792" spans="1:6">
      <c r="A3792" s="5">
        <v>3790</v>
      </c>
      <c r="B3792" s="87">
        <v>7.3747065109572132</v>
      </c>
      <c r="C3792" s="87">
        <v>6.4070599671976751</v>
      </c>
      <c r="D3792" s="87">
        <v>0</v>
      </c>
      <c r="F3792" s="78"/>
    </row>
    <row r="3793" spans="1:6">
      <c r="A3793" s="5">
        <v>3791</v>
      </c>
      <c r="B3793" s="87">
        <v>7.7263371202463036</v>
      </c>
      <c r="C3793" s="87">
        <v>6.1392087774880393</v>
      </c>
      <c r="D3793" s="87">
        <v>0</v>
      </c>
      <c r="F3793" s="78"/>
    </row>
    <row r="3794" spans="1:6">
      <c r="A3794" s="5">
        <v>3792</v>
      </c>
      <c r="B3794" s="87">
        <v>7.4812242059657992</v>
      </c>
      <c r="C3794" s="87">
        <v>6.3124255552649506</v>
      </c>
      <c r="D3794" s="87">
        <v>0</v>
      </c>
      <c r="F3794" s="78"/>
    </row>
    <row r="3795" spans="1:6">
      <c r="A3795" s="5">
        <v>3793</v>
      </c>
      <c r="B3795" s="87">
        <v>7.6934300477587811</v>
      </c>
      <c r="C3795" s="87">
        <v>7.4133088447976707</v>
      </c>
      <c r="D3795" s="87">
        <v>0</v>
      </c>
      <c r="F3795" s="78"/>
    </row>
    <row r="3796" spans="1:6">
      <c r="A3796" s="5">
        <v>3794</v>
      </c>
      <c r="B3796" s="87">
        <v>7.2801509533555251</v>
      </c>
      <c r="C3796" s="87">
        <v>7.5653385344617634</v>
      </c>
      <c r="D3796" s="87">
        <v>0</v>
      </c>
      <c r="F3796" s="78"/>
    </row>
    <row r="3797" spans="1:6">
      <c r="A3797" s="5">
        <v>3795</v>
      </c>
      <c r="B3797" s="87">
        <v>7.3417134304174123</v>
      </c>
      <c r="C3797" s="87">
        <v>8.056913591331968</v>
      </c>
      <c r="D3797" s="87">
        <v>0</v>
      </c>
      <c r="F3797" s="78"/>
    </row>
    <row r="3798" spans="1:6">
      <c r="A3798" s="5">
        <v>3796</v>
      </c>
      <c r="B3798" s="87">
        <v>7.2721099673991487</v>
      </c>
      <c r="C3798" s="87">
        <v>7.8099871188033294</v>
      </c>
      <c r="D3798" s="87">
        <v>0</v>
      </c>
      <c r="F3798" s="78"/>
    </row>
    <row r="3799" spans="1:6">
      <c r="A3799" s="5">
        <v>3797</v>
      </c>
      <c r="B3799" s="87">
        <v>7.6429745748911122</v>
      </c>
      <c r="C3799" s="87">
        <v>8.5854875591683175</v>
      </c>
      <c r="D3799" s="87">
        <v>0</v>
      </c>
      <c r="F3799" s="78"/>
    </row>
    <row r="3800" spans="1:6">
      <c r="A3800" s="5">
        <v>3798</v>
      </c>
      <c r="B3800" s="87">
        <v>7.6360809102645977</v>
      </c>
      <c r="C3800" s="87">
        <v>8.0367003379639677</v>
      </c>
      <c r="D3800" s="87">
        <v>0</v>
      </c>
      <c r="F3800" s="78"/>
    </row>
    <row r="3801" spans="1:6">
      <c r="A3801" s="5">
        <v>3799</v>
      </c>
      <c r="B3801" s="87">
        <v>8.2593196477505426</v>
      </c>
      <c r="C3801" s="87">
        <v>7.6743710895752919</v>
      </c>
      <c r="D3801" s="87">
        <v>0</v>
      </c>
      <c r="F3801" s="78"/>
    </row>
    <row r="3802" spans="1:6">
      <c r="A3802" s="5">
        <v>3800</v>
      </c>
      <c r="B3802" s="87">
        <v>9.1904924201094875</v>
      </c>
      <c r="C3802" s="87">
        <v>7.5131966979387173</v>
      </c>
      <c r="D3802" s="87">
        <v>0</v>
      </c>
      <c r="F3802" s="78"/>
    </row>
    <row r="3803" spans="1:6">
      <c r="A3803" s="5">
        <v>3801</v>
      </c>
      <c r="B3803" s="87">
        <v>10.04874530034119</v>
      </c>
      <c r="C3803" s="87">
        <v>6.6755262160079489</v>
      </c>
      <c r="D3803" s="87">
        <v>0</v>
      </c>
      <c r="F3803" s="78"/>
    </row>
    <row r="3804" spans="1:6">
      <c r="A3804" s="5">
        <v>3802</v>
      </c>
      <c r="B3804" s="87">
        <v>10.30412128199711</v>
      </c>
      <c r="C3804" s="87">
        <v>6.0844593623669487</v>
      </c>
      <c r="D3804" s="87">
        <v>0.60480000000000056</v>
      </c>
      <c r="F3804" s="78"/>
    </row>
    <row r="3805" spans="1:6">
      <c r="A3805" s="5">
        <v>3803</v>
      </c>
      <c r="B3805" s="87">
        <v>10.846722535875751</v>
      </c>
      <c r="C3805" s="87">
        <v>6.0581414476445454</v>
      </c>
      <c r="D3805" s="87">
        <v>0.75600000000000001</v>
      </c>
      <c r="F3805" s="78"/>
    </row>
    <row r="3806" spans="1:6">
      <c r="A3806" s="5">
        <v>3804</v>
      </c>
      <c r="B3806" s="87">
        <v>10.03088297447793</v>
      </c>
      <c r="C3806" s="87">
        <v>6.0461605857924674</v>
      </c>
      <c r="D3806" s="87">
        <v>1.512</v>
      </c>
      <c r="F3806" s="78"/>
    </row>
    <row r="3807" spans="1:6">
      <c r="A3807" s="5">
        <v>3805</v>
      </c>
      <c r="B3807" s="87">
        <v>9.9664994207515232</v>
      </c>
      <c r="C3807" s="87">
        <v>5.0695811154224142</v>
      </c>
      <c r="D3807" s="87">
        <v>1.89</v>
      </c>
      <c r="F3807" s="78"/>
    </row>
    <row r="3808" spans="1:6">
      <c r="A3808" s="5">
        <v>3806</v>
      </c>
      <c r="B3808" s="87">
        <v>8.9771805936866009</v>
      </c>
      <c r="C3808" s="87">
        <v>4.3972849040937367</v>
      </c>
      <c r="D3808" s="87">
        <v>2.1168</v>
      </c>
      <c r="F3808" s="78"/>
    </row>
    <row r="3809" spans="1:6">
      <c r="A3809" s="5">
        <v>3807</v>
      </c>
      <c r="B3809" s="87">
        <v>8.2141918180291693</v>
      </c>
      <c r="C3809" s="87">
        <v>4.1400267509243438</v>
      </c>
      <c r="D3809" s="87">
        <v>2.2679999999999998</v>
      </c>
      <c r="F3809" s="78"/>
    </row>
    <row r="3810" spans="1:6">
      <c r="A3810" s="5">
        <v>3808</v>
      </c>
      <c r="B3810" s="87">
        <v>8.0486225859495999</v>
      </c>
      <c r="C3810" s="87">
        <v>4.3442925883398633</v>
      </c>
      <c r="D3810" s="87">
        <v>2.1924000000000001</v>
      </c>
      <c r="F3810" s="78"/>
    </row>
    <row r="3811" spans="1:6">
      <c r="A3811" s="5">
        <v>3809</v>
      </c>
      <c r="B3811" s="87">
        <v>7.2269482863677679</v>
      </c>
      <c r="C3811" s="87">
        <v>3.5150434388786471</v>
      </c>
      <c r="D3811" s="87">
        <v>2.041199999999999</v>
      </c>
      <c r="F3811" s="78"/>
    </row>
    <row r="3812" spans="1:6">
      <c r="A3812" s="5">
        <v>3810</v>
      </c>
      <c r="B3812" s="87">
        <v>7.0861688239239538</v>
      </c>
      <c r="C3812" s="87">
        <v>3.6786775418527489</v>
      </c>
      <c r="D3812" s="87">
        <v>1.5875999999999999</v>
      </c>
      <c r="F3812" s="78"/>
    </row>
    <row r="3813" spans="1:6">
      <c r="A3813" s="5">
        <v>3811</v>
      </c>
      <c r="B3813" s="87">
        <v>6.9887043990816586</v>
      </c>
      <c r="C3813" s="87">
        <v>4.3620640767409684</v>
      </c>
      <c r="D3813" s="87">
        <v>0.83159999999999978</v>
      </c>
      <c r="F3813" s="78"/>
    </row>
    <row r="3814" spans="1:6">
      <c r="A3814" s="5">
        <v>3812</v>
      </c>
      <c r="B3814" s="87">
        <v>7.4014907596588557</v>
      </c>
      <c r="C3814" s="87">
        <v>5.5936700276006279</v>
      </c>
      <c r="D3814" s="87">
        <v>7.5599999999999737E-2</v>
      </c>
      <c r="F3814" s="78"/>
    </row>
    <row r="3815" spans="1:6">
      <c r="A3815" s="5">
        <v>3813</v>
      </c>
      <c r="B3815" s="87">
        <v>7.4049948382041677</v>
      </c>
      <c r="C3815" s="87">
        <v>5.7937987645612568</v>
      </c>
      <c r="D3815" s="87">
        <v>0</v>
      </c>
      <c r="F3815" s="78"/>
    </row>
    <row r="3816" spans="1:6">
      <c r="A3816" s="5">
        <v>3814</v>
      </c>
      <c r="B3816" s="87">
        <v>7.4749331644737236</v>
      </c>
      <c r="C3816" s="87">
        <v>5.7137116400143331</v>
      </c>
      <c r="D3816" s="87">
        <v>0</v>
      </c>
      <c r="F3816" s="78"/>
    </row>
    <row r="3817" spans="1:6">
      <c r="A3817" s="5">
        <v>3815</v>
      </c>
      <c r="B3817" s="87">
        <v>7.8534115648453131</v>
      </c>
      <c r="C3817" s="87">
        <v>6.4068983373972213</v>
      </c>
      <c r="D3817" s="87">
        <v>0</v>
      </c>
      <c r="F3817" s="78"/>
    </row>
    <row r="3818" spans="1:6">
      <c r="A3818" s="5">
        <v>3816</v>
      </c>
      <c r="B3818" s="87">
        <v>7.5970904497891683</v>
      </c>
      <c r="C3818" s="87">
        <v>6.3237690338014731</v>
      </c>
      <c r="D3818" s="87">
        <v>0</v>
      </c>
      <c r="F3818" s="78"/>
    </row>
    <row r="3819" spans="1:6">
      <c r="A3819" s="5">
        <v>3817</v>
      </c>
      <c r="B3819" s="87">
        <v>7.7108397513986739</v>
      </c>
      <c r="C3819" s="87">
        <v>7.1298461166762142</v>
      </c>
      <c r="D3819" s="87">
        <v>0</v>
      </c>
      <c r="F3819" s="78"/>
    </row>
    <row r="3820" spans="1:6">
      <c r="A3820" s="5">
        <v>3818</v>
      </c>
      <c r="B3820" s="87">
        <v>7.6214472254842702</v>
      </c>
      <c r="C3820" s="87">
        <v>7.2472405480211393</v>
      </c>
      <c r="D3820" s="87">
        <v>0</v>
      </c>
      <c r="F3820" s="78"/>
    </row>
    <row r="3821" spans="1:6">
      <c r="A3821" s="5">
        <v>3819</v>
      </c>
      <c r="B3821" s="87">
        <v>7.48424536187337</v>
      </c>
      <c r="C3821" s="87">
        <v>7.8097746942599873</v>
      </c>
      <c r="D3821" s="87">
        <v>0</v>
      </c>
      <c r="F3821" s="78"/>
    </row>
    <row r="3822" spans="1:6">
      <c r="A3822" s="5">
        <v>3820</v>
      </c>
      <c r="B3822" s="87">
        <v>7.5360390808920492</v>
      </c>
      <c r="C3822" s="87">
        <v>8.0509193163038226</v>
      </c>
      <c r="D3822" s="87">
        <v>0</v>
      </c>
      <c r="F3822" s="78"/>
    </row>
    <row r="3823" spans="1:6">
      <c r="A3823" s="5">
        <v>3821</v>
      </c>
      <c r="B3823" s="87">
        <v>7.734786660029088</v>
      </c>
      <c r="C3823" s="87">
        <v>8.410392017456509</v>
      </c>
      <c r="D3823" s="87">
        <v>0</v>
      </c>
      <c r="F3823" s="78"/>
    </row>
    <row r="3824" spans="1:6">
      <c r="A3824" s="5">
        <v>3822</v>
      </c>
      <c r="B3824" s="87">
        <v>7.9667432523253634</v>
      </c>
      <c r="C3824" s="87">
        <v>8.1898834707415595</v>
      </c>
      <c r="D3824" s="87">
        <v>0</v>
      </c>
      <c r="F3824" s="78"/>
    </row>
    <row r="3825" spans="1:6">
      <c r="A3825" s="5">
        <v>3823</v>
      </c>
      <c r="B3825" s="87">
        <v>8.1788900254688279</v>
      </c>
      <c r="C3825" s="87">
        <v>7.5853561041934219</v>
      </c>
      <c r="D3825" s="87">
        <v>7.5599999999999737E-2</v>
      </c>
      <c r="F3825" s="78"/>
    </row>
    <row r="3826" spans="1:6">
      <c r="A3826" s="5">
        <v>3824</v>
      </c>
      <c r="B3826" s="87">
        <v>8.6689746368962712</v>
      </c>
      <c r="C3826" s="87">
        <v>6.6153094539194974</v>
      </c>
      <c r="D3826" s="87">
        <v>1.1339999999999999</v>
      </c>
      <c r="F3826" s="78"/>
    </row>
    <row r="3827" spans="1:6">
      <c r="A3827" s="5">
        <v>3825</v>
      </c>
      <c r="B3827" s="87">
        <v>9.6990858538322158</v>
      </c>
      <c r="C3827" s="87">
        <v>6.1567810956810289</v>
      </c>
      <c r="D3827" s="87">
        <v>1.6632</v>
      </c>
      <c r="F3827" s="78"/>
    </row>
    <row r="3828" spans="1:6">
      <c r="A3828" s="5">
        <v>3826</v>
      </c>
      <c r="B3828" s="87">
        <v>10.00294032064674</v>
      </c>
      <c r="C3828" s="87">
        <v>4.8859153785769891</v>
      </c>
      <c r="D3828" s="87">
        <v>2.7216</v>
      </c>
      <c r="F3828" s="78"/>
    </row>
    <row r="3829" spans="1:6">
      <c r="A3829" s="5">
        <v>3827</v>
      </c>
      <c r="B3829" s="87">
        <v>10.06238431741823</v>
      </c>
      <c r="C3829" s="87">
        <v>4.076924522146788</v>
      </c>
      <c r="D3829" s="87">
        <v>3.78</v>
      </c>
      <c r="F3829" s="78"/>
    </row>
    <row r="3830" spans="1:6">
      <c r="A3830" s="5">
        <v>3828</v>
      </c>
      <c r="B3830" s="87">
        <v>10.23247266741904</v>
      </c>
      <c r="C3830" s="87">
        <v>3.5650985326804778</v>
      </c>
      <c r="D3830" s="87">
        <v>4.3091999999999997</v>
      </c>
      <c r="F3830" s="78"/>
    </row>
    <row r="3831" spans="1:6">
      <c r="A3831" s="5">
        <v>3829</v>
      </c>
      <c r="B3831" s="87">
        <v>9.5909955984806992</v>
      </c>
      <c r="C3831" s="87">
        <v>3.9758614715394738</v>
      </c>
      <c r="D3831" s="87">
        <v>3.78</v>
      </c>
      <c r="F3831" s="78"/>
    </row>
    <row r="3832" spans="1:6">
      <c r="A3832" s="5">
        <v>3830</v>
      </c>
      <c r="B3832" s="87">
        <v>8.9406542042081352</v>
      </c>
      <c r="C3832" s="87">
        <v>4.1381121965882048</v>
      </c>
      <c r="D3832" s="87">
        <v>3.4020000000000001</v>
      </c>
      <c r="F3832" s="78"/>
    </row>
    <row r="3833" spans="1:6">
      <c r="A3833" s="5">
        <v>3831</v>
      </c>
      <c r="B3833" s="87">
        <v>7.9067109807857614</v>
      </c>
      <c r="C3833" s="87">
        <v>4.2214930840308877</v>
      </c>
      <c r="D3833" s="87">
        <v>3.4776000000000011</v>
      </c>
      <c r="F3833" s="78"/>
    </row>
    <row r="3834" spans="1:6">
      <c r="A3834" s="5">
        <v>3832</v>
      </c>
      <c r="B3834" s="87">
        <v>7.5165304190795341</v>
      </c>
      <c r="C3834" s="87">
        <v>5.2973671237368709</v>
      </c>
      <c r="D3834" s="87">
        <v>2.9483999999999999</v>
      </c>
      <c r="F3834" s="78"/>
    </row>
    <row r="3835" spans="1:6">
      <c r="A3835" s="5">
        <v>3833</v>
      </c>
      <c r="B3835" s="87">
        <v>6.8128919267126591</v>
      </c>
      <c r="C3835" s="87">
        <v>5.3501715590704064</v>
      </c>
      <c r="D3835" s="87">
        <v>2.3435999999999999</v>
      </c>
      <c r="F3835" s="78"/>
    </row>
    <row r="3836" spans="1:6">
      <c r="A3836" s="5">
        <v>3834</v>
      </c>
      <c r="B3836" s="87">
        <v>7.5166427844265984</v>
      </c>
      <c r="C3836" s="87">
        <v>5.7666002349990491</v>
      </c>
      <c r="D3836" s="87">
        <v>1.5875999999999999</v>
      </c>
      <c r="F3836" s="78"/>
    </row>
    <row r="3837" spans="1:6">
      <c r="A3837" s="5">
        <v>3835</v>
      </c>
      <c r="B3837" s="87">
        <v>7.3718236852408108</v>
      </c>
      <c r="C3837" s="87">
        <v>5.4244472752766537</v>
      </c>
      <c r="D3837" s="87">
        <v>0.83159999999999978</v>
      </c>
      <c r="F3837" s="78"/>
    </row>
    <row r="3838" spans="1:6">
      <c r="A3838" s="5">
        <v>3836</v>
      </c>
      <c r="B3838" s="87">
        <v>7.2110672063881989</v>
      </c>
      <c r="C3838" s="87">
        <v>5.6719199511181149</v>
      </c>
      <c r="D3838" s="87">
        <v>0.2268000000000005</v>
      </c>
      <c r="F3838" s="78"/>
    </row>
    <row r="3839" spans="1:6">
      <c r="A3839" s="5">
        <v>3837</v>
      </c>
      <c r="B3839" s="87">
        <v>6.8298913694204044</v>
      </c>
      <c r="C3839" s="87">
        <v>6.1046502922615984</v>
      </c>
      <c r="D3839" s="87">
        <v>0</v>
      </c>
      <c r="F3839" s="78"/>
    </row>
    <row r="3840" spans="1:6">
      <c r="A3840" s="5">
        <v>3838</v>
      </c>
      <c r="B3840" s="87">
        <v>7.4773186284686934</v>
      </c>
      <c r="C3840" s="87">
        <v>6.3253829963910713</v>
      </c>
      <c r="D3840" s="87">
        <v>0</v>
      </c>
      <c r="F3840" s="78"/>
    </row>
    <row r="3841" spans="1:6">
      <c r="A3841" s="5">
        <v>3839</v>
      </c>
      <c r="B3841" s="87">
        <v>6.6914908670916313</v>
      </c>
      <c r="C3841" s="87">
        <v>6.3050165800061384</v>
      </c>
      <c r="D3841" s="87">
        <v>0</v>
      </c>
      <c r="F3841" s="78"/>
    </row>
    <row r="3842" spans="1:6">
      <c r="A3842" s="5">
        <v>3840</v>
      </c>
      <c r="B3842" s="87">
        <v>7.6641661087303712</v>
      </c>
      <c r="C3842" s="87">
        <v>6.4193893570432614</v>
      </c>
      <c r="D3842" s="87">
        <v>0</v>
      </c>
      <c r="F3842" s="78"/>
    </row>
    <row r="3843" spans="1:6">
      <c r="A3843" s="5">
        <v>3841</v>
      </c>
      <c r="B3843" s="87">
        <v>7.5883805207179487</v>
      </c>
      <c r="C3843" s="87">
        <v>6.9629559581430529</v>
      </c>
      <c r="D3843" s="87">
        <v>0</v>
      </c>
      <c r="F3843" s="78"/>
    </row>
    <row r="3844" spans="1:6">
      <c r="A3844" s="5">
        <v>3842</v>
      </c>
      <c r="B3844" s="87">
        <v>7.2906577675827968</v>
      </c>
      <c r="C3844" s="87">
        <v>7.6289429761288394</v>
      </c>
      <c r="D3844" s="87">
        <v>0</v>
      </c>
      <c r="F3844" s="78"/>
    </row>
    <row r="3845" spans="1:6">
      <c r="A3845" s="5">
        <v>3843</v>
      </c>
      <c r="B3845" s="87">
        <v>7.7580312222604597</v>
      </c>
      <c r="C3845" s="87">
        <v>7.326818375556039</v>
      </c>
      <c r="D3845" s="87">
        <v>0</v>
      </c>
      <c r="F3845" s="78"/>
    </row>
    <row r="3846" spans="1:6">
      <c r="A3846" s="5">
        <v>3844</v>
      </c>
      <c r="B3846" s="87">
        <v>6.9501274646717013</v>
      </c>
      <c r="C3846" s="87">
        <v>7.2647340440322239</v>
      </c>
      <c r="D3846" s="87">
        <v>0</v>
      </c>
      <c r="F3846" s="78"/>
    </row>
    <row r="3847" spans="1:6">
      <c r="A3847" s="5">
        <v>3845</v>
      </c>
      <c r="B3847" s="87">
        <v>7.5695110931675194</v>
      </c>
      <c r="C3847" s="87">
        <v>7.3836489314787208</v>
      </c>
      <c r="D3847" s="87">
        <v>0</v>
      </c>
      <c r="F3847" s="78"/>
    </row>
    <row r="3848" spans="1:6">
      <c r="A3848" s="5">
        <v>3846</v>
      </c>
      <c r="B3848" s="87">
        <v>8.6662415685263188</v>
      </c>
      <c r="C3848" s="87">
        <v>7.6283944438686397</v>
      </c>
      <c r="D3848" s="87">
        <v>0</v>
      </c>
      <c r="F3848" s="78"/>
    </row>
    <row r="3849" spans="1:6">
      <c r="A3849" s="5">
        <v>3847</v>
      </c>
      <c r="B3849" s="87">
        <v>8.5370527404716476</v>
      </c>
      <c r="C3849" s="87">
        <v>7.8686570803647831</v>
      </c>
      <c r="D3849" s="87">
        <v>0.378</v>
      </c>
      <c r="F3849" s="78"/>
    </row>
    <row r="3850" spans="1:6">
      <c r="A3850" s="5">
        <v>3848</v>
      </c>
      <c r="B3850" s="87">
        <v>8.6475640778225831</v>
      </c>
      <c r="C3850" s="87">
        <v>6.2846078631156894</v>
      </c>
      <c r="D3850" s="87">
        <v>2.1924000000000001</v>
      </c>
      <c r="F3850" s="78"/>
    </row>
    <row r="3851" spans="1:6">
      <c r="A3851" s="5">
        <v>3849</v>
      </c>
      <c r="B3851" s="87">
        <v>9.0617159113264236</v>
      </c>
      <c r="C3851" s="87">
        <v>4.9668682893310594</v>
      </c>
      <c r="D3851" s="87">
        <v>4.0068000000000001</v>
      </c>
      <c r="F3851" s="78"/>
    </row>
    <row r="3852" spans="1:6">
      <c r="A3852" s="5">
        <v>3850</v>
      </c>
      <c r="B3852" s="87">
        <v>9.8297612826917096</v>
      </c>
      <c r="C3852" s="87">
        <v>4.116456580361282</v>
      </c>
      <c r="D3852" s="87">
        <v>4.3091999999999997</v>
      </c>
      <c r="F3852" s="78"/>
    </row>
    <row r="3853" spans="1:6">
      <c r="A3853" s="5">
        <v>3851</v>
      </c>
      <c r="B3853" s="87">
        <v>10.80543556450931</v>
      </c>
      <c r="C3853" s="87">
        <v>3.3302685477960572</v>
      </c>
      <c r="D3853" s="87">
        <v>4.611600000000001</v>
      </c>
      <c r="F3853" s="78"/>
    </row>
    <row r="3854" spans="1:6">
      <c r="A3854" s="5">
        <v>3852</v>
      </c>
      <c r="B3854" s="87">
        <v>10.22586496944843</v>
      </c>
      <c r="C3854" s="87">
        <v>3.5232817279362161</v>
      </c>
      <c r="D3854" s="87">
        <v>4.5359999999999996</v>
      </c>
      <c r="F3854" s="78"/>
    </row>
    <row r="3855" spans="1:6">
      <c r="A3855" s="5">
        <v>3853</v>
      </c>
      <c r="B3855" s="87">
        <v>9.0888458481300329</v>
      </c>
      <c r="C3855" s="87">
        <v>3.2138607777844288</v>
      </c>
      <c r="D3855" s="87">
        <v>4.3091999999999997</v>
      </c>
      <c r="F3855" s="78"/>
    </row>
    <row r="3856" spans="1:6">
      <c r="A3856" s="5">
        <v>3854</v>
      </c>
      <c r="B3856" s="87">
        <v>8.7914251057072015</v>
      </c>
      <c r="C3856" s="87">
        <v>2.9427088644544019</v>
      </c>
      <c r="D3856" s="87">
        <v>4.3848000000000003</v>
      </c>
      <c r="F3856" s="78"/>
    </row>
    <row r="3857" spans="1:6">
      <c r="A3857" s="5">
        <v>3855</v>
      </c>
      <c r="B3857" s="87">
        <v>7.9961343248354808</v>
      </c>
      <c r="C3857" s="87">
        <v>2.914548006513868</v>
      </c>
      <c r="D3857" s="87">
        <v>4.3091999999999997</v>
      </c>
      <c r="F3857" s="78"/>
    </row>
    <row r="3858" spans="1:6">
      <c r="A3858" s="5">
        <v>3856</v>
      </c>
      <c r="B3858" s="87">
        <v>8.0322406300805653</v>
      </c>
      <c r="C3858" s="87">
        <v>4.4037482622171034</v>
      </c>
      <c r="D3858" s="87">
        <v>3.4020000000000001</v>
      </c>
      <c r="F3858" s="78"/>
    </row>
    <row r="3859" spans="1:6">
      <c r="A3859" s="5">
        <v>3857</v>
      </c>
      <c r="B3859" s="87">
        <v>7.2225164618746236</v>
      </c>
      <c r="C3859" s="87">
        <v>5.661174406176162</v>
      </c>
      <c r="D3859" s="87">
        <v>2.9483999999999999</v>
      </c>
      <c r="F3859" s="78"/>
    </row>
    <row r="3860" spans="1:6">
      <c r="A3860" s="5">
        <v>3858</v>
      </c>
      <c r="B3860" s="87">
        <v>7.6898801151663356</v>
      </c>
      <c r="C3860" s="87">
        <v>5.3483075994368487</v>
      </c>
      <c r="D3860" s="87">
        <v>2.3435999999999999</v>
      </c>
      <c r="F3860" s="78"/>
    </row>
    <row r="3861" spans="1:6">
      <c r="A3861" s="5">
        <v>3859</v>
      </c>
      <c r="B3861" s="87">
        <v>7.8575425248009987</v>
      </c>
      <c r="C3861" s="87">
        <v>5.2383572447832494</v>
      </c>
      <c r="D3861" s="87">
        <v>1.738800000000001</v>
      </c>
      <c r="F3861" s="78"/>
    </row>
    <row r="3862" spans="1:6">
      <c r="A3862" s="5">
        <v>3860</v>
      </c>
      <c r="B3862" s="87">
        <v>7.0879996004819539</v>
      </c>
      <c r="C3862" s="87">
        <v>6.0784536703002168</v>
      </c>
      <c r="D3862" s="87">
        <v>1.2096</v>
      </c>
      <c r="F3862" s="78"/>
    </row>
    <row r="3863" spans="1:6">
      <c r="A3863" s="5">
        <v>3861</v>
      </c>
      <c r="B3863" s="87">
        <v>7.0454497708593413</v>
      </c>
      <c r="C3863" s="87">
        <v>6.36330356100546</v>
      </c>
      <c r="D3863" s="87">
        <v>0.60480000000000056</v>
      </c>
      <c r="F3863" s="78"/>
    </row>
    <row r="3864" spans="1:6">
      <c r="A3864" s="5">
        <v>3862</v>
      </c>
      <c r="B3864" s="87">
        <v>7.1193750177216284</v>
      </c>
      <c r="C3864" s="87">
        <v>5.7416883540076169</v>
      </c>
      <c r="D3864" s="87">
        <v>7.5599999999999737E-2</v>
      </c>
      <c r="F3864" s="78"/>
    </row>
    <row r="3865" spans="1:6">
      <c r="A3865" s="5">
        <v>3863</v>
      </c>
      <c r="B3865" s="87">
        <v>7.2448984666620673</v>
      </c>
      <c r="C3865" s="87">
        <v>6.0522680801670301</v>
      </c>
      <c r="D3865" s="87">
        <v>0</v>
      </c>
      <c r="F3865" s="78"/>
    </row>
    <row r="3866" spans="1:6">
      <c r="A3866" s="5">
        <v>3864</v>
      </c>
      <c r="B3866" s="87">
        <v>8.0649059442199853</v>
      </c>
      <c r="C3866" s="87">
        <v>6.6461537286124557</v>
      </c>
      <c r="D3866" s="87">
        <v>0</v>
      </c>
      <c r="F3866" s="78"/>
    </row>
    <row r="3867" spans="1:6">
      <c r="A3867" s="5">
        <v>3865</v>
      </c>
      <c r="B3867" s="87">
        <v>7.8539897412179762</v>
      </c>
      <c r="C3867" s="87">
        <v>6.7720335020517792</v>
      </c>
      <c r="D3867" s="87">
        <v>0</v>
      </c>
      <c r="F3867" s="78"/>
    </row>
    <row r="3868" spans="1:6">
      <c r="A3868" s="5">
        <v>3866</v>
      </c>
      <c r="B3868" s="87">
        <v>7.6177146349587099</v>
      </c>
      <c r="C3868" s="87">
        <v>7.1302258964645802</v>
      </c>
      <c r="D3868" s="87">
        <v>0</v>
      </c>
      <c r="F3868" s="78"/>
    </row>
    <row r="3869" spans="1:6">
      <c r="A3869" s="5">
        <v>3867</v>
      </c>
      <c r="B3869" s="87">
        <v>7.0710921688140198</v>
      </c>
      <c r="C3869" s="87">
        <v>7.4560262926231751</v>
      </c>
      <c r="D3869" s="87">
        <v>0</v>
      </c>
      <c r="F3869" s="78"/>
    </row>
    <row r="3870" spans="1:6">
      <c r="A3870" s="5">
        <v>3868</v>
      </c>
      <c r="B3870" s="87">
        <v>7.2109656983838324</v>
      </c>
      <c r="C3870" s="87">
        <v>7.8266158781115731</v>
      </c>
      <c r="D3870" s="87">
        <v>0</v>
      </c>
      <c r="F3870" s="78"/>
    </row>
    <row r="3871" spans="1:6">
      <c r="A3871" s="5">
        <v>3869</v>
      </c>
      <c r="B3871" s="87">
        <v>7.794923769417049</v>
      </c>
      <c r="C3871" s="87">
        <v>7.2372923832444824</v>
      </c>
      <c r="D3871" s="87">
        <v>0</v>
      </c>
      <c r="F3871" s="78"/>
    </row>
    <row r="3872" spans="1:6">
      <c r="A3872" s="5">
        <v>3870</v>
      </c>
      <c r="B3872" s="87">
        <v>7.4972906313699976</v>
      </c>
      <c r="C3872" s="87">
        <v>6.5137183431435339</v>
      </c>
      <c r="D3872" s="87">
        <v>0.98280000000000056</v>
      </c>
      <c r="F3872" s="78"/>
    </row>
    <row r="3873" spans="1:6">
      <c r="A3873" s="5">
        <v>3871</v>
      </c>
      <c r="B3873" s="87">
        <v>7.4107774691890924</v>
      </c>
      <c r="C3873" s="87">
        <v>5.9687414498601514</v>
      </c>
      <c r="D3873" s="87">
        <v>2.5703999999999998</v>
      </c>
      <c r="F3873" s="78"/>
    </row>
    <row r="3874" spans="1:6">
      <c r="A3874" s="5">
        <v>3872</v>
      </c>
      <c r="B3874" s="87">
        <v>6.6021574188598677</v>
      </c>
      <c r="C3874" s="87">
        <v>4.5633698041052906</v>
      </c>
      <c r="D3874" s="87">
        <v>4.3091999999999997</v>
      </c>
      <c r="F3874" s="78"/>
    </row>
    <row r="3875" spans="1:6">
      <c r="A3875" s="5">
        <v>3873</v>
      </c>
      <c r="B3875" s="87">
        <v>7.2989097702605887</v>
      </c>
      <c r="C3875" s="87">
        <v>4.0992018300332669</v>
      </c>
      <c r="D3875" s="87">
        <v>5.67</v>
      </c>
      <c r="F3875" s="78"/>
    </row>
    <row r="3876" spans="1:6">
      <c r="A3876" s="5">
        <v>3874</v>
      </c>
      <c r="B3876" s="87">
        <v>6.8531017779531433</v>
      </c>
      <c r="C3876" s="87">
        <v>3.4037757968448981</v>
      </c>
      <c r="D3876" s="87">
        <v>6.8796000000000008</v>
      </c>
      <c r="F3876" s="78"/>
    </row>
    <row r="3877" spans="1:6">
      <c r="A3877" s="5">
        <v>3875</v>
      </c>
      <c r="B3877" s="87">
        <v>6.7741454219700321</v>
      </c>
      <c r="C3877" s="87">
        <v>2.5212004197722262</v>
      </c>
      <c r="D3877" s="87">
        <v>6.8796000000000008</v>
      </c>
      <c r="F3877" s="78"/>
    </row>
    <row r="3878" spans="1:6">
      <c r="A3878" s="5">
        <v>3876</v>
      </c>
      <c r="B3878" s="87">
        <v>6.4305968118407248</v>
      </c>
      <c r="C3878" s="87">
        <v>2.0811474235789</v>
      </c>
      <c r="D3878" s="87">
        <v>6.8040000000000003</v>
      </c>
      <c r="F3878" s="78"/>
    </row>
    <row r="3879" spans="1:6">
      <c r="A3879" s="5">
        <v>3877</v>
      </c>
      <c r="B3879" s="87">
        <v>6.6471872440492596</v>
      </c>
      <c r="C3879" s="87">
        <v>2.7831747478927702</v>
      </c>
      <c r="D3879" s="87">
        <v>6.5771999999999986</v>
      </c>
      <c r="F3879" s="78"/>
    </row>
    <row r="3880" spans="1:6">
      <c r="A3880" s="5">
        <v>3878</v>
      </c>
      <c r="B3880" s="87">
        <v>6.720944268458112</v>
      </c>
      <c r="C3880" s="87">
        <v>2.3843985328993882</v>
      </c>
      <c r="D3880" s="87">
        <v>6.4260000000000002</v>
      </c>
      <c r="F3880" s="78"/>
    </row>
    <row r="3881" spans="1:6">
      <c r="A3881" s="5">
        <v>3879</v>
      </c>
      <c r="B3881" s="87">
        <v>7.3545819723971277</v>
      </c>
      <c r="C3881" s="87">
        <v>1.7332843568726151</v>
      </c>
      <c r="D3881" s="87">
        <v>6.3503999999999987</v>
      </c>
      <c r="F3881" s="78"/>
    </row>
    <row r="3882" spans="1:6">
      <c r="A3882" s="5">
        <v>3880</v>
      </c>
      <c r="B3882" s="87">
        <v>6.7562552566271714</v>
      </c>
      <c r="C3882" s="87">
        <v>1.629229143409505</v>
      </c>
      <c r="D3882" s="87">
        <v>5.9723999999999986</v>
      </c>
      <c r="F3882" s="78"/>
    </row>
    <row r="3883" spans="1:6">
      <c r="A3883" s="5">
        <v>3881</v>
      </c>
      <c r="B3883" s="87">
        <v>6.2651245981536814</v>
      </c>
      <c r="C3883" s="87">
        <v>2.2982862807761091</v>
      </c>
      <c r="D3883" s="87">
        <v>5.5188000000000006</v>
      </c>
      <c r="F3883" s="78"/>
    </row>
    <row r="3884" spans="1:6">
      <c r="A3884" s="5">
        <v>3882</v>
      </c>
      <c r="B3884" s="87">
        <v>6.9166738571851356</v>
      </c>
      <c r="C3884" s="87">
        <v>3.483539160176651</v>
      </c>
      <c r="D3884" s="87">
        <v>4.8383999999999991</v>
      </c>
      <c r="F3884" s="78"/>
    </row>
    <row r="3885" spans="1:6">
      <c r="A3885" s="5">
        <v>3883</v>
      </c>
      <c r="B3885" s="87">
        <v>6.851881746316427</v>
      </c>
      <c r="C3885" s="87">
        <v>2.8775518944355358</v>
      </c>
      <c r="D3885" s="87">
        <v>4.0068000000000001</v>
      </c>
      <c r="F3885" s="78"/>
    </row>
    <row r="3886" spans="1:6">
      <c r="A3886" s="5">
        <v>3884</v>
      </c>
      <c r="B3886" s="87">
        <v>6.9763567670059468</v>
      </c>
      <c r="C3886" s="87">
        <v>3.4924658694850148</v>
      </c>
      <c r="D3886" s="87">
        <v>3.099600000000001</v>
      </c>
      <c r="F3886" s="78"/>
    </row>
    <row r="3887" spans="1:6">
      <c r="A3887" s="5">
        <v>3885</v>
      </c>
      <c r="B3887" s="87">
        <v>7.3096972174585533</v>
      </c>
      <c r="C3887" s="87">
        <v>4.1012057328800449</v>
      </c>
      <c r="D3887" s="87">
        <v>2.1924000000000001</v>
      </c>
      <c r="F3887" s="78"/>
    </row>
    <row r="3888" spans="1:6">
      <c r="A3888" s="5">
        <v>3886</v>
      </c>
      <c r="B3888" s="87">
        <v>7.7709761162794404</v>
      </c>
      <c r="C3888" s="87">
        <v>4.3618551287339464</v>
      </c>
      <c r="D3888" s="87">
        <v>1.2096</v>
      </c>
      <c r="F3888" s="78"/>
    </row>
    <row r="3889" spans="1:6">
      <c r="A3889" s="5">
        <v>3887</v>
      </c>
      <c r="B3889" s="87">
        <v>7.3826418112997718</v>
      </c>
      <c r="C3889" s="87">
        <v>4.7376875869570947</v>
      </c>
      <c r="D3889" s="87">
        <v>0.30240000000000028</v>
      </c>
      <c r="F3889" s="78"/>
    </row>
    <row r="3890" spans="1:6">
      <c r="A3890" s="5">
        <v>3888</v>
      </c>
      <c r="B3890" s="87">
        <v>7.4030220104057296</v>
      </c>
      <c r="C3890" s="87">
        <v>4.2022458024091032</v>
      </c>
      <c r="D3890" s="87">
        <v>0</v>
      </c>
      <c r="F3890" s="78"/>
    </row>
    <row r="3891" spans="1:6">
      <c r="A3891" s="5">
        <v>3889</v>
      </c>
      <c r="B3891" s="87">
        <v>7.4762028268170022</v>
      </c>
      <c r="C3891" s="87">
        <v>5.2783618246633326</v>
      </c>
      <c r="D3891" s="87">
        <v>0</v>
      </c>
      <c r="F3891" s="78"/>
    </row>
    <row r="3892" spans="1:6">
      <c r="A3892" s="5">
        <v>3890</v>
      </c>
      <c r="B3892" s="87">
        <v>7.7300039001475858</v>
      </c>
      <c r="C3892" s="87">
        <v>5.5902845764479032</v>
      </c>
      <c r="D3892" s="87">
        <v>0</v>
      </c>
      <c r="F3892" s="78"/>
    </row>
    <row r="3893" spans="1:6">
      <c r="A3893" s="5">
        <v>3891</v>
      </c>
      <c r="B3893" s="87">
        <v>7.4449876563703992</v>
      </c>
      <c r="C3893" s="87">
        <v>6.2716623632726138</v>
      </c>
      <c r="D3893" s="87">
        <v>0</v>
      </c>
      <c r="F3893" s="78"/>
    </row>
    <row r="3894" spans="1:6">
      <c r="A3894" s="5">
        <v>3892</v>
      </c>
      <c r="B3894" s="87">
        <v>6.5118524978456209</v>
      </c>
      <c r="C3894" s="87">
        <v>6.9565267379104787</v>
      </c>
      <c r="D3894" s="87">
        <v>0</v>
      </c>
      <c r="F3894" s="78"/>
    </row>
    <row r="3895" spans="1:6">
      <c r="A3895" s="5">
        <v>3893</v>
      </c>
      <c r="B3895" s="87">
        <v>7.5406589092746783</v>
      </c>
      <c r="C3895" s="87">
        <v>8.0530368396125986</v>
      </c>
      <c r="D3895" s="87">
        <v>0</v>
      </c>
      <c r="F3895" s="78"/>
    </row>
    <row r="3896" spans="1:6">
      <c r="A3896" s="5">
        <v>3894</v>
      </c>
      <c r="B3896" s="87">
        <v>7.7735104603769942</v>
      </c>
      <c r="C3896" s="87">
        <v>7.3858441114187574</v>
      </c>
      <c r="D3896" s="87">
        <v>1.2096</v>
      </c>
      <c r="F3896" s="78"/>
    </row>
    <row r="3897" spans="1:6">
      <c r="A3897" s="5">
        <v>3895</v>
      </c>
      <c r="B3897" s="87">
        <v>6.7796689593697481</v>
      </c>
      <c r="C3897" s="87">
        <v>6.3374848057852811</v>
      </c>
      <c r="D3897" s="87">
        <v>2.494800000000001</v>
      </c>
      <c r="F3897" s="78"/>
    </row>
    <row r="3898" spans="1:6">
      <c r="A3898" s="5">
        <v>3896</v>
      </c>
      <c r="B3898" s="87">
        <v>7.3734009137322571</v>
      </c>
      <c r="C3898" s="87">
        <v>5.9655141641226814</v>
      </c>
      <c r="D3898" s="87">
        <v>3.78</v>
      </c>
      <c r="F3898" s="78"/>
    </row>
    <row r="3899" spans="1:6">
      <c r="A3899" s="5">
        <v>3897</v>
      </c>
      <c r="B3899" s="87">
        <v>7.2048340034947138</v>
      </c>
      <c r="C3899" s="87">
        <v>4.4723572621729293</v>
      </c>
      <c r="D3899" s="87">
        <v>4.9139999999999997</v>
      </c>
      <c r="F3899" s="78"/>
    </row>
    <row r="3900" spans="1:6">
      <c r="A3900" s="5">
        <v>3898</v>
      </c>
      <c r="B3900" s="87">
        <v>7.7085562185057412</v>
      </c>
      <c r="C3900" s="87">
        <v>2.9232780447628639</v>
      </c>
      <c r="D3900" s="87">
        <v>5.7456000000000014</v>
      </c>
      <c r="F3900" s="78"/>
    </row>
    <row r="3901" spans="1:6">
      <c r="A3901" s="5">
        <v>3899</v>
      </c>
      <c r="B3901" s="87">
        <v>6.6759960014786701</v>
      </c>
      <c r="C3901" s="87">
        <v>1.6066751118218121</v>
      </c>
      <c r="D3901" s="87">
        <v>6.5016000000000007</v>
      </c>
      <c r="F3901" s="78"/>
    </row>
    <row r="3902" spans="1:6">
      <c r="A3902" s="5">
        <v>3900</v>
      </c>
      <c r="B3902" s="87">
        <v>6.8115155000787846</v>
      </c>
      <c r="C3902" s="87">
        <v>1.702091198159523</v>
      </c>
      <c r="D3902" s="87">
        <v>7.0308000000000002</v>
      </c>
      <c r="F3902" s="78"/>
    </row>
    <row r="3903" spans="1:6">
      <c r="A3903" s="5">
        <v>3901</v>
      </c>
      <c r="B3903" s="87">
        <v>6.2621992105019331</v>
      </c>
      <c r="C3903" s="87">
        <v>1.4368760361518551</v>
      </c>
      <c r="D3903" s="87">
        <v>7.3331999999999997</v>
      </c>
      <c r="F3903" s="78"/>
    </row>
    <row r="3904" spans="1:6">
      <c r="A3904" s="5">
        <v>3902</v>
      </c>
      <c r="B3904" s="87">
        <v>6.9075747731236463</v>
      </c>
      <c r="C3904" s="87">
        <v>0.43130517134623769</v>
      </c>
      <c r="D3904" s="87">
        <v>7.6356000000000011</v>
      </c>
      <c r="F3904" s="78"/>
    </row>
    <row r="3905" spans="1:6">
      <c r="A3905" s="5">
        <v>3903</v>
      </c>
      <c r="B3905" s="87">
        <v>6.5681048507320536</v>
      </c>
      <c r="C3905" s="87">
        <v>0.7699942841003744</v>
      </c>
      <c r="D3905" s="87">
        <v>7.7111999999999998</v>
      </c>
      <c r="F3905" s="78"/>
    </row>
    <row r="3906" spans="1:6">
      <c r="A3906" s="5">
        <v>3904</v>
      </c>
      <c r="B3906" s="87">
        <v>6.9187100943874418</v>
      </c>
      <c r="C3906" s="87">
        <v>1.32631716395077</v>
      </c>
      <c r="D3906" s="87">
        <v>7.4088000000000003</v>
      </c>
      <c r="F3906" s="78"/>
    </row>
    <row r="3907" spans="1:6">
      <c r="A3907" s="5">
        <v>3905</v>
      </c>
      <c r="B3907" s="87">
        <v>6.480914349993915</v>
      </c>
      <c r="C3907" s="87">
        <v>2.0557819067565282</v>
      </c>
      <c r="D3907" s="87">
        <v>6.8040000000000003</v>
      </c>
      <c r="F3907" s="78"/>
    </row>
    <row r="3908" spans="1:6">
      <c r="A3908" s="5">
        <v>3906</v>
      </c>
      <c r="B3908" s="87">
        <v>6.5254738623999238</v>
      </c>
      <c r="C3908" s="87">
        <v>2.3141539056282889</v>
      </c>
      <c r="D3908" s="87">
        <v>5.9723999999999986</v>
      </c>
      <c r="F3908" s="78"/>
    </row>
    <row r="3909" spans="1:6">
      <c r="A3909" s="5">
        <v>3907</v>
      </c>
      <c r="B3909" s="87">
        <v>6.8700937227895871</v>
      </c>
      <c r="C3909" s="87">
        <v>1.863025702398531</v>
      </c>
      <c r="D3909" s="87">
        <v>5.0651999999999999</v>
      </c>
      <c r="F3909" s="78"/>
    </row>
    <row r="3910" spans="1:6">
      <c r="A3910" s="5">
        <v>3908</v>
      </c>
      <c r="B3910" s="87">
        <v>6.9110457880606404</v>
      </c>
      <c r="C3910" s="87">
        <v>2.5493242311001141</v>
      </c>
      <c r="D3910" s="87">
        <v>4.1580000000000004</v>
      </c>
      <c r="F3910" s="78"/>
    </row>
    <row r="3911" spans="1:6">
      <c r="A3911" s="5">
        <v>3909</v>
      </c>
      <c r="B3911" s="87">
        <v>6.9521523747269791</v>
      </c>
      <c r="C3911" s="87">
        <v>2.849155245946462</v>
      </c>
      <c r="D3911" s="87">
        <v>3.4776000000000011</v>
      </c>
      <c r="F3911" s="78"/>
    </row>
    <row r="3912" spans="1:6">
      <c r="A3912" s="5">
        <v>3910</v>
      </c>
      <c r="B3912" s="87">
        <v>6.820621786325626</v>
      </c>
      <c r="C3912" s="87">
        <v>3.0312152466220108</v>
      </c>
      <c r="D3912" s="87">
        <v>2.7972000000000001</v>
      </c>
      <c r="F3912" s="78"/>
    </row>
    <row r="3913" spans="1:6">
      <c r="A3913" s="5">
        <v>3911</v>
      </c>
      <c r="B3913" s="87">
        <v>7.2002523973156034</v>
      </c>
      <c r="C3913" s="87">
        <v>2.80640445667016</v>
      </c>
      <c r="D3913" s="87">
        <v>2.1168</v>
      </c>
      <c r="F3913" s="78"/>
    </row>
    <row r="3914" spans="1:6">
      <c r="A3914" s="5">
        <v>3912</v>
      </c>
      <c r="B3914" s="87">
        <v>6.9449652717017694</v>
      </c>
      <c r="C3914" s="87">
        <v>2.5835521051819228</v>
      </c>
      <c r="D3914" s="87">
        <v>1.89</v>
      </c>
      <c r="F3914" s="78"/>
    </row>
    <row r="3915" spans="1:6">
      <c r="A3915" s="5">
        <v>3913</v>
      </c>
      <c r="B3915" s="87">
        <v>7.3526542068397651</v>
      </c>
      <c r="C3915" s="87">
        <v>3.5194583606310612</v>
      </c>
      <c r="D3915" s="87">
        <v>1.5875999999999999</v>
      </c>
      <c r="F3915" s="78"/>
    </row>
    <row r="3916" spans="1:6">
      <c r="A3916" s="5">
        <v>3914</v>
      </c>
      <c r="B3916" s="87">
        <v>7.5149028036240972</v>
      </c>
      <c r="C3916" s="87">
        <v>3.9032019756124741</v>
      </c>
      <c r="D3916" s="87">
        <v>1.4363999999999999</v>
      </c>
      <c r="F3916" s="78"/>
    </row>
    <row r="3917" spans="1:6">
      <c r="A3917" s="5">
        <v>3915</v>
      </c>
      <c r="B3917" s="87">
        <v>7.4573563413832282</v>
      </c>
      <c r="C3917" s="87">
        <v>4.5737483005286252</v>
      </c>
      <c r="D3917" s="87">
        <v>1.285199999999999</v>
      </c>
      <c r="F3917" s="78"/>
    </row>
    <row r="3918" spans="1:6">
      <c r="A3918" s="5">
        <v>3916</v>
      </c>
      <c r="B3918" s="87">
        <v>7.4572458921823026</v>
      </c>
      <c r="C3918" s="87">
        <v>4.412894791117469</v>
      </c>
      <c r="D3918" s="87">
        <v>1.3608</v>
      </c>
      <c r="F3918" s="78"/>
    </row>
    <row r="3919" spans="1:6">
      <c r="A3919" s="5">
        <v>3917</v>
      </c>
      <c r="B3919" s="87">
        <v>7.3205877868684324</v>
      </c>
      <c r="C3919" s="87">
        <v>4.6342425344844322</v>
      </c>
      <c r="D3919" s="87">
        <v>2.1924000000000001</v>
      </c>
      <c r="F3919" s="78"/>
    </row>
    <row r="3920" spans="1:6">
      <c r="A3920" s="5">
        <v>3918</v>
      </c>
      <c r="B3920" s="87">
        <v>7.5840443747649813</v>
      </c>
      <c r="C3920" s="87">
        <v>4.2606983228863191</v>
      </c>
      <c r="D3920" s="87">
        <v>3.2507999999999999</v>
      </c>
      <c r="F3920" s="78"/>
    </row>
    <row r="3921" spans="1:6">
      <c r="A3921" s="5">
        <v>3919</v>
      </c>
      <c r="B3921" s="87">
        <v>8.1645619120428634</v>
      </c>
      <c r="C3921" s="87">
        <v>4.1001784733652133</v>
      </c>
      <c r="D3921" s="87">
        <v>4.611600000000001</v>
      </c>
      <c r="F3921" s="78"/>
    </row>
    <row r="3922" spans="1:6">
      <c r="A3922" s="5">
        <v>3920</v>
      </c>
      <c r="B3922" s="87">
        <v>8.706715194045147</v>
      </c>
      <c r="C3922" s="87">
        <v>3.1351553087405262</v>
      </c>
      <c r="D3922" s="87">
        <v>5.9723999999999986</v>
      </c>
      <c r="F3922" s="78"/>
    </row>
    <row r="3923" spans="1:6">
      <c r="A3923" s="5">
        <v>3921</v>
      </c>
      <c r="B3923" s="87">
        <v>8.9559176488338057</v>
      </c>
      <c r="C3923" s="87">
        <v>1.6219989845562459</v>
      </c>
      <c r="D3923" s="87">
        <v>7.4088000000000003</v>
      </c>
      <c r="F3923" s="78"/>
    </row>
    <row r="3924" spans="1:6">
      <c r="A3924" s="5">
        <v>3922</v>
      </c>
      <c r="B3924" s="87">
        <v>9.6192497244684088</v>
      </c>
      <c r="C3924" s="87">
        <v>2.0110426234899408</v>
      </c>
      <c r="D3924" s="87">
        <v>8.4672000000000001</v>
      </c>
      <c r="F3924" s="78"/>
    </row>
    <row r="3925" spans="1:6">
      <c r="A3925" s="5">
        <v>3923</v>
      </c>
      <c r="B3925" s="87">
        <v>9.8403473878526029</v>
      </c>
      <c r="C3925" s="87">
        <v>0.70466206473255077</v>
      </c>
      <c r="D3925" s="87">
        <v>9.2988</v>
      </c>
      <c r="F3925" s="78"/>
    </row>
    <row r="3926" spans="1:6">
      <c r="A3926" s="5">
        <v>3924</v>
      </c>
      <c r="B3926" s="87">
        <v>9.2796064467054364</v>
      </c>
      <c r="C3926" s="87">
        <v>0.66945835072395532</v>
      </c>
      <c r="D3926" s="87">
        <v>9.8279999999999994</v>
      </c>
      <c r="F3926" s="78"/>
    </row>
    <row r="3927" spans="1:6">
      <c r="A3927" s="5">
        <v>3925</v>
      </c>
      <c r="B3927" s="87">
        <v>9.1556787853526078</v>
      </c>
      <c r="C3927" s="87">
        <v>0.241194384803328</v>
      </c>
      <c r="D3927" s="87">
        <v>10.206</v>
      </c>
      <c r="F3927" s="78"/>
    </row>
    <row r="3928" spans="1:6">
      <c r="A3928" s="5">
        <v>3926</v>
      </c>
      <c r="B3928" s="87">
        <v>7.8315303745612486</v>
      </c>
      <c r="C3928" s="87">
        <v>0</v>
      </c>
      <c r="D3928" s="87">
        <v>10.5084</v>
      </c>
      <c r="F3928" s="78"/>
    </row>
    <row r="3929" spans="1:6">
      <c r="A3929" s="5">
        <v>3927</v>
      </c>
      <c r="B3929" s="87">
        <v>6.8432386237550116</v>
      </c>
      <c r="C3929" s="87">
        <v>0</v>
      </c>
      <c r="D3929" s="87">
        <v>10.584</v>
      </c>
      <c r="F3929" s="78"/>
    </row>
    <row r="3930" spans="1:6">
      <c r="A3930" s="5">
        <v>3928</v>
      </c>
      <c r="B3930" s="87">
        <v>6.5041613048002551</v>
      </c>
      <c r="C3930" s="87">
        <v>0</v>
      </c>
      <c r="D3930" s="87">
        <v>10.5084</v>
      </c>
      <c r="F3930" s="78"/>
    </row>
    <row r="3931" spans="1:6">
      <c r="A3931" s="5">
        <v>3929</v>
      </c>
      <c r="B3931" s="87">
        <v>6.5017567936650664</v>
      </c>
      <c r="C3931" s="87">
        <v>0.58713340745464837</v>
      </c>
      <c r="D3931" s="87">
        <v>9.9791999999999987</v>
      </c>
      <c r="F3931" s="78"/>
    </row>
    <row r="3932" spans="1:6">
      <c r="A3932" s="5">
        <v>3930</v>
      </c>
      <c r="B3932" s="87">
        <v>6.0822789386399769</v>
      </c>
      <c r="C3932" s="87">
        <v>1.481063540621864</v>
      </c>
      <c r="D3932" s="87">
        <v>9.2232000000000003</v>
      </c>
      <c r="F3932" s="78"/>
    </row>
    <row r="3933" spans="1:6">
      <c r="A3933" s="5">
        <v>3931</v>
      </c>
      <c r="B3933" s="87">
        <v>6.2887908993348463</v>
      </c>
      <c r="C3933" s="87">
        <v>2.2221649534027219</v>
      </c>
      <c r="D3933" s="87">
        <v>8.3160000000000007</v>
      </c>
      <c r="F3933" s="78"/>
    </row>
    <row r="3934" spans="1:6">
      <c r="A3934" s="5">
        <v>3932</v>
      </c>
      <c r="B3934" s="87">
        <v>6.7997135354635558</v>
      </c>
      <c r="C3934" s="87">
        <v>3.506038440874728</v>
      </c>
      <c r="D3934" s="87">
        <v>7.4088000000000003</v>
      </c>
      <c r="F3934" s="78"/>
    </row>
    <row r="3935" spans="1:6">
      <c r="A3935" s="5">
        <v>3933</v>
      </c>
      <c r="B3935" s="87">
        <v>6.8502492166037632</v>
      </c>
      <c r="C3935" s="87">
        <v>3.702161001314356</v>
      </c>
      <c r="D3935" s="87">
        <v>5.8968000000000007</v>
      </c>
      <c r="F3935" s="78"/>
    </row>
    <row r="3936" spans="1:6">
      <c r="A3936" s="5">
        <v>3934</v>
      </c>
      <c r="B3936" s="87">
        <v>6.7923583303587574</v>
      </c>
      <c r="C3936" s="87">
        <v>4.429965567661541</v>
      </c>
      <c r="D3936" s="87">
        <v>4.3091999999999997</v>
      </c>
      <c r="F3936" s="78"/>
    </row>
    <row r="3937" spans="1:6">
      <c r="A3937" s="5">
        <v>3935</v>
      </c>
      <c r="B3937" s="87">
        <v>6.9030277070927024</v>
      </c>
      <c r="C3937" s="87">
        <v>5.0123134699480074</v>
      </c>
      <c r="D3937" s="87">
        <v>2.7216</v>
      </c>
      <c r="F3937" s="78"/>
    </row>
    <row r="3938" spans="1:6">
      <c r="A3938" s="5">
        <v>3936</v>
      </c>
      <c r="B3938" s="87">
        <v>7.3785392049379066</v>
      </c>
      <c r="C3938" s="87">
        <v>4.9444628107393589</v>
      </c>
      <c r="D3938" s="87">
        <v>1.4363999999999999</v>
      </c>
      <c r="F3938" s="78"/>
    </row>
    <row r="3939" spans="1:6">
      <c r="A3939" s="5">
        <v>3937</v>
      </c>
      <c r="B3939" s="87">
        <v>7.4229647560905816</v>
      </c>
      <c r="C3939" s="87">
        <v>5.2396351984447982</v>
      </c>
      <c r="D3939" s="87">
        <v>0</v>
      </c>
      <c r="F3939" s="78"/>
    </row>
    <row r="3940" spans="1:6">
      <c r="A3940" s="5">
        <v>3938</v>
      </c>
      <c r="B3940" s="87">
        <v>7.5591447881463996</v>
      </c>
      <c r="C3940" s="87">
        <v>5.8328916236185986</v>
      </c>
      <c r="D3940" s="87">
        <v>0</v>
      </c>
      <c r="F3940" s="78"/>
    </row>
    <row r="3941" spans="1:6">
      <c r="A3941" s="5">
        <v>3939</v>
      </c>
      <c r="B3941" s="87">
        <v>7.6064238498981318</v>
      </c>
      <c r="C3941" s="87">
        <v>6.0342484994091814</v>
      </c>
      <c r="D3941" s="87">
        <v>0</v>
      </c>
      <c r="F3941" s="78"/>
    </row>
    <row r="3942" spans="1:6">
      <c r="A3942" s="5">
        <v>3940</v>
      </c>
      <c r="B3942" s="87">
        <v>7.1555040810030164</v>
      </c>
      <c r="C3942" s="87">
        <v>6.2741277359643171</v>
      </c>
      <c r="D3942" s="87">
        <v>0</v>
      </c>
      <c r="F3942" s="78"/>
    </row>
    <row r="3943" spans="1:6">
      <c r="A3943" s="5">
        <v>3941</v>
      </c>
      <c r="B3943" s="87">
        <v>7.4659994961294531</v>
      </c>
      <c r="C3943" s="87">
        <v>6.529066772032146</v>
      </c>
      <c r="D3943" s="87">
        <v>0</v>
      </c>
      <c r="F3943" s="78"/>
    </row>
    <row r="3944" spans="1:6">
      <c r="A3944" s="5">
        <v>3942</v>
      </c>
      <c r="B3944" s="87">
        <v>8.1503403216282244</v>
      </c>
      <c r="C3944" s="87">
        <v>6.1719273447079326</v>
      </c>
      <c r="D3944" s="87">
        <v>0.98280000000000056</v>
      </c>
      <c r="F3944" s="78"/>
    </row>
    <row r="3945" spans="1:6">
      <c r="A3945" s="5">
        <v>3943</v>
      </c>
      <c r="B3945" s="87">
        <v>7.5620336060242792</v>
      </c>
      <c r="C3945" s="87">
        <v>5.4149752487987328</v>
      </c>
      <c r="D3945" s="87">
        <v>2.3435999999999999</v>
      </c>
      <c r="F3945" s="78"/>
    </row>
    <row r="3946" spans="1:6">
      <c r="A3946" s="5">
        <v>3944</v>
      </c>
      <c r="B3946" s="87">
        <v>9.0535377405448134</v>
      </c>
      <c r="C3946" s="87">
        <v>4.5831299411840094</v>
      </c>
      <c r="D3946" s="87">
        <v>3.6288</v>
      </c>
      <c r="F3946" s="78"/>
    </row>
    <row r="3947" spans="1:6">
      <c r="A3947" s="5">
        <v>3945</v>
      </c>
      <c r="B3947" s="87">
        <v>9.3245743823564275</v>
      </c>
      <c r="C3947" s="87">
        <v>3.9979242656762701</v>
      </c>
      <c r="D3947" s="87">
        <v>4.9139999999999997</v>
      </c>
      <c r="F3947" s="78"/>
    </row>
    <row r="3948" spans="1:6">
      <c r="A3948" s="5">
        <v>3946</v>
      </c>
      <c r="B3948" s="87">
        <v>9.7386879386844125</v>
      </c>
      <c r="C3948" s="87">
        <v>3.27840053531903</v>
      </c>
      <c r="D3948" s="87">
        <v>6.048</v>
      </c>
      <c r="F3948" s="78"/>
    </row>
    <row r="3949" spans="1:6">
      <c r="A3949" s="5">
        <v>3947</v>
      </c>
      <c r="B3949" s="87">
        <v>9.7288502110038841</v>
      </c>
      <c r="C3949" s="87">
        <v>2.6369892253798182</v>
      </c>
      <c r="D3949" s="87">
        <v>7.0308000000000002</v>
      </c>
      <c r="F3949" s="78"/>
    </row>
    <row r="3950" spans="1:6">
      <c r="A3950" s="5">
        <v>3948</v>
      </c>
      <c r="B3950" s="87">
        <v>9.7359676845585721</v>
      </c>
      <c r="C3950" s="87">
        <v>2.2949005674335141</v>
      </c>
      <c r="D3950" s="87">
        <v>7.7868000000000004</v>
      </c>
      <c r="F3950" s="78"/>
    </row>
    <row r="3951" spans="1:6">
      <c r="A3951" s="5">
        <v>3949</v>
      </c>
      <c r="B3951" s="87">
        <v>8.9799392888570893</v>
      </c>
      <c r="C3951" s="87">
        <v>2.087422243509613</v>
      </c>
      <c r="D3951" s="87">
        <v>8.2403999999999993</v>
      </c>
      <c r="F3951" s="78"/>
    </row>
    <row r="3952" spans="1:6">
      <c r="A3952" s="5">
        <v>3950</v>
      </c>
      <c r="B3952" s="87">
        <v>7.9129702514644169</v>
      </c>
      <c r="C3952" s="87">
        <v>1.465729568770008</v>
      </c>
      <c r="D3952" s="87">
        <v>8.5427999999999997</v>
      </c>
      <c r="F3952" s="78"/>
    </row>
    <row r="3953" spans="1:6">
      <c r="A3953" s="5">
        <v>3951</v>
      </c>
      <c r="B3953" s="87">
        <v>7.5317522268673418</v>
      </c>
      <c r="C3953" s="87">
        <v>1.3107893816203131</v>
      </c>
      <c r="D3953" s="87">
        <v>8.5427999999999997</v>
      </c>
      <c r="F3953" s="78"/>
    </row>
    <row r="3954" spans="1:6">
      <c r="A3954" s="5">
        <v>3952</v>
      </c>
      <c r="B3954" s="87">
        <v>6.9603659389857837</v>
      </c>
      <c r="C3954" s="87">
        <v>1.579373107130436</v>
      </c>
      <c r="D3954" s="87">
        <v>8.2403999999999993</v>
      </c>
      <c r="F3954" s="78"/>
    </row>
    <row r="3955" spans="1:6">
      <c r="A3955" s="5">
        <v>3953</v>
      </c>
      <c r="B3955" s="87">
        <v>6.7676547333974462</v>
      </c>
      <c r="C3955" s="87">
        <v>1.792861588599806</v>
      </c>
      <c r="D3955" s="87">
        <v>7.56</v>
      </c>
      <c r="F3955" s="78"/>
    </row>
    <row r="3956" spans="1:6">
      <c r="A3956" s="5">
        <v>3954</v>
      </c>
      <c r="B3956" s="87">
        <v>6.2041886198165166</v>
      </c>
      <c r="C3956" s="87">
        <v>2.0165408704775949</v>
      </c>
      <c r="D3956" s="87">
        <v>6.5771999999999986</v>
      </c>
      <c r="F3956" s="78"/>
    </row>
    <row r="3957" spans="1:6">
      <c r="A3957" s="5">
        <v>3955</v>
      </c>
      <c r="B3957" s="87">
        <v>6.3560591213894382</v>
      </c>
      <c r="C3957" s="87">
        <v>2.2446475873569951</v>
      </c>
      <c r="D3957" s="87">
        <v>5.4431999999999992</v>
      </c>
      <c r="F3957" s="78"/>
    </row>
    <row r="3958" spans="1:6">
      <c r="A3958" s="5">
        <v>3956</v>
      </c>
      <c r="B3958" s="87">
        <v>7.3795694586057863</v>
      </c>
      <c r="C3958" s="87">
        <v>2.808916282920074</v>
      </c>
      <c r="D3958" s="87">
        <v>4.3848000000000003</v>
      </c>
      <c r="F3958" s="78"/>
    </row>
    <row r="3959" spans="1:6">
      <c r="A3959" s="5">
        <v>3957</v>
      </c>
      <c r="B3959" s="87">
        <v>7.5344927980396328</v>
      </c>
      <c r="C3959" s="87">
        <v>3.4702573740555458</v>
      </c>
      <c r="D3959" s="87">
        <v>3.7043999999999988</v>
      </c>
      <c r="F3959" s="78"/>
    </row>
    <row r="3960" spans="1:6">
      <c r="A3960" s="5">
        <v>3958</v>
      </c>
      <c r="B3960" s="87">
        <v>7.681025344527086</v>
      </c>
      <c r="C3960" s="87">
        <v>3.7885987259654832</v>
      </c>
      <c r="D3960" s="87">
        <v>3.099600000000001</v>
      </c>
      <c r="F3960" s="78"/>
    </row>
    <row r="3961" spans="1:6">
      <c r="A3961" s="5">
        <v>3959</v>
      </c>
      <c r="B3961" s="87">
        <v>7.264938970943537</v>
      </c>
      <c r="C3961" s="87">
        <v>3.9445001961961781</v>
      </c>
      <c r="D3961" s="87">
        <v>2.4192</v>
      </c>
      <c r="F3961" s="78"/>
    </row>
    <row r="3962" spans="1:6">
      <c r="A3962" s="5">
        <v>3960</v>
      </c>
      <c r="B3962" s="87">
        <v>7.3198859574561226</v>
      </c>
      <c r="C3962" s="87">
        <v>4.1408023631505726</v>
      </c>
      <c r="D3962" s="87">
        <v>2.6459999999999999</v>
      </c>
      <c r="F3962" s="78"/>
    </row>
    <row r="3963" spans="1:6">
      <c r="A3963" s="5">
        <v>3961</v>
      </c>
      <c r="B3963" s="87">
        <v>7.0115797854838702</v>
      </c>
      <c r="C3963" s="87">
        <v>4.4303147354263377</v>
      </c>
      <c r="D3963" s="87">
        <v>2.8728000000000011</v>
      </c>
      <c r="F3963" s="78"/>
    </row>
    <row r="3964" spans="1:6">
      <c r="A3964" s="5">
        <v>3962</v>
      </c>
      <c r="B3964" s="87">
        <v>7.5941186268802472</v>
      </c>
      <c r="C3964" s="87">
        <v>4.1516589025937041</v>
      </c>
      <c r="D3964" s="87">
        <v>3.024</v>
      </c>
      <c r="F3964" s="78"/>
    </row>
    <row r="3965" spans="1:6">
      <c r="A3965" s="5">
        <v>3963</v>
      </c>
      <c r="B3965" s="87">
        <v>6.8808713224422382</v>
      </c>
      <c r="C3965" s="87">
        <v>4.2244305392515358</v>
      </c>
      <c r="D3965" s="87">
        <v>3.024</v>
      </c>
      <c r="F3965" s="78"/>
    </row>
    <row r="3966" spans="1:6">
      <c r="A3966" s="5">
        <v>3964</v>
      </c>
      <c r="B3966" s="87">
        <v>7.2594790759533208</v>
      </c>
      <c r="C3966" s="87">
        <v>3.424733872653281</v>
      </c>
      <c r="D3966" s="87">
        <v>3.099600000000001</v>
      </c>
      <c r="F3966" s="78"/>
    </row>
    <row r="3967" spans="1:6">
      <c r="A3967" s="5">
        <v>3965</v>
      </c>
      <c r="B3967" s="87">
        <v>7.3826728879491199</v>
      </c>
      <c r="C3967" s="87">
        <v>3.7494312864833441</v>
      </c>
      <c r="D3967" s="87">
        <v>3.2507999999999999</v>
      </c>
      <c r="F3967" s="78"/>
    </row>
    <row r="3968" spans="1:6">
      <c r="A3968" s="5">
        <v>3966</v>
      </c>
      <c r="B3968" s="87">
        <v>7.3620139555268622</v>
      </c>
      <c r="C3968" s="87">
        <v>3.448566712205444</v>
      </c>
      <c r="D3968" s="87">
        <v>3.553199999999999</v>
      </c>
      <c r="F3968" s="78"/>
    </row>
    <row r="3969" spans="1:6">
      <c r="A3969" s="5">
        <v>3967</v>
      </c>
      <c r="B3969" s="87">
        <v>7.8131083795558851</v>
      </c>
      <c r="C3969" s="87">
        <v>3.0573672039967299</v>
      </c>
      <c r="D3969" s="87">
        <v>3.78</v>
      </c>
      <c r="F3969" s="78"/>
    </row>
    <row r="3970" spans="1:6">
      <c r="A3970" s="5">
        <v>3968</v>
      </c>
      <c r="B3970" s="87">
        <v>8.9870300594087329</v>
      </c>
      <c r="C3970" s="87">
        <v>3.1331881517550459</v>
      </c>
      <c r="D3970" s="87">
        <v>4.0068000000000001</v>
      </c>
      <c r="F3970" s="78"/>
    </row>
    <row r="3971" spans="1:6">
      <c r="A3971" s="5">
        <v>3969</v>
      </c>
      <c r="B3971" s="87">
        <v>9.1118406546520259</v>
      </c>
      <c r="C3971" s="87">
        <v>2.2494238248656209</v>
      </c>
      <c r="D3971" s="87">
        <v>4.1580000000000004</v>
      </c>
      <c r="F3971" s="78"/>
    </row>
    <row r="3972" spans="1:6">
      <c r="A3972" s="5">
        <v>3970</v>
      </c>
      <c r="B3972" s="87">
        <v>10.03268189002366</v>
      </c>
      <c r="C3972" s="87">
        <v>2.4481731060022671</v>
      </c>
      <c r="D3972" s="87">
        <v>4.3848000000000003</v>
      </c>
      <c r="F3972" s="78"/>
    </row>
    <row r="3973" spans="1:6">
      <c r="A3973" s="5">
        <v>3971</v>
      </c>
      <c r="B3973" s="87">
        <v>10.10851439119182</v>
      </c>
      <c r="C3973" s="87">
        <v>1.737788537041796</v>
      </c>
      <c r="D3973" s="87">
        <v>4.5359999999999996</v>
      </c>
      <c r="F3973" s="78"/>
    </row>
    <row r="3974" spans="1:6">
      <c r="A3974" s="5">
        <v>3972</v>
      </c>
      <c r="B3974" s="87">
        <v>9.901905333810145</v>
      </c>
      <c r="C3974" s="87">
        <v>2.021700231142566</v>
      </c>
      <c r="D3974" s="87">
        <v>4.7628000000000004</v>
      </c>
      <c r="F3974" s="78"/>
    </row>
    <row r="3975" spans="1:6">
      <c r="A3975" s="5">
        <v>3973</v>
      </c>
      <c r="B3975" s="87">
        <v>9.2073392516714776</v>
      </c>
      <c r="C3975" s="87">
        <v>1.7541207990851639</v>
      </c>
      <c r="D3975" s="87">
        <v>4.8383999999999991</v>
      </c>
      <c r="F3975" s="78"/>
    </row>
    <row r="3976" spans="1:6">
      <c r="A3976" s="5">
        <v>3974</v>
      </c>
      <c r="B3976" s="87">
        <v>7.9674397696099906</v>
      </c>
      <c r="C3976" s="87">
        <v>1.7462083544983851</v>
      </c>
      <c r="D3976" s="87">
        <v>4.8383999999999991</v>
      </c>
      <c r="F3976" s="78"/>
    </row>
    <row r="3977" spans="1:6">
      <c r="A3977" s="5">
        <v>3975</v>
      </c>
      <c r="B3977" s="87">
        <v>7.9755729152991748</v>
      </c>
      <c r="C3977" s="87">
        <v>2.5133412044114878</v>
      </c>
      <c r="D3977" s="87">
        <v>4.6871999999999998</v>
      </c>
      <c r="F3977" s="78"/>
    </row>
    <row r="3978" spans="1:6">
      <c r="A3978" s="5">
        <v>3976</v>
      </c>
      <c r="B3978" s="87">
        <v>7.1742225636022896</v>
      </c>
      <c r="C3978" s="87">
        <v>3.217742553257565</v>
      </c>
      <c r="D3978" s="87">
        <v>4.8383999999999991</v>
      </c>
      <c r="F3978" s="78"/>
    </row>
    <row r="3979" spans="1:6">
      <c r="A3979" s="5">
        <v>3977</v>
      </c>
      <c r="B3979" s="87">
        <v>6.5860664657171633</v>
      </c>
      <c r="C3979" s="87">
        <v>3.5129846952705499</v>
      </c>
      <c r="D3979" s="87">
        <v>4.5359999999999996</v>
      </c>
      <c r="F3979" s="78"/>
    </row>
    <row r="3980" spans="1:6">
      <c r="A3980" s="5">
        <v>3978</v>
      </c>
      <c r="B3980" s="87">
        <v>7.1045198925403303</v>
      </c>
      <c r="C3980" s="87">
        <v>3.3973988029961708</v>
      </c>
      <c r="D3980" s="87">
        <v>4.3091999999999997</v>
      </c>
      <c r="F3980" s="78"/>
    </row>
    <row r="3981" spans="1:6">
      <c r="A3981" s="5">
        <v>3979</v>
      </c>
      <c r="B3981" s="87">
        <v>7.2496447989334527</v>
      </c>
      <c r="C3981" s="87">
        <v>3.5991195766538708</v>
      </c>
      <c r="D3981" s="87">
        <v>3.9312</v>
      </c>
      <c r="F3981" s="78"/>
    </row>
    <row r="3982" spans="1:6">
      <c r="A3982" s="5">
        <v>3980</v>
      </c>
      <c r="B3982" s="87">
        <v>6.9589766980483674</v>
      </c>
      <c r="C3982" s="87">
        <v>3.0957206858150599</v>
      </c>
      <c r="D3982" s="87">
        <v>4.3091999999999997</v>
      </c>
      <c r="F3982" s="78"/>
    </row>
    <row r="3983" spans="1:6">
      <c r="A3983" s="5">
        <v>3981</v>
      </c>
      <c r="B3983" s="87">
        <v>6.9902988932841899</v>
      </c>
      <c r="C3983" s="87">
        <v>3.8143846353456219</v>
      </c>
      <c r="D3983" s="87">
        <v>2.7216</v>
      </c>
      <c r="F3983" s="78"/>
    </row>
    <row r="3984" spans="1:6">
      <c r="A3984" s="5">
        <v>3982</v>
      </c>
      <c r="B3984" s="87">
        <v>7.1041235104459419</v>
      </c>
      <c r="C3984" s="87">
        <v>2.6217083709541522</v>
      </c>
      <c r="D3984" s="87">
        <v>3.78</v>
      </c>
      <c r="F3984" s="78"/>
    </row>
    <row r="3985" spans="1:6">
      <c r="A3985" s="5">
        <v>3983</v>
      </c>
      <c r="B3985" s="87">
        <v>7.3756514235817292</v>
      </c>
      <c r="C3985" s="87">
        <v>3.2363556974648899</v>
      </c>
      <c r="D3985" s="87">
        <v>3.7043999999999988</v>
      </c>
      <c r="F3985" s="78"/>
    </row>
    <row r="3986" spans="1:6">
      <c r="A3986" s="5">
        <v>3984</v>
      </c>
      <c r="B3986" s="87">
        <v>6.8972650607986354</v>
      </c>
      <c r="C3986" s="87">
        <v>2.8645254679040448</v>
      </c>
      <c r="D3986" s="87">
        <v>3.4020000000000001</v>
      </c>
      <c r="F3986" s="78"/>
    </row>
    <row r="3987" spans="1:6">
      <c r="A3987" s="5">
        <v>3985</v>
      </c>
      <c r="B3987" s="87">
        <v>7.4160323586947294</v>
      </c>
      <c r="C3987" s="87">
        <v>3.018709967087982</v>
      </c>
      <c r="D3987" s="87">
        <v>2.494800000000001</v>
      </c>
      <c r="F3987" s="78"/>
    </row>
    <row r="3988" spans="1:6">
      <c r="A3988" s="5">
        <v>3986</v>
      </c>
      <c r="B3988" s="87">
        <v>7.5712561178184243</v>
      </c>
      <c r="C3988" s="87">
        <v>2.678567266457069</v>
      </c>
      <c r="D3988" s="87">
        <v>2.8728000000000011</v>
      </c>
      <c r="F3988" s="78"/>
    </row>
    <row r="3989" spans="1:6">
      <c r="A3989" s="5">
        <v>3987</v>
      </c>
      <c r="B3989" s="87">
        <v>7.3420699591402911</v>
      </c>
      <c r="C3989" s="87">
        <v>2.5736625369748758</v>
      </c>
      <c r="D3989" s="87">
        <v>2.7972000000000001</v>
      </c>
      <c r="F3989" s="78"/>
    </row>
    <row r="3990" spans="1:6">
      <c r="A3990" s="5">
        <v>3988</v>
      </c>
      <c r="B3990" s="87">
        <v>6.8923706128810851</v>
      </c>
      <c r="C3990" s="87">
        <v>2.7449793366071931</v>
      </c>
      <c r="D3990" s="87">
        <v>2.8728000000000011</v>
      </c>
      <c r="F3990" s="78"/>
    </row>
    <row r="3991" spans="1:6">
      <c r="A3991" s="5">
        <v>3989</v>
      </c>
      <c r="B3991" s="87">
        <v>7.3710058428313738</v>
      </c>
      <c r="C3991" s="87">
        <v>1.8089318928233009</v>
      </c>
      <c r="D3991" s="87">
        <v>3.1751999999999989</v>
      </c>
      <c r="F3991" s="78"/>
    </row>
    <row r="3992" spans="1:6">
      <c r="A3992" s="5">
        <v>3990</v>
      </c>
      <c r="B3992" s="87">
        <v>7.5036908219906646</v>
      </c>
      <c r="C3992" s="87">
        <v>2.45638384336621</v>
      </c>
      <c r="D3992" s="87">
        <v>3.2507999999999999</v>
      </c>
      <c r="F3992" s="78"/>
    </row>
    <row r="3993" spans="1:6">
      <c r="A3993" s="5">
        <v>3991</v>
      </c>
      <c r="B3993" s="87">
        <v>7.8450854614578791</v>
      </c>
      <c r="C3993" s="87">
        <v>2.7802781133525878</v>
      </c>
      <c r="D3993" s="87">
        <v>3.6288</v>
      </c>
      <c r="F3993" s="78"/>
    </row>
    <row r="3994" spans="1:6">
      <c r="A3994" s="5">
        <v>3992</v>
      </c>
      <c r="B3994" s="87">
        <v>8.5682920151679376</v>
      </c>
      <c r="C3994" s="87">
        <v>3.0296627618410339</v>
      </c>
      <c r="D3994" s="87">
        <v>3.9312</v>
      </c>
      <c r="F3994" s="78"/>
    </row>
    <row r="3995" spans="1:6">
      <c r="A3995" s="5">
        <v>3993</v>
      </c>
      <c r="B3995" s="87">
        <v>9.9748794651709076</v>
      </c>
      <c r="C3995" s="87">
        <v>2.8735341065991271</v>
      </c>
      <c r="D3995" s="87">
        <v>4.1580000000000004</v>
      </c>
      <c r="F3995" s="78"/>
    </row>
    <row r="3996" spans="1:6">
      <c r="A3996" s="5">
        <v>3994</v>
      </c>
      <c r="B3996" s="87">
        <v>9.393676873329035</v>
      </c>
      <c r="C3996" s="87">
        <v>2.5166507673178762</v>
      </c>
      <c r="D3996" s="87">
        <v>4.5359999999999996</v>
      </c>
      <c r="F3996" s="78"/>
    </row>
    <row r="3997" spans="1:6">
      <c r="A3997" s="5">
        <v>3995</v>
      </c>
      <c r="B3997" s="87">
        <v>9.8180088474356637</v>
      </c>
      <c r="C3997" s="87">
        <v>2.23079628832896</v>
      </c>
      <c r="D3997" s="87">
        <v>4.9896000000000011</v>
      </c>
      <c r="F3997" s="78"/>
    </row>
    <row r="3998" spans="1:6">
      <c r="A3998" s="5">
        <v>3996</v>
      </c>
      <c r="B3998" s="87">
        <v>10.26134036890978</v>
      </c>
      <c r="C3998" s="87">
        <v>1.612025607697412</v>
      </c>
      <c r="D3998" s="87">
        <v>5.4431999999999992</v>
      </c>
      <c r="F3998" s="78"/>
    </row>
    <row r="3999" spans="1:6">
      <c r="A3999" s="5">
        <v>3997</v>
      </c>
      <c r="B3999" s="87">
        <v>9.2425261864661898</v>
      </c>
      <c r="C3999" s="87">
        <v>1.4727831791331281</v>
      </c>
      <c r="D3999" s="87">
        <v>5.5943999999999994</v>
      </c>
      <c r="F3999" s="78"/>
    </row>
    <row r="4000" spans="1:6">
      <c r="A4000" s="5">
        <v>3998</v>
      </c>
      <c r="B4000" s="87">
        <v>8.7936332239040702</v>
      </c>
      <c r="C4000" s="87">
        <v>0.9133285889193683</v>
      </c>
      <c r="D4000" s="87">
        <v>5.7456000000000014</v>
      </c>
      <c r="F4000" s="78"/>
    </row>
    <row r="4001" spans="1:6">
      <c r="A4001" s="5">
        <v>3999</v>
      </c>
      <c r="B4001" s="87">
        <v>7.8712922737035207</v>
      </c>
      <c r="C4001" s="87">
        <v>0.98083357077339084</v>
      </c>
      <c r="D4001" s="87">
        <v>5.8211999999999993</v>
      </c>
      <c r="F4001" s="78"/>
    </row>
    <row r="4002" spans="1:6">
      <c r="A4002" s="5">
        <v>4000</v>
      </c>
      <c r="B4002" s="87">
        <v>7.6754203835170074</v>
      </c>
      <c r="C4002" s="87">
        <v>0.68262087546764505</v>
      </c>
      <c r="D4002" s="87">
        <v>5.67</v>
      </c>
      <c r="F4002" s="78"/>
    </row>
    <row r="4003" spans="1:6">
      <c r="A4003" s="5">
        <v>4001</v>
      </c>
      <c r="B4003" s="87">
        <v>7.1155841232983654</v>
      </c>
      <c r="C4003" s="87">
        <v>1.5151597918523301</v>
      </c>
      <c r="D4003" s="87">
        <v>5.4431999999999992</v>
      </c>
      <c r="F4003" s="78"/>
    </row>
    <row r="4004" spans="1:6">
      <c r="A4004" s="5">
        <v>4002</v>
      </c>
      <c r="B4004" s="87">
        <v>6.7312653529531783</v>
      </c>
      <c r="C4004" s="87">
        <v>1.41628380428714</v>
      </c>
      <c r="D4004" s="87">
        <v>5.2163999999999993</v>
      </c>
      <c r="F4004" s="78"/>
    </row>
    <row r="4005" spans="1:6">
      <c r="A4005" s="5">
        <v>4003</v>
      </c>
      <c r="B4005" s="87">
        <v>6.6892193536337192</v>
      </c>
      <c r="C4005" s="87">
        <v>1.226175571492317</v>
      </c>
      <c r="D4005" s="87">
        <v>4.9139999999999997</v>
      </c>
      <c r="F4005" s="78"/>
    </row>
    <row r="4006" spans="1:6">
      <c r="A4006" s="5">
        <v>4004</v>
      </c>
      <c r="B4006" s="87">
        <v>7.2598414616420879</v>
      </c>
      <c r="C4006" s="87">
        <v>2.2548556560315411</v>
      </c>
      <c r="D4006" s="87">
        <v>4.611600000000001</v>
      </c>
      <c r="F4006" s="78"/>
    </row>
    <row r="4007" spans="1:6">
      <c r="A4007" s="5">
        <v>4005</v>
      </c>
      <c r="B4007" s="87">
        <v>7.497526967737258</v>
      </c>
      <c r="C4007" s="87">
        <v>2.348770037566104</v>
      </c>
      <c r="D4007" s="87">
        <v>4.1580000000000004</v>
      </c>
      <c r="F4007" s="78"/>
    </row>
    <row r="4008" spans="1:6">
      <c r="A4008" s="5">
        <v>4006</v>
      </c>
      <c r="B4008" s="87">
        <v>7.4233728169996844</v>
      </c>
      <c r="C4008" s="87">
        <v>3.005656195865174</v>
      </c>
      <c r="D4008" s="87">
        <v>3.78</v>
      </c>
      <c r="F4008" s="78"/>
    </row>
    <row r="4009" spans="1:6">
      <c r="A4009" s="5">
        <v>4007</v>
      </c>
      <c r="B4009" s="87">
        <v>6.8814333823419531</v>
      </c>
      <c r="C4009" s="87">
        <v>3.167824259131971</v>
      </c>
      <c r="D4009" s="87">
        <v>3.7043999999999988</v>
      </c>
      <c r="F4009" s="78"/>
    </row>
    <row r="4010" spans="1:6">
      <c r="A4010" s="5">
        <v>4008</v>
      </c>
      <c r="B4010" s="87">
        <v>7.106987896104223</v>
      </c>
      <c r="C4010" s="87">
        <v>4.0879750487516837</v>
      </c>
      <c r="D4010" s="87">
        <v>2.8728000000000011</v>
      </c>
      <c r="F4010" s="78"/>
    </row>
    <row r="4011" spans="1:6">
      <c r="A4011" s="5">
        <v>4009</v>
      </c>
      <c r="B4011" s="87">
        <v>7.5407452631660226</v>
      </c>
      <c r="C4011" s="87">
        <v>4.3120450200859386</v>
      </c>
      <c r="D4011" s="87">
        <v>3.024</v>
      </c>
      <c r="F4011" s="78"/>
    </row>
    <row r="4012" spans="1:6">
      <c r="A4012" s="5">
        <v>4010</v>
      </c>
      <c r="B4012" s="87">
        <v>6.7813938041796709</v>
      </c>
      <c r="C4012" s="87">
        <v>3.9420522293473721</v>
      </c>
      <c r="D4012" s="87">
        <v>3.2507999999999999</v>
      </c>
      <c r="F4012" s="78"/>
    </row>
    <row r="4013" spans="1:6">
      <c r="A4013" s="5">
        <v>4011</v>
      </c>
      <c r="B4013" s="87">
        <v>7.2785924048038391</v>
      </c>
      <c r="C4013" s="87">
        <v>4.0166701050742226</v>
      </c>
      <c r="D4013" s="87">
        <v>3.1751999999999989</v>
      </c>
      <c r="F4013" s="78"/>
    </row>
    <row r="4014" spans="1:6">
      <c r="A4014" s="5">
        <v>4012</v>
      </c>
      <c r="B4014" s="87">
        <v>7.0009061187177419</v>
      </c>
      <c r="C4014" s="87">
        <v>4.2200029794210678</v>
      </c>
      <c r="D4014" s="87">
        <v>3.1751999999999989</v>
      </c>
      <c r="F4014" s="78"/>
    </row>
    <row r="4015" spans="1:6">
      <c r="A4015" s="5">
        <v>4013</v>
      </c>
      <c r="B4015" s="87">
        <v>7.3823402564131158</v>
      </c>
      <c r="C4015" s="87">
        <v>4.0190963672305617</v>
      </c>
      <c r="D4015" s="87">
        <v>3.4776000000000011</v>
      </c>
      <c r="F4015" s="78"/>
    </row>
    <row r="4016" spans="1:6">
      <c r="A4016" s="5">
        <v>4014</v>
      </c>
      <c r="B4016" s="87">
        <v>7.1451773066071258</v>
      </c>
      <c r="C4016" s="87">
        <v>3.930810104341862</v>
      </c>
      <c r="D4016" s="87">
        <v>3.78</v>
      </c>
      <c r="F4016" s="78"/>
    </row>
    <row r="4017" spans="1:6">
      <c r="A4017" s="5">
        <v>4015</v>
      </c>
      <c r="B4017" s="87">
        <v>8.1761471871828331</v>
      </c>
      <c r="C4017" s="87">
        <v>3.4565954390061182</v>
      </c>
      <c r="D4017" s="87">
        <v>4.1580000000000004</v>
      </c>
      <c r="F4017" s="78"/>
    </row>
    <row r="4018" spans="1:6">
      <c r="A4018" s="5">
        <v>4016</v>
      </c>
      <c r="B4018" s="87">
        <v>8.4777147518036386</v>
      </c>
      <c r="C4018" s="87">
        <v>3.5771918148332831</v>
      </c>
      <c r="D4018" s="87">
        <v>4.5359999999999996</v>
      </c>
      <c r="F4018" s="78"/>
    </row>
    <row r="4019" spans="1:6">
      <c r="A4019" s="5">
        <v>4017</v>
      </c>
      <c r="B4019" s="87">
        <v>9.6752590681855146</v>
      </c>
      <c r="C4019" s="87">
        <v>3.4269270402277101</v>
      </c>
      <c r="D4019" s="87">
        <v>4.9139999999999997</v>
      </c>
      <c r="F4019" s="78"/>
    </row>
    <row r="4020" spans="1:6">
      <c r="A4020" s="5">
        <v>4018</v>
      </c>
      <c r="B4020" s="87">
        <v>9.8490786518725901</v>
      </c>
      <c r="C4020" s="87">
        <v>3.272211213779431</v>
      </c>
      <c r="D4020" s="87">
        <v>5.2163999999999993</v>
      </c>
      <c r="F4020" s="78"/>
    </row>
    <row r="4021" spans="1:6">
      <c r="A4021" s="5">
        <v>4019</v>
      </c>
      <c r="B4021" s="87">
        <v>10.459548325893991</v>
      </c>
      <c r="C4021" s="87">
        <v>3.3723506983434359</v>
      </c>
      <c r="D4021" s="87">
        <v>5.5188000000000006</v>
      </c>
      <c r="F4021" s="78"/>
    </row>
    <row r="4022" spans="1:6">
      <c r="A4022" s="5">
        <v>4020</v>
      </c>
      <c r="B4022" s="87">
        <v>9.7637620128915934</v>
      </c>
      <c r="C4022" s="87">
        <v>3.7608533587308459</v>
      </c>
      <c r="D4022" s="87">
        <v>5.7456000000000014</v>
      </c>
      <c r="F4022" s="78"/>
    </row>
    <row r="4023" spans="1:6">
      <c r="A4023" s="5">
        <v>4021</v>
      </c>
      <c r="B4023" s="87">
        <v>9.0208035413967433</v>
      </c>
      <c r="C4023" s="87">
        <v>4.7167229715799008</v>
      </c>
      <c r="D4023" s="87">
        <v>5.8968000000000007</v>
      </c>
      <c r="F4023" s="78"/>
    </row>
    <row r="4024" spans="1:6">
      <c r="A4024" s="5">
        <v>4022</v>
      </c>
      <c r="B4024" s="87">
        <v>8.289427819743624</v>
      </c>
      <c r="C4024" s="87">
        <v>4.1471729637545867</v>
      </c>
      <c r="D4024" s="87">
        <v>5.9723999999999986</v>
      </c>
      <c r="F4024" s="78"/>
    </row>
    <row r="4025" spans="1:6">
      <c r="A4025" s="5">
        <v>4023</v>
      </c>
      <c r="B4025" s="87">
        <v>7.045049883266719</v>
      </c>
      <c r="C4025" s="87">
        <v>4.2222529647724816</v>
      </c>
      <c r="D4025" s="87">
        <v>6.048</v>
      </c>
      <c r="F4025" s="78"/>
    </row>
    <row r="4026" spans="1:6">
      <c r="A4026" s="5">
        <v>4024</v>
      </c>
      <c r="B4026" s="87">
        <v>7.2790462385051509</v>
      </c>
      <c r="C4026" s="87">
        <v>3.9263753758480342</v>
      </c>
      <c r="D4026" s="87">
        <v>5.7456000000000014</v>
      </c>
      <c r="F4026" s="78"/>
    </row>
    <row r="4027" spans="1:6">
      <c r="A4027" s="5">
        <v>4025</v>
      </c>
      <c r="B4027" s="87">
        <v>7.4941949606056824</v>
      </c>
      <c r="C4027" s="87">
        <v>3.4021136099959861</v>
      </c>
      <c r="D4027" s="87">
        <v>5.7456000000000014</v>
      </c>
      <c r="F4027" s="78"/>
    </row>
    <row r="4028" spans="1:6">
      <c r="A4028" s="5">
        <v>4026</v>
      </c>
      <c r="B4028" s="87">
        <v>7.166622176965407</v>
      </c>
      <c r="C4028" s="87">
        <v>3.1292534328989472</v>
      </c>
      <c r="D4028" s="87">
        <v>5.5188000000000006</v>
      </c>
      <c r="F4028" s="78"/>
    </row>
    <row r="4029" spans="1:6">
      <c r="A4029" s="5">
        <v>4027</v>
      </c>
      <c r="B4029" s="87">
        <v>7.0653246774128293</v>
      </c>
      <c r="C4029" s="87">
        <v>2.6977130561196891</v>
      </c>
      <c r="D4029" s="87">
        <v>5.2919999999999998</v>
      </c>
      <c r="F4029" s="78"/>
    </row>
    <row r="4030" spans="1:6">
      <c r="A4030" s="5">
        <v>4028</v>
      </c>
      <c r="B4030" s="87">
        <v>6.8947916242409972</v>
      </c>
      <c r="C4030" s="87">
        <v>3.5339540953561568</v>
      </c>
      <c r="D4030" s="87">
        <v>4.9896000000000011</v>
      </c>
      <c r="F4030" s="78"/>
    </row>
    <row r="4031" spans="1:6">
      <c r="A4031" s="5">
        <v>4029</v>
      </c>
      <c r="B4031" s="87">
        <v>6.7116021614987726</v>
      </c>
      <c r="C4031" s="87">
        <v>2.9752148001864271</v>
      </c>
      <c r="D4031" s="87">
        <v>4.460399999999999</v>
      </c>
      <c r="F4031" s="78"/>
    </row>
    <row r="4032" spans="1:6">
      <c r="A4032" s="5">
        <v>4030</v>
      </c>
      <c r="B4032" s="87">
        <v>7.3852639416942463</v>
      </c>
      <c r="C4032" s="87">
        <v>2.838677804882408</v>
      </c>
      <c r="D4032" s="87">
        <v>3.8556000000000008</v>
      </c>
      <c r="F4032" s="78"/>
    </row>
    <row r="4033" spans="1:6">
      <c r="A4033" s="5">
        <v>4031</v>
      </c>
      <c r="B4033" s="87">
        <v>6.5165152026831814</v>
      </c>
      <c r="C4033" s="87">
        <v>3.4771938454224558</v>
      </c>
      <c r="D4033" s="87">
        <v>3.099600000000001</v>
      </c>
      <c r="F4033" s="78"/>
    </row>
    <row r="4034" spans="1:6">
      <c r="A4034" s="5">
        <v>4032</v>
      </c>
      <c r="B4034" s="87">
        <v>7.0806280778124924</v>
      </c>
      <c r="C4034" s="87">
        <v>3.5677452736116639</v>
      </c>
      <c r="D4034" s="87">
        <v>2.7216</v>
      </c>
      <c r="F4034" s="78"/>
    </row>
    <row r="4035" spans="1:6">
      <c r="A4035" s="5">
        <v>4033</v>
      </c>
      <c r="B4035" s="87">
        <v>7.609533963338043</v>
      </c>
      <c r="C4035" s="87">
        <v>3.4749102909824741</v>
      </c>
      <c r="D4035" s="87">
        <v>2.1924000000000001</v>
      </c>
      <c r="F4035" s="78"/>
    </row>
    <row r="4036" spans="1:6">
      <c r="A4036" s="5">
        <v>4034</v>
      </c>
      <c r="B4036" s="87">
        <v>7.3939286745171646</v>
      </c>
      <c r="C4036" s="87">
        <v>3.2662501231069849</v>
      </c>
      <c r="D4036" s="87">
        <v>1.8144</v>
      </c>
      <c r="F4036" s="78"/>
    </row>
    <row r="4037" spans="1:6">
      <c r="A4037" s="5">
        <v>4035</v>
      </c>
      <c r="B4037" s="87">
        <v>7.255603277490021</v>
      </c>
      <c r="C4037" s="87">
        <v>3.5480519930973982</v>
      </c>
      <c r="D4037" s="87">
        <v>1.5875999999999999</v>
      </c>
      <c r="F4037" s="78"/>
    </row>
    <row r="4038" spans="1:6">
      <c r="A4038" s="5">
        <v>4036</v>
      </c>
      <c r="B4038" s="87">
        <v>7.2505378134841996</v>
      </c>
      <c r="C4038" s="87">
        <v>4.0146438886161047</v>
      </c>
      <c r="D4038" s="87">
        <v>1.5875999999999999</v>
      </c>
      <c r="F4038" s="78"/>
    </row>
    <row r="4039" spans="1:6">
      <c r="A4039" s="5">
        <v>4037</v>
      </c>
      <c r="B4039" s="87">
        <v>7.1532888532619019</v>
      </c>
      <c r="C4039" s="87">
        <v>3.1045293250122099</v>
      </c>
      <c r="D4039" s="87">
        <v>2.2679999999999998</v>
      </c>
      <c r="F4039" s="78"/>
    </row>
    <row r="4040" spans="1:6">
      <c r="A4040" s="5">
        <v>4038</v>
      </c>
      <c r="B4040" s="87">
        <v>5.9304090976436177</v>
      </c>
      <c r="C4040" s="87">
        <v>2.5226642687744079</v>
      </c>
      <c r="D4040" s="87">
        <v>3.4020000000000001</v>
      </c>
      <c r="F4040" s="78"/>
    </row>
    <row r="4041" spans="1:6">
      <c r="A4041" s="5">
        <v>4039</v>
      </c>
      <c r="B4041" s="87">
        <v>6.7075624787074126</v>
      </c>
      <c r="C4041" s="87">
        <v>2.6039840785986872</v>
      </c>
      <c r="D4041" s="87">
        <v>4.3091999999999997</v>
      </c>
      <c r="F4041" s="78"/>
    </row>
    <row r="4042" spans="1:6">
      <c r="A4042" s="5">
        <v>4040</v>
      </c>
      <c r="B4042" s="87">
        <v>7.1518584187010648</v>
      </c>
      <c r="C4042" s="87">
        <v>2.010261630537598</v>
      </c>
      <c r="D4042" s="87">
        <v>5.2919999999999998</v>
      </c>
      <c r="F4042" s="78"/>
    </row>
    <row r="4043" spans="1:6">
      <c r="A4043" s="5">
        <v>4041</v>
      </c>
      <c r="B4043" s="87">
        <v>6.7698467488818963</v>
      </c>
      <c r="C4043" s="87">
        <v>1.8631538376973369</v>
      </c>
      <c r="D4043" s="87">
        <v>6.048</v>
      </c>
      <c r="F4043" s="78"/>
    </row>
    <row r="4044" spans="1:6">
      <c r="A4044" s="5">
        <v>4042</v>
      </c>
      <c r="B4044" s="87">
        <v>6.2586566992956172</v>
      </c>
      <c r="C4044" s="87">
        <v>1.2500690593971679</v>
      </c>
      <c r="D4044" s="87">
        <v>6.6528000000000009</v>
      </c>
      <c r="F4044" s="78"/>
    </row>
    <row r="4045" spans="1:6">
      <c r="A4045" s="5">
        <v>4043</v>
      </c>
      <c r="B4045" s="87">
        <v>6.7099187960749882</v>
      </c>
      <c r="C4045" s="87">
        <v>1.0763271601826001</v>
      </c>
      <c r="D4045" s="87">
        <v>7.4088000000000003</v>
      </c>
      <c r="F4045" s="78"/>
    </row>
    <row r="4046" spans="1:6">
      <c r="A4046" s="5">
        <v>4044</v>
      </c>
      <c r="B4046" s="87">
        <v>6.2438158637704664</v>
      </c>
      <c r="C4046" s="87">
        <v>0.36839121006878889</v>
      </c>
      <c r="D4046" s="87">
        <v>8.0891999999999999</v>
      </c>
      <c r="F4046" s="78"/>
    </row>
    <row r="4047" spans="1:6">
      <c r="A4047" s="5">
        <v>4045</v>
      </c>
      <c r="B4047" s="87">
        <v>6.6791967766283031</v>
      </c>
      <c r="C4047" s="87">
        <v>0.1047156938989051</v>
      </c>
      <c r="D4047" s="87">
        <v>8.6183999999999994</v>
      </c>
      <c r="F4047" s="78"/>
    </row>
    <row r="4048" spans="1:6">
      <c r="A4048" s="5">
        <v>4046</v>
      </c>
      <c r="B4048" s="87">
        <v>5.9609431734010014</v>
      </c>
      <c r="C4048" s="87">
        <v>0</v>
      </c>
      <c r="D4048" s="87">
        <v>9.1476000000000006</v>
      </c>
      <c r="F4048" s="78"/>
    </row>
    <row r="4049" spans="1:6">
      <c r="A4049" s="5">
        <v>4047</v>
      </c>
      <c r="B4049" s="87">
        <v>6.9166593717188887</v>
      </c>
      <c r="C4049" s="87">
        <v>1.5900696333171819E-2</v>
      </c>
      <c r="D4049" s="87">
        <v>9.3743999999999996</v>
      </c>
      <c r="F4049" s="78"/>
    </row>
    <row r="4050" spans="1:6">
      <c r="A4050" s="5">
        <v>4048</v>
      </c>
      <c r="B4050" s="87">
        <v>6.3489616576686307</v>
      </c>
      <c r="C4050" s="87">
        <v>7.8154544009847449E-2</v>
      </c>
      <c r="D4050" s="87">
        <v>9.2988</v>
      </c>
      <c r="F4050" s="78"/>
    </row>
    <row r="4051" spans="1:6">
      <c r="A4051" s="5">
        <v>4049</v>
      </c>
      <c r="B4051" s="87">
        <v>6.6243381027711958</v>
      </c>
      <c r="C4051" s="87">
        <v>0.40536007447052919</v>
      </c>
      <c r="D4051" s="87">
        <v>8.9207999999999998</v>
      </c>
      <c r="F4051" s="78"/>
    </row>
    <row r="4052" spans="1:6">
      <c r="A4052" s="5">
        <v>4050</v>
      </c>
      <c r="B4052" s="87">
        <v>6.4082844081398056</v>
      </c>
      <c r="C4052" s="87">
        <v>1.076370999747061</v>
      </c>
      <c r="D4052" s="87">
        <v>8.3160000000000007</v>
      </c>
      <c r="F4052" s="78"/>
    </row>
    <row r="4053" spans="1:6">
      <c r="A4053" s="5">
        <v>4051</v>
      </c>
      <c r="B4053" s="87">
        <v>6.1049516622163509</v>
      </c>
      <c r="C4053" s="87">
        <v>1.0078878026632061</v>
      </c>
      <c r="D4053" s="87">
        <v>7.56</v>
      </c>
      <c r="F4053" s="78"/>
    </row>
    <row r="4054" spans="1:6">
      <c r="A4054" s="5">
        <v>4052</v>
      </c>
      <c r="B4054" s="87">
        <v>7.1152033646104389</v>
      </c>
      <c r="C4054" s="87">
        <v>1.2186769451659121</v>
      </c>
      <c r="D4054" s="87">
        <v>6.7283999999999988</v>
      </c>
      <c r="F4054" s="78"/>
    </row>
    <row r="4055" spans="1:6">
      <c r="A4055" s="5">
        <v>4053</v>
      </c>
      <c r="B4055" s="87">
        <v>6.5776559612225336</v>
      </c>
      <c r="C4055" s="87">
        <v>1.635921396618667</v>
      </c>
      <c r="D4055" s="87">
        <v>6.2748000000000008</v>
      </c>
      <c r="F4055" s="78"/>
    </row>
    <row r="4056" spans="1:6">
      <c r="A4056" s="5">
        <v>4054</v>
      </c>
      <c r="B4056" s="87">
        <v>7.0459782518646747</v>
      </c>
      <c r="C4056" s="87">
        <v>2.0386821649036451</v>
      </c>
      <c r="D4056" s="87">
        <v>5.7456000000000014</v>
      </c>
      <c r="F4056" s="78"/>
    </row>
    <row r="4057" spans="1:6">
      <c r="A4057" s="5">
        <v>4055</v>
      </c>
      <c r="B4057" s="87">
        <v>7.2642534212326932</v>
      </c>
      <c r="C4057" s="87">
        <v>2.763732392321856</v>
      </c>
      <c r="D4057" s="87">
        <v>5.2919999999999998</v>
      </c>
      <c r="F4057" s="78"/>
    </row>
    <row r="4058" spans="1:6">
      <c r="A4058" s="5">
        <v>4056</v>
      </c>
      <c r="B4058" s="87">
        <v>6.6473629601089614</v>
      </c>
      <c r="C4058" s="87">
        <v>2.307799906755704</v>
      </c>
      <c r="D4058" s="87">
        <v>5.2163999999999993</v>
      </c>
      <c r="F4058" s="78"/>
    </row>
    <row r="4059" spans="1:6">
      <c r="A4059" s="5">
        <v>4057</v>
      </c>
      <c r="B4059" s="87">
        <v>6.9623279567730574</v>
      </c>
      <c r="C4059" s="87">
        <v>2.2059807167215579</v>
      </c>
      <c r="D4059" s="87">
        <v>5.0651999999999999</v>
      </c>
      <c r="F4059" s="78"/>
    </row>
    <row r="4060" spans="1:6">
      <c r="A4060" s="5">
        <v>4058</v>
      </c>
      <c r="B4060" s="87">
        <v>7.002396840132401</v>
      </c>
      <c r="C4060" s="87">
        <v>2.3112332083672258</v>
      </c>
      <c r="D4060" s="87">
        <v>4.9896000000000011</v>
      </c>
      <c r="F4060" s="78"/>
    </row>
    <row r="4061" spans="1:6">
      <c r="A4061" s="5">
        <v>4059</v>
      </c>
      <c r="B4061" s="87">
        <v>7.3555519127675257</v>
      </c>
      <c r="C4061" s="87">
        <v>1.5330978963024049</v>
      </c>
      <c r="D4061" s="87">
        <v>4.9139999999999997</v>
      </c>
      <c r="F4061" s="78"/>
    </row>
    <row r="4062" spans="1:6">
      <c r="A4062" s="5">
        <v>4060</v>
      </c>
      <c r="B4062" s="87">
        <v>7.1729015152764122</v>
      </c>
      <c r="C4062" s="87">
        <v>1.6276642220744979</v>
      </c>
      <c r="D4062" s="87">
        <v>5.1407999999999996</v>
      </c>
      <c r="F4062" s="78"/>
    </row>
    <row r="4063" spans="1:6">
      <c r="A4063" s="5">
        <v>4061</v>
      </c>
      <c r="B4063" s="87">
        <v>6.7436301437502282</v>
      </c>
      <c r="C4063" s="87">
        <v>0</v>
      </c>
      <c r="D4063" s="87">
        <v>6.1236000000000006</v>
      </c>
      <c r="F4063" s="78"/>
    </row>
    <row r="4064" spans="1:6">
      <c r="A4064" s="5">
        <v>4062</v>
      </c>
      <c r="B4064" s="87">
        <v>6.9238840020280339</v>
      </c>
      <c r="C4064" s="87">
        <v>0</v>
      </c>
      <c r="D4064" s="87">
        <v>7.2576000000000009</v>
      </c>
      <c r="F4064" s="78"/>
    </row>
    <row r="4065" spans="1:6">
      <c r="A4065" s="5">
        <v>4063</v>
      </c>
      <c r="B4065" s="87">
        <v>6.3073654155231154</v>
      </c>
      <c r="C4065" s="87">
        <v>0</v>
      </c>
      <c r="D4065" s="87">
        <v>8.9963999999999995</v>
      </c>
      <c r="F4065" s="78"/>
    </row>
    <row r="4066" spans="1:6">
      <c r="A4066" s="5">
        <v>4064</v>
      </c>
      <c r="B4066" s="87">
        <v>6.0410222631966688</v>
      </c>
      <c r="C4066" s="87">
        <v>0</v>
      </c>
      <c r="D4066" s="87">
        <v>10.206</v>
      </c>
      <c r="F4066" s="78"/>
    </row>
    <row r="4067" spans="1:6">
      <c r="A4067" s="5">
        <v>4065</v>
      </c>
      <c r="B4067" s="87">
        <v>6.1792327577467399</v>
      </c>
      <c r="C4067" s="87">
        <v>0</v>
      </c>
      <c r="D4067" s="87">
        <v>11.188800000000001</v>
      </c>
      <c r="F4067" s="78"/>
    </row>
    <row r="4068" spans="1:6">
      <c r="A4068" s="5">
        <v>4066</v>
      </c>
      <c r="B4068" s="87">
        <v>5.8673836527166436</v>
      </c>
      <c r="C4068" s="87">
        <v>0</v>
      </c>
      <c r="D4068" s="87">
        <v>12.0204</v>
      </c>
      <c r="F4068" s="78"/>
    </row>
    <row r="4069" spans="1:6">
      <c r="A4069" s="5">
        <v>4067</v>
      </c>
      <c r="B4069" s="87">
        <v>6.1823785854830362</v>
      </c>
      <c r="C4069" s="87">
        <v>0</v>
      </c>
      <c r="D4069" s="87">
        <v>12.1716</v>
      </c>
      <c r="F4069" s="78"/>
    </row>
    <row r="4070" spans="1:6">
      <c r="A4070" s="5">
        <v>4068</v>
      </c>
      <c r="B4070" s="87">
        <v>6.6246576947235836</v>
      </c>
      <c r="C4070" s="87">
        <v>0</v>
      </c>
      <c r="D4070" s="87">
        <v>12.398400000000001</v>
      </c>
      <c r="F4070" s="78"/>
    </row>
    <row r="4071" spans="1:6">
      <c r="A4071" s="5">
        <v>4069</v>
      </c>
      <c r="B4071" s="87">
        <v>6.5292361119575464</v>
      </c>
      <c r="C4071" s="87">
        <v>0</v>
      </c>
      <c r="D4071" s="87">
        <v>12.5496</v>
      </c>
      <c r="F4071" s="78"/>
    </row>
    <row r="4072" spans="1:6">
      <c r="A4072" s="5">
        <v>4070</v>
      </c>
      <c r="B4072" s="87">
        <v>6.5429260466255119</v>
      </c>
      <c r="C4072" s="87">
        <v>0</v>
      </c>
      <c r="D4072" s="87">
        <v>12.322800000000001</v>
      </c>
      <c r="F4072" s="78"/>
    </row>
    <row r="4073" spans="1:6">
      <c r="A4073" s="5">
        <v>4071</v>
      </c>
      <c r="B4073" s="87">
        <v>5.7330323650357258</v>
      </c>
      <c r="C4073" s="87">
        <v>0</v>
      </c>
      <c r="D4073" s="87">
        <v>11.869199999999999</v>
      </c>
      <c r="F4073" s="78"/>
    </row>
    <row r="4074" spans="1:6">
      <c r="A4074" s="5">
        <v>4072</v>
      </c>
      <c r="B4074" s="87">
        <v>6.3422189263190436</v>
      </c>
      <c r="C4074" s="87">
        <v>0</v>
      </c>
      <c r="D4074" s="87">
        <v>11.34</v>
      </c>
      <c r="F4074" s="78"/>
    </row>
    <row r="4075" spans="1:6">
      <c r="A4075" s="5">
        <v>4073</v>
      </c>
      <c r="B4075" s="87">
        <v>6.0745750345777996</v>
      </c>
      <c r="C4075" s="87">
        <v>0.36876813178070827</v>
      </c>
      <c r="D4075" s="87">
        <v>10.735200000000001</v>
      </c>
      <c r="F4075" s="78"/>
    </row>
    <row r="4076" spans="1:6">
      <c r="A4076" s="5">
        <v>4074</v>
      </c>
      <c r="B4076" s="87">
        <v>6.4735446880336651</v>
      </c>
      <c r="C4076" s="87">
        <v>0.49251530677443078</v>
      </c>
      <c r="D4076" s="87">
        <v>10.1304</v>
      </c>
      <c r="F4076" s="78"/>
    </row>
    <row r="4077" spans="1:6">
      <c r="A4077" s="5">
        <v>4075</v>
      </c>
      <c r="B4077" s="87">
        <v>6.4932365510281196</v>
      </c>
      <c r="C4077" s="87">
        <v>1.002313491469099</v>
      </c>
      <c r="D4077" s="87">
        <v>9.4499999999999993</v>
      </c>
      <c r="F4077" s="78"/>
    </row>
    <row r="4078" spans="1:6">
      <c r="A4078" s="5">
        <v>4076</v>
      </c>
      <c r="B4078" s="87">
        <v>6.5513122398668102</v>
      </c>
      <c r="C4078" s="87">
        <v>1.088516025849291</v>
      </c>
      <c r="D4078" s="87">
        <v>8.8452000000000002</v>
      </c>
      <c r="F4078" s="78"/>
    </row>
    <row r="4079" spans="1:6">
      <c r="A4079" s="5">
        <v>4077</v>
      </c>
      <c r="B4079" s="87">
        <v>5.9878048568179949</v>
      </c>
      <c r="C4079" s="87">
        <v>1.67285647319278</v>
      </c>
      <c r="D4079" s="87">
        <v>8.0891999999999999</v>
      </c>
      <c r="F4079" s="78"/>
    </row>
    <row r="4080" spans="1:6">
      <c r="A4080" s="5">
        <v>4078</v>
      </c>
      <c r="B4080" s="87">
        <v>6.545149440088335</v>
      </c>
      <c r="C4080" s="87">
        <v>1.528971276686526</v>
      </c>
      <c r="D4080" s="87">
        <v>7.4088000000000003</v>
      </c>
      <c r="F4080" s="78"/>
    </row>
    <row r="4081" spans="1:6">
      <c r="A4081" s="5">
        <v>4079</v>
      </c>
      <c r="B4081" s="87">
        <v>6.5454335498956189</v>
      </c>
      <c r="C4081" s="87">
        <v>1.9444212646735211</v>
      </c>
      <c r="D4081" s="87">
        <v>6.7283999999999988</v>
      </c>
      <c r="F4081" s="78"/>
    </row>
    <row r="4082" spans="1:6">
      <c r="A4082" s="5">
        <v>4080</v>
      </c>
      <c r="B4082" s="87">
        <v>7.3391116489488084</v>
      </c>
      <c r="C4082" s="87">
        <v>2.0173993422792429</v>
      </c>
      <c r="D4082" s="87">
        <v>6.1991999999999994</v>
      </c>
      <c r="F4082" s="78"/>
    </row>
    <row r="4083" spans="1:6">
      <c r="A4083" s="5">
        <v>4081</v>
      </c>
      <c r="B4083" s="87">
        <v>6.4209496356644937</v>
      </c>
      <c r="C4083" s="87">
        <v>1.7346669462296329</v>
      </c>
      <c r="D4083" s="87">
        <v>5.67</v>
      </c>
      <c r="F4083" s="78"/>
    </row>
    <row r="4084" spans="1:6">
      <c r="A4084" s="5">
        <v>4082</v>
      </c>
      <c r="B4084" s="87">
        <v>6.9248694529785384</v>
      </c>
      <c r="C4084" s="87">
        <v>2.0468017525583782</v>
      </c>
      <c r="D4084" s="87">
        <v>5.4431999999999992</v>
      </c>
      <c r="F4084" s="78"/>
    </row>
    <row r="4085" spans="1:6">
      <c r="A4085" s="5">
        <v>4083</v>
      </c>
      <c r="B4085" s="87">
        <v>6.6882827902513817</v>
      </c>
      <c r="C4085" s="87">
        <v>2.2940140429679068</v>
      </c>
      <c r="D4085" s="87">
        <v>5.2163999999999993</v>
      </c>
      <c r="F4085" s="78"/>
    </row>
    <row r="4086" spans="1:6">
      <c r="A4086" s="5">
        <v>4084</v>
      </c>
      <c r="B4086" s="87">
        <v>6.9854531899572052</v>
      </c>
      <c r="C4086" s="87">
        <v>2.8342162438637399</v>
      </c>
      <c r="D4086" s="87">
        <v>5.2919999999999998</v>
      </c>
      <c r="F4086" s="78"/>
    </row>
    <row r="4087" spans="1:6">
      <c r="A4087" s="5">
        <v>4085</v>
      </c>
      <c r="B4087" s="87">
        <v>7.1503575852896253</v>
      </c>
      <c r="C4087" s="87">
        <v>1.6461656562160529</v>
      </c>
      <c r="D4087" s="87">
        <v>6.6528000000000009</v>
      </c>
      <c r="F4087" s="78"/>
    </row>
    <row r="4088" spans="1:6">
      <c r="A4088" s="5">
        <v>4086</v>
      </c>
      <c r="B4088" s="87">
        <v>6.7162332406555656</v>
      </c>
      <c r="C4088" s="87">
        <v>1.411988019849431</v>
      </c>
      <c r="D4088" s="87">
        <v>7.56</v>
      </c>
      <c r="F4088" s="78"/>
    </row>
    <row r="4089" spans="1:6">
      <c r="A4089" s="5">
        <v>4087</v>
      </c>
      <c r="B4089" s="87">
        <v>7.9786780465876976</v>
      </c>
      <c r="C4089" s="87">
        <v>1.4822752210503369</v>
      </c>
      <c r="D4089" s="87">
        <v>7.9379999999999997</v>
      </c>
      <c r="F4089" s="78"/>
    </row>
    <row r="4090" spans="1:6">
      <c r="A4090" s="5">
        <v>4088</v>
      </c>
      <c r="B4090" s="87">
        <v>8.1504497679525958</v>
      </c>
      <c r="C4090" s="87">
        <v>0.9899871988361193</v>
      </c>
      <c r="D4090" s="87">
        <v>8.6940000000000008</v>
      </c>
      <c r="F4090" s="78"/>
    </row>
    <row r="4091" spans="1:6">
      <c r="A4091" s="5">
        <v>4089</v>
      </c>
      <c r="B4091" s="87">
        <v>8.7459870590658877</v>
      </c>
      <c r="C4091" s="87">
        <v>0.82002840268939359</v>
      </c>
      <c r="D4091" s="87">
        <v>8.6183999999999994</v>
      </c>
      <c r="F4091" s="78"/>
    </row>
    <row r="4092" spans="1:6">
      <c r="A4092" s="5">
        <v>4090</v>
      </c>
      <c r="B4092" s="87">
        <v>9.4328659922208775</v>
      </c>
      <c r="C4092" s="87">
        <v>0</v>
      </c>
      <c r="D4092" s="87">
        <v>8.9207999999999998</v>
      </c>
      <c r="F4092" s="78"/>
    </row>
    <row r="4093" spans="1:6">
      <c r="A4093" s="5">
        <v>4091</v>
      </c>
      <c r="B4093" s="87">
        <v>9.5547793125867777</v>
      </c>
      <c r="C4093" s="87">
        <v>1.8916365948761889E-2</v>
      </c>
      <c r="D4093" s="87">
        <v>9.5256000000000007</v>
      </c>
      <c r="F4093" s="78"/>
    </row>
    <row r="4094" spans="1:6">
      <c r="A4094" s="5">
        <v>4092</v>
      </c>
      <c r="B4094" s="87">
        <v>9.5202397973921737</v>
      </c>
      <c r="C4094" s="87">
        <v>0</v>
      </c>
      <c r="D4094" s="87">
        <v>10.206</v>
      </c>
      <c r="F4094" s="78"/>
    </row>
    <row r="4095" spans="1:6">
      <c r="A4095" s="5">
        <v>4093</v>
      </c>
      <c r="B4095" s="87">
        <v>8.2897656776999096</v>
      </c>
      <c r="C4095" s="87">
        <v>0</v>
      </c>
      <c r="D4095" s="87">
        <v>11.188800000000001</v>
      </c>
      <c r="F4095" s="78"/>
    </row>
    <row r="4096" spans="1:6">
      <c r="A4096" s="5">
        <v>4094</v>
      </c>
      <c r="B4096" s="87">
        <v>7.8993669684418073</v>
      </c>
      <c r="C4096" s="87">
        <v>0</v>
      </c>
      <c r="D4096" s="87">
        <v>11.6424</v>
      </c>
      <c r="F4096" s="78"/>
    </row>
    <row r="4097" spans="1:6">
      <c r="A4097" s="5">
        <v>4095</v>
      </c>
      <c r="B4097" s="87">
        <v>7.1711658325236343</v>
      </c>
      <c r="C4097" s="87">
        <v>0</v>
      </c>
      <c r="D4097" s="87">
        <v>11.718</v>
      </c>
      <c r="F4097" s="78"/>
    </row>
    <row r="4098" spans="1:6">
      <c r="A4098" s="5">
        <v>4096</v>
      </c>
      <c r="B4098" s="87">
        <v>6.7991382594951952</v>
      </c>
      <c r="C4098" s="87">
        <v>0</v>
      </c>
      <c r="D4098" s="87">
        <v>11.34</v>
      </c>
      <c r="F4098" s="78"/>
    </row>
    <row r="4099" spans="1:6">
      <c r="A4099" s="5">
        <v>4097</v>
      </c>
      <c r="B4099" s="87">
        <v>6.8132954593304156</v>
      </c>
      <c r="C4099" s="87">
        <v>0</v>
      </c>
      <c r="D4099" s="87">
        <v>11.188800000000001</v>
      </c>
      <c r="F4099" s="78"/>
    </row>
    <row r="4100" spans="1:6">
      <c r="A4100" s="5">
        <v>4098</v>
      </c>
      <c r="B4100" s="87">
        <v>5.6943758420719268</v>
      </c>
      <c r="C4100" s="87">
        <v>0</v>
      </c>
      <c r="D4100" s="87">
        <v>10.8108</v>
      </c>
      <c r="F4100" s="78"/>
    </row>
    <row r="4101" spans="1:6">
      <c r="A4101" s="5">
        <v>4099</v>
      </c>
      <c r="B4101" s="87">
        <v>6.1445627840287749</v>
      </c>
      <c r="C4101" s="87">
        <v>0</v>
      </c>
      <c r="D4101" s="87">
        <v>10.281599999999999</v>
      </c>
      <c r="F4101" s="78"/>
    </row>
    <row r="4102" spans="1:6">
      <c r="A4102" s="5">
        <v>4100</v>
      </c>
      <c r="B4102" s="87">
        <v>5.8213922696970872</v>
      </c>
      <c r="C4102" s="87">
        <v>0</v>
      </c>
      <c r="D4102" s="87">
        <v>9.6012000000000004</v>
      </c>
      <c r="F4102" s="78"/>
    </row>
    <row r="4103" spans="1:6">
      <c r="A4103" s="5">
        <v>4101</v>
      </c>
      <c r="B4103" s="87">
        <v>6.1521671733597261</v>
      </c>
      <c r="C4103" s="87">
        <v>0.34048687691934898</v>
      </c>
      <c r="D4103" s="87">
        <v>8.3916000000000004</v>
      </c>
      <c r="F4103" s="78"/>
    </row>
    <row r="4104" spans="1:6">
      <c r="A4104" s="5">
        <v>4102</v>
      </c>
      <c r="B4104" s="87">
        <v>6.7295176009143649</v>
      </c>
      <c r="C4104" s="87">
        <v>0.17508864962167531</v>
      </c>
      <c r="D4104" s="87">
        <v>7.2576000000000009</v>
      </c>
      <c r="F4104" s="78"/>
    </row>
    <row r="4105" spans="1:6">
      <c r="A4105" s="5">
        <v>4103</v>
      </c>
      <c r="B4105" s="87">
        <v>7.1866565129266027</v>
      </c>
      <c r="C4105" s="87">
        <v>1.6442079159123191</v>
      </c>
      <c r="D4105" s="87">
        <v>6.048</v>
      </c>
      <c r="F4105" s="78"/>
    </row>
    <row r="4106" spans="1:6">
      <c r="A4106" s="5">
        <v>4104</v>
      </c>
      <c r="B4106" s="87">
        <v>6.9340815131868307</v>
      </c>
      <c r="C4106" s="87">
        <v>2.3359814450619791</v>
      </c>
      <c r="D4106" s="87">
        <v>5.1407999999999996</v>
      </c>
      <c r="F4106" s="78"/>
    </row>
    <row r="4107" spans="1:6">
      <c r="A4107" s="5">
        <v>4105</v>
      </c>
      <c r="B4107" s="87">
        <v>6.7092616618925849</v>
      </c>
      <c r="C4107" s="87">
        <v>2.113154614872554</v>
      </c>
      <c r="D4107" s="87">
        <v>4.0823999999999989</v>
      </c>
      <c r="F4107" s="78"/>
    </row>
    <row r="4108" spans="1:6">
      <c r="A4108" s="5">
        <v>4106</v>
      </c>
      <c r="B4108" s="87">
        <v>7.0101373533801477</v>
      </c>
      <c r="C4108" s="87">
        <v>2.2954848766349198</v>
      </c>
      <c r="D4108" s="87">
        <v>3.553199999999999</v>
      </c>
      <c r="F4108" s="78"/>
    </row>
    <row r="4109" spans="1:6">
      <c r="A4109" s="5">
        <v>4107</v>
      </c>
      <c r="B4109" s="87">
        <v>6.8685767921065146</v>
      </c>
      <c r="C4109" s="87">
        <v>2.4135041352923738</v>
      </c>
      <c r="D4109" s="87">
        <v>3.099600000000001</v>
      </c>
      <c r="F4109" s="78"/>
    </row>
    <row r="4110" spans="1:6">
      <c r="A4110" s="5">
        <v>4108</v>
      </c>
      <c r="B4110" s="87">
        <v>7.4416459324963178</v>
      </c>
      <c r="C4110" s="87">
        <v>2.790489058309666</v>
      </c>
      <c r="D4110" s="87">
        <v>3.1751999999999989</v>
      </c>
      <c r="F4110" s="78"/>
    </row>
    <row r="4111" spans="1:6">
      <c r="A4111" s="5">
        <v>4109</v>
      </c>
      <c r="B4111" s="87">
        <v>6.7563531330644917</v>
      </c>
      <c r="C4111" s="87">
        <v>2.286288819328993</v>
      </c>
      <c r="D4111" s="87">
        <v>4.0823999999999989</v>
      </c>
      <c r="F4111" s="78"/>
    </row>
    <row r="4112" spans="1:6">
      <c r="A4112" s="5">
        <v>4110</v>
      </c>
      <c r="B4112" s="87">
        <v>7.5861574225442219</v>
      </c>
      <c r="C4112" s="87">
        <v>1.3587334586457109</v>
      </c>
      <c r="D4112" s="87">
        <v>5.2163999999999993</v>
      </c>
      <c r="F4112" s="78"/>
    </row>
    <row r="4113" spans="1:6">
      <c r="A4113" s="5">
        <v>4111</v>
      </c>
      <c r="B4113" s="87">
        <v>7.4189578148508186</v>
      </c>
      <c r="C4113" s="87">
        <v>1.2619592979368639</v>
      </c>
      <c r="D4113" s="87">
        <v>6.4260000000000002</v>
      </c>
      <c r="F4113" s="78"/>
    </row>
    <row r="4114" spans="1:6">
      <c r="A4114" s="5">
        <v>4112</v>
      </c>
      <c r="B4114" s="87">
        <v>8.0953460017661456</v>
      </c>
      <c r="C4114" s="87">
        <v>1.152701527291061</v>
      </c>
      <c r="D4114" s="87">
        <v>7.56</v>
      </c>
      <c r="F4114" s="78"/>
    </row>
    <row r="4115" spans="1:6">
      <c r="A4115" s="5">
        <v>4113</v>
      </c>
      <c r="B4115" s="87">
        <v>8.8238936162880464</v>
      </c>
      <c r="C4115" s="87">
        <v>1.2333323508920699</v>
      </c>
      <c r="D4115" s="87">
        <v>8.6183999999999994</v>
      </c>
      <c r="F4115" s="78"/>
    </row>
    <row r="4116" spans="1:6">
      <c r="A4116" s="5">
        <v>4114</v>
      </c>
      <c r="B4116" s="87">
        <v>10.078184919217501</v>
      </c>
      <c r="C4116" s="87">
        <v>9.8630657724633863E-2</v>
      </c>
      <c r="D4116" s="87">
        <v>9.6012000000000004</v>
      </c>
      <c r="F4116" s="78"/>
    </row>
    <row r="4117" spans="1:6">
      <c r="A4117" s="5">
        <v>4115</v>
      </c>
      <c r="B4117" s="87">
        <v>9.7996408394662406</v>
      </c>
      <c r="C4117" s="87">
        <v>0</v>
      </c>
      <c r="D4117" s="87">
        <v>10.5084</v>
      </c>
      <c r="F4117" s="78"/>
    </row>
    <row r="4118" spans="1:6">
      <c r="A4118" s="5">
        <v>4116</v>
      </c>
      <c r="B4118" s="87">
        <v>8.9371540028493559</v>
      </c>
      <c r="C4118" s="87">
        <v>0</v>
      </c>
      <c r="D4118" s="87">
        <v>11.2644</v>
      </c>
      <c r="F4118" s="78"/>
    </row>
    <row r="4119" spans="1:6">
      <c r="A4119" s="5">
        <v>4117</v>
      </c>
      <c r="B4119" s="87">
        <v>8.2921693561084506</v>
      </c>
      <c r="C4119" s="87">
        <v>0</v>
      </c>
      <c r="D4119" s="87">
        <v>11.7936</v>
      </c>
      <c r="F4119" s="78"/>
    </row>
    <row r="4120" spans="1:6">
      <c r="A4120" s="5">
        <v>4118</v>
      </c>
      <c r="B4120" s="87">
        <v>7.5356400125183836</v>
      </c>
      <c r="C4120" s="87">
        <v>0</v>
      </c>
      <c r="D4120" s="87">
        <v>12.096</v>
      </c>
      <c r="F4120" s="78"/>
    </row>
    <row r="4121" spans="1:6">
      <c r="A4121" s="5">
        <v>4119</v>
      </c>
      <c r="B4121" s="87">
        <v>6.4758165802390018</v>
      </c>
      <c r="C4121" s="87">
        <v>0</v>
      </c>
      <c r="D4121" s="87">
        <v>12.096</v>
      </c>
      <c r="F4121" s="78"/>
    </row>
    <row r="4122" spans="1:6">
      <c r="A4122" s="5">
        <v>4120</v>
      </c>
      <c r="B4122" s="87">
        <v>6.5235110487271299</v>
      </c>
      <c r="C4122" s="87">
        <v>0</v>
      </c>
      <c r="D4122" s="87">
        <v>11.869199999999999</v>
      </c>
      <c r="F4122" s="78"/>
    </row>
    <row r="4123" spans="1:6">
      <c r="A4123" s="5">
        <v>4121</v>
      </c>
      <c r="B4123" s="87">
        <v>6.0611176185603179</v>
      </c>
      <c r="C4123" s="87">
        <v>0</v>
      </c>
      <c r="D4123" s="87">
        <v>11.34</v>
      </c>
      <c r="F4123" s="78"/>
    </row>
    <row r="4124" spans="1:6">
      <c r="A4124" s="5">
        <v>4122</v>
      </c>
      <c r="B4124" s="87">
        <v>6.3013056973628476</v>
      </c>
      <c r="C4124" s="87">
        <v>0</v>
      </c>
      <c r="D4124" s="87">
        <v>10.5084</v>
      </c>
      <c r="F4124" s="78"/>
    </row>
    <row r="4125" spans="1:6">
      <c r="A4125" s="5">
        <v>4123</v>
      </c>
      <c r="B4125" s="87">
        <v>6.4256915693368546</v>
      </c>
      <c r="C4125" s="87">
        <v>0.79065161634669945</v>
      </c>
      <c r="D4125" s="87">
        <v>9.4499999999999993</v>
      </c>
      <c r="F4125" s="78"/>
    </row>
    <row r="4126" spans="1:6">
      <c r="A4126" s="5">
        <v>4124</v>
      </c>
      <c r="B4126" s="87">
        <v>6.7684281665896187</v>
      </c>
      <c r="C4126" s="87">
        <v>0.95226794900640943</v>
      </c>
      <c r="D4126" s="87">
        <v>8.4672000000000001</v>
      </c>
      <c r="F4126" s="78"/>
    </row>
    <row r="4127" spans="1:6">
      <c r="A4127" s="5">
        <v>4125</v>
      </c>
      <c r="B4127" s="87">
        <v>6.5172242464345951</v>
      </c>
      <c r="C4127" s="87">
        <v>1.641836662683986</v>
      </c>
      <c r="D4127" s="87">
        <v>7.1820000000000004</v>
      </c>
      <c r="F4127" s="78"/>
    </row>
    <row r="4128" spans="1:6">
      <c r="A4128" s="5">
        <v>4126</v>
      </c>
      <c r="B4128" s="87">
        <v>6.9727482110774588</v>
      </c>
      <c r="C4128" s="87">
        <v>1.3941236436851161</v>
      </c>
      <c r="D4128" s="87">
        <v>5.9723999999999986</v>
      </c>
      <c r="F4128" s="78"/>
    </row>
    <row r="4129" spans="1:6">
      <c r="A4129" s="5">
        <v>4127</v>
      </c>
      <c r="B4129" s="87">
        <v>7.4117816008389061</v>
      </c>
      <c r="C4129" s="87">
        <v>2.453044952139928</v>
      </c>
      <c r="D4129" s="87">
        <v>4.7628000000000004</v>
      </c>
      <c r="F4129" s="78"/>
    </row>
    <row r="4130" spans="1:6">
      <c r="A4130" s="5">
        <v>4128</v>
      </c>
      <c r="B4130" s="87">
        <v>6.5571356547659461</v>
      </c>
      <c r="C4130" s="87">
        <v>2.6572796403905099</v>
      </c>
      <c r="D4130" s="87">
        <v>4.3091999999999997</v>
      </c>
      <c r="F4130" s="78"/>
    </row>
    <row r="4131" spans="1:6">
      <c r="A4131" s="5">
        <v>4129</v>
      </c>
      <c r="B4131" s="87">
        <v>7.338053848951394</v>
      </c>
      <c r="C4131" s="87">
        <v>2.480779998658897</v>
      </c>
      <c r="D4131" s="87">
        <v>3.78</v>
      </c>
      <c r="F4131" s="78"/>
    </row>
    <row r="4132" spans="1:6">
      <c r="A4132" s="5">
        <v>4130</v>
      </c>
      <c r="B4132" s="87">
        <v>7.3498046226672473</v>
      </c>
      <c r="C4132" s="87">
        <v>2.2808038550558369</v>
      </c>
      <c r="D4132" s="87">
        <v>3.4776000000000011</v>
      </c>
      <c r="F4132" s="78"/>
    </row>
    <row r="4133" spans="1:6">
      <c r="A4133" s="5">
        <v>4131</v>
      </c>
      <c r="B4133" s="87">
        <v>7.0928983005592379</v>
      </c>
      <c r="C4133" s="87">
        <v>2.798984256964721</v>
      </c>
      <c r="D4133" s="87">
        <v>3.2507999999999999</v>
      </c>
      <c r="F4133" s="78"/>
    </row>
    <row r="4134" spans="1:6">
      <c r="A4134" s="5">
        <v>4132</v>
      </c>
      <c r="B4134" s="87">
        <v>6.9964566952862768</v>
      </c>
      <c r="C4134" s="87">
        <v>1.8553965079870769</v>
      </c>
      <c r="D4134" s="87">
        <v>3.3263999999999991</v>
      </c>
      <c r="F4134" s="78"/>
    </row>
    <row r="4135" spans="1:6">
      <c r="A4135" s="5">
        <v>4133</v>
      </c>
      <c r="B4135" s="87">
        <v>6.9885881277888107</v>
      </c>
      <c r="C4135" s="87">
        <v>1.2469425039139901</v>
      </c>
      <c r="D4135" s="87">
        <v>4.3848000000000003</v>
      </c>
      <c r="F4135" s="78"/>
    </row>
    <row r="4136" spans="1:6">
      <c r="A4136" s="5">
        <v>4134</v>
      </c>
      <c r="B4136" s="87">
        <v>6.9841833218067677</v>
      </c>
      <c r="C4136" s="87">
        <v>0.98468659336650211</v>
      </c>
      <c r="D4136" s="87">
        <v>5.5188000000000006</v>
      </c>
      <c r="F4136" s="78"/>
    </row>
    <row r="4137" spans="1:6">
      <c r="A4137" s="5">
        <v>4135</v>
      </c>
      <c r="B4137" s="87">
        <v>8.1063081976760927</v>
      </c>
      <c r="C4137" s="87">
        <v>4.9657776566175649E-2</v>
      </c>
      <c r="D4137" s="87">
        <v>6.9551999999999996</v>
      </c>
      <c r="F4137" s="78"/>
    </row>
    <row r="4138" spans="1:6">
      <c r="A4138" s="5">
        <v>4136</v>
      </c>
      <c r="B4138" s="87">
        <v>7.7249696709725706</v>
      </c>
      <c r="C4138" s="87">
        <v>0</v>
      </c>
      <c r="D4138" s="87">
        <v>8.2403999999999993</v>
      </c>
      <c r="F4138" s="78"/>
    </row>
    <row r="4139" spans="1:6">
      <c r="A4139" s="5">
        <v>4137</v>
      </c>
      <c r="B4139" s="87">
        <v>8.2706738950761292</v>
      </c>
      <c r="C4139" s="87">
        <v>0</v>
      </c>
      <c r="D4139" s="87">
        <v>9.4499999999999993</v>
      </c>
      <c r="F4139" s="78"/>
    </row>
    <row r="4140" spans="1:6">
      <c r="A4140" s="5">
        <v>4138</v>
      </c>
      <c r="B4140" s="87">
        <v>9.4605800035296586</v>
      </c>
      <c r="C4140" s="87">
        <v>0</v>
      </c>
      <c r="D4140" s="87">
        <v>10.5084</v>
      </c>
      <c r="F4140" s="78"/>
    </row>
    <row r="4141" spans="1:6">
      <c r="A4141" s="5">
        <v>4139</v>
      </c>
      <c r="B4141" s="87">
        <v>9.6845159991175969</v>
      </c>
      <c r="C4141" s="87">
        <v>0</v>
      </c>
      <c r="D4141" s="87">
        <v>10.281599999999999</v>
      </c>
      <c r="F4141" s="78"/>
    </row>
    <row r="4142" spans="1:6">
      <c r="A4142" s="5">
        <v>4140</v>
      </c>
      <c r="B4142" s="87">
        <v>9.7161696572556977</v>
      </c>
      <c r="C4142" s="87">
        <v>0</v>
      </c>
      <c r="D4142" s="87">
        <v>10.1304</v>
      </c>
      <c r="F4142" s="78"/>
    </row>
    <row r="4143" spans="1:6">
      <c r="A4143" s="5">
        <v>4141</v>
      </c>
      <c r="B4143" s="87">
        <v>8.3514673364337089</v>
      </c>
      <c r="C4143" s="87">
        <v>0.64747093966711855</v>
      </c>
      <c r="D4143" s="87">
        <v>9.9791999999999987</v>
      </c>
      <c r="F4143" s="78"/>
    </row>
    <row r="4144" spans="1:6">
      <c r="A4144" s="5">
        <v>4142</v>
      </c>
      <c r="B4144" s="87">
        <v>8.223843656246606</v>
      </c>
      <c r="C4144" s="87">
        <v>0.68410580104194096</v>
      </c>
      <c r="D4144" s="87">
        <v>9.7523999999999997</v>
      </c>
      <c r="F4144" s="78"/>
    </row>
    <row r="4145" spans="1:6">
      <c r="A4145" s="5">
        <v>4143</v>
      </c>
      <c r="B4145" s="87">
        <v>7.5453666192500108</v>
      </c>
      <c r="C4145" s="87">
        <v>0.66593303907599566</v>
      </c>
      <c r="D4145" s="87">
        <v>9.6012000000000004</v>
      </c>
      <c r="F4145" s="78"/>
    </row>
    <row r="4146" spans="1:6">
      <c r="A4146" s="5">
        <v>4144</v>
      </c>
      <c r="B4146" s="87">
        <v>6.8347096523455324</v>
      </c>
      <c r="C4146" s="87">
        <v>0.96666430830844075</v>
      </c>
      <c r="D4146" s="87">
        <v>9.1476000000000006</v>
      </c>
      <c r="F4146" s="78"/>
    </row>
    <row r="4147" spans="1:6">
      <c r="A4147" s="5">
        <v>4145</v>
      </c>
      <c r="B4147" s="87">
        <v>6.5645913364606203</v>
      </c>
      <c r="C4147" s="87">
        <v>1.316894161887785</v>
      </c>
      <c r="D4147" s="87">
        <v>8.6183999999999994</v>
      </c>
      <c r="F4147" s="78"/>
    </row>
    <row r="4148" spans="1:6">
      <c r="A4148" s="5">
        <v>4146</v>
      </c>
      <c r="B4148" s="87">
        <v>7.162730836501412</v>
      </c>
      <c r="C4148" s="87">
        <v>0.38749497108003877</v>
      </c>
      <c r="D4148" s="87">
        <v>7.9379999999999997</v>
      </c>
      <c r="F4148" s="78"/>
    </row>
    <row r="4149" spans="1:6">
      <c r="A4149" s="5">
        <v>4147</v>
      </c>
      <c r="B4149" s="87">
        <v>6.7456447235654711</v>
      </c>
      <c r="C4149" s="87">
        <v>0.13432065860501119</v>
      </c>
      <c r="D4149" s="87">
        <v>7.2576000000000009</v>
      </c>
      <c r="F4149" s="78"/>
    </row>
    <row r="4150" spans="1:6">
      <c r="A4150" s="5">
        <v>4148</v>
      </c>
      <c r="B4150" s="87">
        <v>6.699472060643048</v>
      </c>
      <c r="C4150" s="87">
        <v>0.78761315769526252</v>
      </c>
      <c r="D4150" s="87">
        <v>6.6528000000000009</v>
      </c>
      <c r="F4150" s="78"/>
    </row>
    <row r="4151" spans="1:6">
      <c r="A4151" s="5">
        <v>4149</v>
      </c>
      <c r="B4151" s="87">
        <v>6.4529562001669998</v>
      </c>
      <c r="C4151" s="87">
        <v>1.022221235062553</v>
      </c>
      <c r="D4151" s="87">
        <v>5.9723999999999986</v>
      </c>
      <c r="F4151" s="78"/>
    </row>
    <row r="4152" spans="1:6">
      <c r="A4152" s="5">
        <v>4150</v>
      </c>
      <c r="B4152" s="87">
        <v>6.9005560377118478</v>
      </c>
      <c r="C4152" s="87">
        <v>1.6064405623517131</v>
      </c>
      <c r="D4152" s="87">
        <v>5.2163999999999993</v>
      </c>
      <c r="F4152" s="78"/>
    </row>
    <row r="4153" spans="1:6">
      <c r="A4153" s="5">
        <v>4151</v>
      </c>
      <c r="B4153" s="87">
        <v>7.2864101795142151</v>
      </c>
      <c r="C4153" s="87">
        <v>1.9705509480308601</v>
      </c>
      <c r="D4153" s="87">
        <v>4.5359999999999996</v>
      </c>
      <c r="F4153" s="78"/>
    </row>
    <row r="4154" spans="1:6">
      <c r="A4154" s="5">
        <v>4152</v>
      </c>
      <c r="B4154" s="87">
        <v>6.3523195010085711</v>
      </c>
      <c r="C4154" s="87">
        <v>2.420734103863468</v>
      </c>
      <c r="D4154" s="87">
        <v>4.2336000000000009</v>
      </c>
      <c r="F4154" s="78"/>
    </row>
    <row r="4155" spans="1:6">
      <c r="A4155" s="5">
        <v>4153</v>
      </c>
      <c r="B4155" s="87">
        <v>7.2497361106416518</v>
      </c>
      <c r="C4155" s="87">
        <v>2.4332249815855231</v>
      </c>
      <c r="D4155" s="87">
        <v>3.8556000000000008</v>
      </c>
      <c r="F4155" s="78"/>
    </row>
    <row r="4156" spans="1:6">
      <c r="A4156" s="5">
        <v>4154</v>
      </c>
      <c r="B4156" s="87">
        <v>7.1257951495268594</v>
      </c>
      <c r="C4156" s="87">
        <v>2.2529669401720702</v>
      </c>
      <c r="D4156" s="87">
        <v>3.7043999999999988</v>
      </c>
      <c r="F4156" s="78"/>
    </row>
    <row r="4157" spans="1:6">
      <c r="A4157" s="5">
        <v>4155</v>
      </c>
      <c r="B4157" s="87">
        <v>7.2789798663772372</v>
      </c>
      <c r="C4157" s="87">
        <v>2.2106103191205388</v>
      </c>
      <c r="D4157" s="87">
        <v>3.553199999999999</v>
      </c>
      <c r="F4157" s="78"/>
    </row>
    <row r="4158" spans="1:6">
      <c r="A4158" s="5">
        <v>4156</v>
      </c>
      <c r="B4158" s="87">
        <v>6.7278538830751344</v>
      </c>
      <c r="C4158" s="87">
        <v>2.50230169243705</v>
      </c>
      <c r="D4158" s="87">
        <v>3.6288</v>
      </c>
      <c r="F4158" s="78"/>
    </row>
    <row r="4159" spans="1:6">
      <c r="A4159" s="5">
        <v>4157</v>
      </c>
      <c r="B4159" s="87">
        <v>6.8767504449122674</v>
      </c>
      <c r="C4159" s="87">
        <v>2.2371981536973018</v>
      </c>
      <c r="D4159" s="87">
        <v>4.611600000000001</v>
      </c>
      <c r="F4159" s="78"/>
    </row>
    <row r="4160" spans="1:6">
      <c r="A4160" s="5">
        <v>4158</v>
      </c>
      <c r="B4160" s="87">
        <v>7.2921883365736004</v>
      </c>
      <c r="C4160" s="87">
        <v>2.4425331000208348</v>
      </c>
      <c r="D4160" s="87">
        <v>5.8968000000000007</v>
      </c>
      <c r="F4160" s="78"/>
    </row>
    <row r="4161" spans="1:6">
      <c r="A4161" s="5">
        <v>4159</v>
      </c>
      <c r="B4161" s="87">
        <v>7.2831052845207909</v>
      </c>
      <c r="C4161" s="87">
        <v>1.530530729769993</v>
      </c>
      <c r="D4161" s="87">
        <v>7.1820000000000004</v>
      </c>
      <c r="F4161" s="78"/>
    </row>
    <row r="4162" spans="1:6">
      <c r="A4162" s="5">
        <v>4160</v>
      </c>
      <c r="B4162" s="87">
        <v>7.9474866142472127</v>
      </c>
      <c r="C4162" s="87">
        <v>0.95823904760707901</v>
      </c>
      <c r="D4162" s="87">
        <v>8.6183999999999994</v>
      </c>
      <c r="F4162" s="78"/>
    </row>
    <row r="4163" spans="1:6">
      <c r="A4163" s="5">
        <v>4161</v>
      </c>
      <c r="B4163" s="87">
        <v>9.118449736092213</v>
      </c>
      <c r="C4163" s="87">
        <v>0</v>
      </c>
      <c r="D4163" s="87">
        <v>9.9791999999999987</v>
      </c>
      <c r="F4163" s="78"/>
    </row>
    <row r="4164" spans="1:6">
      <c r="A4164" s="5">
        <v>4162</v>
      </c>
      <c r="B4164" s="87">
        <v>9.6756808811368487</v>
      </c>
      <c r="C4164" s="87">
        <v>0</v>
      </c>
      <c r="D4164" s="87">
        <v>11.188800000000001</v>
      </c>
      <c r="F4164" s="78"/>
    </row>
    <row r="4165" spans="1:6">
      <c r="A4165" s="5">
        <v>4163</v>
      </c>
      <c r="B4165" s="87">
        <v>9.9434422095462178</v>
      </c>
      <c r="C4165" s="87">
        <v>0</v>
      </c>
      <c r="D4165" s="87">
        <v>11.113200000000001</v>
      </c>
      <c r="F4165" s="78"/>
    </row>
    <row r="4166" spans="1:6">
      <c r="A4166" s="5">
        <v>4164</v>
      </c>
      <c r="B4166" s="87">
        <v>9.1481940763404879</v>
      </c>
      <c r="C4166" s="87">
        <v>0</v>
      </c>
      <c r="D4166" s="87">
        <v>11.037599999999999</v>
      </c>
      <c r="F4166" s="78"/>
    </row>
    <row r="4167" spans="1:6">
      <c r="A4167" s="5">
        <v>4165</v>
      </c>
      <c r="B4167" s="87">
        <v>9.1359553025070674</v>
      </c>
      <c r="C4167" s="87">
        <v>0</v>
      </c>
      <c r="D4167" s="87">
        <v>10.8108</v>
      </c>
      <c r="F4167" s="78"/>
    </row>
    <row r="4168" spans="1:6">
      <c r="A4168" s="5">
        <v>4166</v>
      </c>
      <c r="B4168" s="87">
        <v>8.2740342617990983</v>
      </c>
      <c r="C4168" s="87">
        <v>0</v>
      </c>
      <c r="D4168" s="87">
        <v>10.4328</v>
      </c>
      <c r="F4168" s="78"/>
    </row>
    <row r="4169" spans="1:6">
      <c r="A4169" s="5">
        <v>4167</v>
      </c>
      <c r="B4169" s="87">
        <v>7.16399885622989</v>
      </c>
      <c r="C4169" s="87">
        <v>0</v>
      </c>
      <c r="D4169" s="87">
        <v>9.9036000000000008</v>
      </c>
      <c r="F4169" s="78"/>
    </row>
    <row r="4170" spans="1:6">
      <c r="A4170" s="5">
        <v>4168</v>
      </c>
      <c r="B4170" s="87">
        <v>6.3593640973619268</v>
      </c>
      <c r="C4170" s="87">
        <v>0</v>
      </c>
      <c r="D4170" s="87">
        <v>9.2988</v>
      </c>
      <c r="F4170" s="78"/>
    </row>
    <row r="4171" spans="1:6">
      <c r="A4171" s="5">
        <v>4169</v>
      </c>
      <c r="B4171" s="87">
        <v>6.9686302091719599</v>
      </c>
      <c r="C4171" s="87">
        <v>0.57237764970872984</v>
      </c>
      <c r="D4171" s="87">
        <v>8.5427999999999997</v>
      </c>
      <c r="F4171" s="78"/>
    </row>
    <row r="4172" spans="1:6">
      <c r="A4172" s="5">
        <v>4170</v>
      </c>
      <c r="B4172" s="87">
        <v>6.1872701905575127</v>
      </c>
      <c r="C4172" s="87">
        <v>1.739331280902064</v>
      </c>
      <c r="D4172" s="87">
        <v>7.8623999999999992</v>
      </c>
      <c r="F4172" s="78"/>
    </row>
    <row r="4173" spans="1:6">
      <c r="A4173" s="5">
        <v>4171</v>
      </c>
      <c r="B4173" s="87">
        <v>6.9488121249834354</v>
      </c>
      <c r="C4173" s="87">
        <v>1.5003709233349061</v>
      </c>
      <c r="D4173" s="87">
        <v>7.1820000000000004</v>
      </c>
      <c r="F4173" s="78"/>
    </row>
    <row r="4174" spans="1:6">
      <c r="A4174" s="5">
        <v>4172</v>
      </c>
      <c r="B4174" s="87">
        <v>6.4324366619415034</v>
      </c>
      <c r="C4174" s="87">
        <v>2.4636159308637771</v>
      </c>
      <c r="D4174" s="87">
        <v>6.5771999999999986</v>
      </c>
      <c r="F4174" s="78"/>
    </row>
    <row r="4175" spans="1:6">
      <c r="A4175" s="5">
        <v>4173</v>
      </c>
      <c r="B4175" s="87">
        <v>6.2005334091533264</v>
      </c>
      <c r="C4175" s="87">
        <v>3.5279772472644968</v>
      </c>
      <c r="D4175" s="87">
        <v>6.2748000000000008</v>
      </c>
      <c r="F4175" s="78"/>
    </row>
    <row r="4176" spans="1:6">
      <c r="A4176" s="5">
        <v>4174</v>
      </c>
      <c r="B4176" s="87">
        <v>6.4216810898575476</v>
      </c>
      <c r="C4176" s="87">
        <v>2.765060975298911</v>
      </c>
      <c r="D4176" s="87">
        <v>6.048</v>
      </c>
      <c r="F4176" s="78"/>
    </row>
    <row r="4177" spans="1:6">
      <c r="A4177" s="5">
        <v>4175</v>
      </c>
      <c r="B4177" s="87">
        <v>6.8791997943049772</v>
      </c>
      <c r="C4177" s="87">
        <v>2.8894738233193631</v>
      </c>
      <c r="D4177" s="87">
        <v>5.67</v>
      </c>
      <c r="F4177" s="78"/>
    </row>
    <row r="4178" spans="1:6">
      <c r="A4178" s="5">
        <v>4176</v>
      </c>
      <c r="B4178" s="87">
        <v>7.3217080030413682</v>
      </c>
      <c r="C4178" s="87">
        <v>2.849243716274676</v>
      </c>
      <c r="D4178" s="87">
        <v>5.5943999999999994</v>
      </c>
      <c r="F4178" s="78"/>
    </row>
    <row r="4179" spans="1:6">
      <c r="A4179" s="5">
        <v>4177</v>
      </c>
      <c r="B4179" s="87">
        <v>6.9321836509163024</v>
      </c>
      <c r="C4179" s="87">
        <v>4.1060208455470244</v>
      </c>
      <c r="D4179" s="87">
        <v>5.4431999999999992</v>
      </c>
      <c r="F4179" s="78"/>
    </row>
    <row r="4180" spans="1:6">
      <c r="A4180" s="5">
        <v>4178</v>
      </c>
      <c r="B4180" s="87">
        <v>7.4134101804918036</v>
      </c>
      <c r="C4180" s="87">
        <v>3.929269115722283</v>
      </c>
      <c r="D4180" s="87">
        <v>4.611600000000001</v>
      </c>
      <c r="F4180" s="78"/>
    </row>
    <row r="4181" spans="1:6">
      <c r="A4181" s="5">
        <v>4179</v>
      </c>
      <c r="B4181" s="87">
        <v>6.7285652656392241</v>
      </c>
      <c r="C4181" s="87">
        <v>2.727967253284616</v>
      </c>
      <c r="D4181" s="87">
        <v>5.3676000000000013</v>
      </c>
      <c r="F4181" s="78"/>
    </row>
    <row r="4182" spans="1:6">
      <c r="A4182" s="5">
        <v>4180</v>
      </c>
      <c r="B4182" s="87">
        <v>6.9744148632300123</v>
      </c>
      <c r="C4182" s="87">
        <v>2.51008501368851</v>
      </c>
      <c r="D4182" s="87">
        <v>5.4431999999999992</v>
      </c>
      <c r="F4182" s="78"/>
    </row>
    <row r="4183" spans="1:6">
      <c r="A4183" s="5">
        <v>4181</v>
      </c>
      <c r="B4183" s="87">
        <v>7.4058466151653866</v>
      </c>
      <c r="C4183" s="87">
        <v>2.531306954054839</v>
      </c>
      <c r="D4183" s="87">
        <v>5.5943999999999994</v>
      </c>
      <c r="F4183" s="78"/>
    </row>
    <row r="4184" spans="1:6">
      <c r="A4184" s="5">
        <v>4182</v>
      </c>
      <c r="B4184" s="87">
        <v>7.6400608350021066</v>
      </c>
      <c r="C4184" s="87">
        <v>2.1278450525475781</v>
      </c>
      <c r="D4184" s="87">
        <v>5.8211999999999993</v>
      </c>
      <c r="F4184" s="78"/>
    </row>
    <row r="4185" spans="1:6">
      <c r="A4185" s="5">
        <v>4183</v>
      </c>
      <c r="B4185" s="87">
        <v>7.547050065788337</v>
      </c>
      <c r="C4185" s="87">
        <v>0.81154628466622647</v>
      </c>
      <c r="D4185" s="87">
        <v>5.8968000000000007</v>
      </c>
      <c r="F4185" s="78"/>
    </row>
    <row r="4186" spans="1:6">
      <c r="A4186" s="5">
        <v>4184</v>
      </c>
      <c r="B4186" s="87">
        <v>8.3665744554030645</v>
      </c>
      <c r="C4186" s="87">
        <v>0.34483770164856242</v>
      </c>
      <c r="D4186" s="87">
        <v>6.1236000000000006</v>
      </c>
      <c r="F4186" s="78"/>
    </row>
    <row r="4187" spans="1:6">
      <c r="A4187" s="5">
        <v>4185</v>
      </c>
      <c r="B4187" s="87">
        <v>9.0282345419384615</v>
      </c>
      <c r="C4187" s="87">
        <v>0.64069448847689836</v>
      </c>
      <c r="D4187" s="87">
        <v>6.5016000000000007</v>
      </c>
      <c r="F4187" s="78"/>
    </row>
    <row r="4188" spans="1:6">
      <c r="A4188" s="5">
        <v>4186</v>
      </c>
      <c r="B4188" s="87">
        <v>9.9828466682933428</v>
      </c>
      <c r="C4188" s="87">
        <v>0.84479696422774486</v>
      </c>
      <c r="D4188" s="87">
        <v>6.8796000000000008</v>
      </c>
      <c r="F4188" s="78"/>
    </row>
    <row r="4189" spans="1:6">
      <c r="A4189" s="5">
        <v>4187</v>
      </c>
      <c r="B4189" s="87">
        <v>9.7822428065795766</v>
      </c>
      <c r="C4189" s="87">
        <v>0.33552192794253571</v>
      </c>
      <c r="D4189" s="87">
        <v>7.1820000000000004</v>
      </c>
      <c r="F4189" s="78"/>
    </row>
    <row r="4190" spans="1:6">
      <c r="A4190" s="5">
        <v>4188</v>
      </c>
      <c r="B4190" s="87">
        <v>9.791636911440607</v>
      </c>
      <c r="C4190" s="87">
        <v>0.1509428488010158</v>
      </c>
      <c r="D4190" s="87">
        <v>7.4088000000000003</v>
      </c>
      <c r="F4190" s="78"/>
    </row>
    <row r="4191" spans="1:6">
      <c r="A4191" s="5">
        <v>4189</v>
      </c>
      <c r="B4191" s="87">
        <v>9.0781793976069984</v>
      </c>
      <c r="C4191" s="87">
        <v>0.55379222270619222</v>
      </c>
      <c r="D4191" s="87">
        <v>7.56</v>
      </c>
      <c r="F4191" s="78"/>
    </row>
    <row r="4192" spans="1:6">
      <c r="A4192" s="5">
        <v>4190</v>
      </c>
      <c r="B4192" s="87">
        <v>7.9429472089824822</v>
      </c>
      <c r="C4192" s="87">
        <v>0.15763026718144199</v>
      </c>
      <c r="D4192" s="87">
        <v>7.7111999999999998</v>
      </c>
      <c r="F4192" s="78"/>
    </row>
    <row r="4193" spans="1:6">
      <c r="A4193" s="5">
        <v>4191</v>
      </c>
      <c r="B4193" s="87">
        <v>7.6176297299685833</v>
      </c>
      <c r="C4193" s="87">
        <v>0</v>
      </c>
      <c r="D4193" s="87">
        <v>7.6356000000000011</v>
      </c>
      <c r="F4193" s="78"/>
    </row>
    <row r="4194" spans="1:6">
      <c r="A4194" s="5">
        <v>4192</v>
      </c>
      <c r="B4194" s="87">
        <v>6.7146105614934974</v>
      </c>
      <c r="C4194" s="87">
        <v>0</v>
      </c>
      <c r="D4194" s="87">
        <v>7.7111999999999998</v>
      </c>
      <c r="F4194" s="78"/>
    </row>
    <row r="4195" spans="1:6">
      <c r="A4195" s="5">
        <v>4193</v>
      </c>
      <c r="B4195" s="87">
        <v>6.4000502665900729</v>
      </c>
      <c r="C4195" s="87">
        <v>0.3335476573704681</v>
      </c>
      <c r="D4195" s="87">
        <v>7.56</v>
      </c>
      <c r="F4195" s="78"/>
    </row>
    <row r="4196" spans="1:6">
      <c r="A4196" s="5">
        <v>4194</v>
      </c>
      <c r="B4196" s="87">
        <v>6.3463173691743702</v>
      </c>
      <c r="C4196" s="87">
        <v>0.47775086407995898</v>
      </c>
      <c r="D4196" s="87">
        <v>7.2576000000000009</v>
      </c>
      <c r="F4196" s="78"/>
    </row>
    <row r="4197" spans="1:6">
      <c r="A4197" s="5">
        <v>4195</v>
      </c>
      <c r="B4197" s="87">
        <v>6.6391888625721416</v>
      </c>
      <c r="C4197" s="87">
        <v>0.66557763583852791</v>
      </c>
      <c r="D4197" s="87">
        <v>7.1820000000000004</v>
      </c>
      <c r="F4197" s="78"/>
    </row>
    <row r="4198" spans="1:6">
      <c r="A4198" s="5">
        <v>4196</v>
      </c>
      <c r="B4198" s="87">
        <v>6.6236387653476916</v>
      </c>
      <c r="C4198" s="87">
        <v>1.934117714488043</v>
      </c>
      <c r="D4198" s="87">
        <v>6.6528000000000009</v>
      </c>
      <c r="F4198" s="78"/>
    </row>
    <row r="4199" spans="1:6">
      <c r="A4199" s="5">
        <v>4197</v>
      </c>
      <c r="B4199" s="87">
        <v>6.8691834319239531</v>
      </c>
      <c r="C4199" s="87">
        <v>2.4401420794259758</v>
      </c>
      <c r="D4199" s="87">
        <v>6.5016000000000007</v>
      </c>
      <c r="F4199" s="78"/>
    </row>
    <row r="4200" spans="1:6">
      <c r="A4200" s="5">
        <v>4198</v>
      </c>
      <c r="B4200" s="87">
        <v>6.5526723002944713</v>
      </c>
      <c r="C4200" s="87">
        <v>2.3337924299770751</v>
      </c>
      <c r="D4200" s="87">
        <v>6.1991999999999994</v>
      </c>
      <c r="F4200" s="78"/>
    </row>
    <row r="4201" spans="1:6">
      <c r="A4201" s="5">
        <v>4199</v>
      </c>
      <c r="B4201" s="87">
        <v>6.7685975799494909</v>
      </c>
      <c r="C4201" s="87">
        <v>2.3730725232224241</v>
      </c>
      <c r="D4201" s="87">
        <v>5.67</v>
      </c>
      <c r="F4201" s="78"/>
    </row>
    <row r="4202" spans="1:6">
      <c r="A4202" s="5">
        <v>4200</v>
      </c>
      <c r="B4202" s="87">
        <v>7.2183767998843189</v>
      </c>
      <c r="C4202" s="87">
        <v>2.828077378267734</v>
      </c>
      <c r="D4202" s="87">
        <v>5.5188000000000006</v>
      </c>
      <c r="F4202" s="78"/>
    </row>
    <row r="4203" spans="1:6">
      <c r="A4203" s="5">
        <v>4201</v>
      </c>
      <c r="B4203" s="87">
        <v>7.0094794082312299</v>
      </c>
      <c r="C4203" s="87">
        <v>3.278877327400036</v>
      </c>
      <c r="D4203" s="87">
        <v>4.8383999999999991</v>
      </c>
      <c r="F4203" s="78"/>
    </row>
    <row r="4204" spans="1:6">
      <c r="A4204" s="5">
        <v>4202</v>
      </c>
      <c r="B4204" s="87">
        <v>6.9611870239524807</v>
      </c>
      <c r="C4204" s="87">
        <v>2.6961684417667922</v>
      </c>
      <c r="D4204" s="87">
        <v>5.1407999999999996</v>
      </c>
      <c r="F4204" s="78"/>
    </row>
    <row r="4205" spans="1:6">
      <c r="A4205" s="5">
        <v>4203</v>
      </c>
      <c r="B4205" s="87">
        <v>6.9041665770869383</v>
      </c>
      <c r="C4205" s="87">
        <v>2.9273622994258082</v>
      </c>
      <c r="D4205" s="87">
        <v>4.9139999999999997</v>
      </c>
      <c r="F4205" s="78"/>
    </row>
    <row r="4206" spans="1:6">
      <c r="A4206" s="5">
        <v>4204</v>
      </c>
      <c r="B4206" s="87">
        <v>6.9631063370968551</v>
      </c>
      <c r="C4206" s="87">
        <v>3.4081962243791302</v>
      </c>
      <c r="D4206" s="87">
        <v>5.1407999999999996</v>
      </c>
      <c r="F4206" s="78"/>
    </row>
    <row r="4207" spans="1:6">
      <c r="A4207" s="5">
        <v>4205</v>
      </c>
      <c r="B4207" s="87">
        <v>6.9028645670204671</v>
      </c>
      <c r="C4207" s="87">
        <v>2.7318204638998802</v>
      </c>
      <c r="D4207" s="87">
        <v>5.2163999999999993</v>
      </c>
      <c r="F4207" s="78"/>
    </row>
    <row r="4208" spans="1:6">
      <c r="A4208" s="5">
        <v>4206</v>
      </c>
      <c r="B4208" s="87">
        <v>6.5214543737533139</v>
      </c>
      <c r="C4208" s="87">
        <v>2.2436669542449521</v>
      </c>
      <c r="D4208" s="87">
        <v>6.3503999999999987</v>
      </c>
      <c r="F4208" s="78"/>
    </row>
    <row r="4209" spans="1:6">
      <c r="A4209" s="5">
        <v>4207</v>
      </c>
      <c r="B4209" s="87">
        <v>6.9090363638997836</v>
      </c>
      <c r="C4209" s="87">
        <v>1.050976872933473</v>
      </c>
      <c r="D4209" s="87">
        <v>7.0308000000000002</v>
      </c>
      <c r="F4209" s="78"/>
    </row>
    <row r="4210" spans="1:6">
      <c r="A4210" s="5">
        <v>4208</v>
      </c>
      <c r="B4210" s="87">
        <v>6.2816053819671582</v>
      </c>
      <c r="C4210" s="87">
        <v>1.330781050483872</v>
      </c>
      <c r="D4210" s="87">
        <v>7.4088000000000003</v>
      </c>
      <c r="F4210" s="78"/>
    </row>
    <row r="4211" spans="1:6">
      <c r="A4211" s="5">
        <v>4209</v>
      </c>
      <c r="B4211" s="87">
        <v>5.8952471623634279</v>
      </c>
      <c r="C4211" s="87">
        <v>0.13269968270789609</v>
      </c>
      <c r="D4211" s="87">
        <v>8.9963999999999995</v>
      </c>
      <c r="F4211" s="78"/>
    </row>
    <row r="4212" spans="1:6">
      <c r="A4212" s="5">
        <v>4210</v>
      </c>
      <c r="B4212" s="87">
        <v>6.0871607713874711</v>
      </c>
      <c r="C4212" s="87">
        <v>0</v>
      </c>
      <c r="D4212" s="87">
        <v>9.7523999999999997</v>
      </c>
      <c r="F4212" s="78"/>
    </row>
    <row r="4213" spans="1:6">
      <c r="A4213" s="5">
        <v>4211</v>
      </c>
      <c r="B4213" s="87">
        <v>6.5009875453434969</v>
      </c>
      <c r="C4213" s="87">
        <v>0</v>
      </c>
      <c r="D4213" s="87">
        <v>9.8279999999999994</v>
      </c>
      <c r="F4213" s="78"/>
    </row>
    <row r="4214" spans="1:6">
      <c r="A4214" s="5">
        <v>4212</v>
      </c>
      <c r="B4214" s="87">
        <v>6.1874273151415187</v>
      </c>
      <c r="C4214" s="87">
        <v>0</v>
      </c>
      <c r="D4214" s="87">
        <v>9.8279999999999994</v>
      </c>
      <c r="F4214" s="78"/>
    </row>
    <row r="4215" spans="1:6">
      <c r="A4215" s="5">
        <v>4213</v>
      </c>
      <c r="B4215" s="87">
        <v>6.2059551184424064</v>
      </c>
      <c r="C4215" s="87">
        <v>0</v>
      </c>
      <c r="D4215" s="87">
        <v>10.962</v>
      </c>
      <c r="F4215" s="78"/>
    </row>
    <row r="4216" spans="1:6">
      <c r="A4216" s="5">
        <v>4214</v>
      </c>
      <c r="B4216" s="87">
        <v>5.8990532011108989</v>
      </c>
      <c r="C4216" s="87">
        <v>0</v>
      </c>
      <c r="D4216" s="87">
        <v>11.491199999999999</v>
      </c>
      <c r="F4216" s="78"/>
    </row>
    <row r="4217" spans="1:6">
      <c r="A4217" s="5">
        <v>4215</v>
      </c>
      <c r="B4217" s="87">
        <v>5.7088173104493567</v>
      </c>
      <c r="C4217" s="87">
        <v>0</v>
      </c>
      <c r="D4217" s="87">
        <v>11.6424</v>
      </c>
      <c r="F4217" s="78"/>
    </row>
    <row r="4218" spans="1:6">
      <c r="A4218" s="5">
        <v>4216</v>
      </c>
      <c r="B4218" s="87">
        <v>5.9015937690356628</v>
      </c>
      <c r="C4218" s="87">
        <v>0</v>
      </c>
      <c r="D4218" s="87">
        <v>11.4156</v>
      </c>
      <c r="F4218" s="78"/>
    </row>
    <row r="4219" spans="1:6">
      <c r="A4219" s="5">
        <v>4217</v>
      </c>
      <c r="B4219" s="87">
        <v>6.6281448448407172</v>
      </c>
      <c r="C4219" s="87">
        <v>0</v>
      </c>
      <c r="D4219" s="87">
        <v>10.8864</v>
      </c>
      <c r="F4219" s="78"/>
    </row>
    <row r="4220" spans="1:6">
      <c r="A4220" s="5">
        <v>4218</v>
      </c>
      <c r="B4220" s="87">
        <v>6.3482957127250472</v>
      </c>
      <c r="C4220" s="87">
        <v>0</v>
      </c>
      <c r="D4220" s="87">
        <v>10.281599999999999</v>
      </c>
      <c r="F4220" s="78"/>
    </row>
    <row r="4221" spans="1:6">
      <c r="A4221" s="5">
        <v>4219</v>
      </c>
      <c r="B4221" s="87">
        <v>6.416635284175964</v>
      </c>
      <c r="C4221" s="87">
        <v>0</v>
      </c>
      <c r="D4221" s="87">
        <v>9.6768000000000001</v>
      </c>
      <c r="F4221" s="78"/>
    </row>
    <row r="4222" spans="1:6">
      <c r="A4222" s="5">
        <v>4220</v>
      </c>
      <c r="B4222" s="87">
        <v>5.8198238710949344</v>
      </c>
      <c r="C4222" s="87">
        <v>0</v>
      </c>
      <c r="D4222" s="87">
        <v>9.1476000000000006</v>
      </c>
      <c r="F4222" s="78"/>
    </row>
    <row r="4223" spans="1:6">
      <c r="A4223" s="5">
        <v>4221</v>
      </c>
      <c r="B4223" s="87">
        <v>6.1166197358387624</v>
      </c>
      <c r="C4223" s="87">
        <v>0</v>
      </c>
      <c r="D4223" s="87">
        <v>7.7868000000000004</v>
      </c>
      <c r="F4223" s="78"/>
    </row>
    <row r="4224" spans="1:6">
      <c r="A4224" s="5">
        <v>4222</v>
      </c>
      <c r="B4224" s="87">
        <v>7.174250523291656</v>
      </c>
      <c r="C4224" s="87">
        <v>0</v>
      </c>
      <c r="D4224" s="87">
        <v>6.5016000000000007</v>
      </c>
      <c r="F4224" s="78"/>
    </row>
    <row r="4225" spans="1:6">
      <c r="A4225" s="5">
        <v>4223</v>
      </c>
      <c r="B4225" s="87">
        <v>7.5226051401096008</v>
      </c>
      <c r="C4225" s="87">
        <v>0.54267668409593117</v>
      </c>
      <c r="D4225" s="87">
        <v>5.2163999999999993</v>
      </c>
      <c r="F4225" s="78"/>
    </row>
    <row r="4226" spans="1:6">
      <c r="A4226" s="5">
        <v>4224</v>
      </c>
      <c r="B4226" s="87">
        <v>7.0275204279546726</v>
      </c>
      <c r="C4226" s="87">
        <v>1.91014569651934</v>
      </c>
      <c r="D4226" s="87">
        <v>3.8556000000000008</v>
      </c>
      <c r="F4226" s="78"/>
    </row>
    <row r="4227" spans="1:6">
      <c r="A4227" s="5">
        <v>4225</v>
      </c>
      <c r="B4227" s="87">
        <v>7.4355024850470306</v>
      </c>
      <c r="C4227" s="87">
        <v>3.675085268707742</v>
      </c>
      <c r="D4227" s="87">
        <v>2.4192</v>
      </c>
      <c r="F4227" s="78"/>
    </row>
    <row r="4228" spans="1:6">
      <c r="A4228" s="5">
        <v>4226</v>
      </c>
      <c r="B4228" s="87">
        <v>7.3216552987573396</v>
      </c>
      <c r="C4228" s="87">
        <v>5.2762581276608236</v>
      </c>
      <c r="D4228" s="87">
        <v>1.6632</v>
      </c>
      <c r="F4228" s="78"/>
    </row>
    <row r="4229" spans="1:6">
      <c r="A4229" s="5">
        <v>4227</v>
      </c>
      <c r="B4229" s="87">
        <v>7.5970091528372103</v>
      </c>
      <c r="C4229" s="87">
        <v>5.5000502729160541</v>
      </c>
      <c r="D4229" s="87">
        <v>1.1339999999999999</v>
      </c>
      <c r="F4229" s="78"/>
    </row>
    <row r="4230" spans="1:6">
      <c r="A4230" s="5">
        <v>4228</v>
      </c>
      <c r="B4230" s="87">
        <v>7.4929970765918528</v>
      </c>
      <c r="C4230" s="87">
        <v>5.5764283214248689</v>
      </c>
      <c r="D4230" s="87">
        <v>1.1339999999999999</v>
      </c>
      <c r="F4230" s="78"/>
    </row>
    <row r="4231" spans="1:6">
      <c r="A4231" s="5">
        <v>4229</v>
      </c>
      <c r="B4231" s="87">
        <v>6.7772361684641833</v>
      </c>
      <c r="C4231" s="87">
        <v>5.3243385587013812</v>
      </c>
      <c r="D4231" s="87">
        <v>1.9656</v>
      </c>
      <c r="F4231" s="78"/>
    </row>
    <row r="4232" spans="1:6">
      <c r="A4232" s="5">
        <v>4230</v>
      </c>
      <c r="B4232" s="87">
        <v>7.4996238454172346</v>
      </c>
      <c r="C4232" s="87">
        <v>4.3872312798088089</v>
      </c>
      <c r="D4232" s="87">
        <v>2.9483999999999999</v>
      </c>
      <c r="F4232" s="78"/>
    </row>
    <row r="4233" spans="1:6">
      <c r="A4233" s="5">
        <v>4231</v>
      </c>
      <c r="B4233" s="87">
        <v>6.7279142009337729</v>
      </c>
      <c r="C4233" s="87">
        <v>3.4551303757046412</v>
      </c>
      <c r="D4233" s="87">
        <v>4.0823999999999989</v>
      </c>
      <c r="F4233" s="78"/>
    </row>
    <row r="4234" spans="1:6">
      <c r="A4234" s="5">
        <v>4232</v>
      </c>
      <c r="B4234" s="87">
        <v>7.4253177592754396</v>
      </c>
      <c r="C4234" s="87">
        <v>2.4710418941432941</v>
      </c>
      <c r="D4234" s="87">
        <v>5.2163999999999993</v>
      </c>
      <c r="F4234" s="78"/>
    </row>
    <row r="4235" spans="1:6">
      <c r="A4235" s="5">
        <v>4233</v>
      </c>
      <c r="B4235" s="87">
        <v>6.5066724502684741</v>
      </c>
      <c r="C4235" s="87">
        <v>1.5733934015094839</v>
      </c>
      <c r="D4235" s="87">
        <v>6.2748000000000008</v>
      </c>
      <c r="F4235" s="78"/>
    </row>
    <row r="4236" spans="1:6">
      <c r="A4236" s="5">
        <v>4234</v>
      </c>
      <c r="B4236" s="87">
        <v>6.8340939439182584</v>
      </c>
      <c r="C4236" s="87">
        <v>0.71785639466767792</v>
      </c>
      <c r="D4236" s="87">
        <v>7.1820000000000004</v>
      </c>
      <c r="F4236" s="78"/>
    </row>
    <row r="4237" spans="1:6">
      <c r="A4237" s="5">
        <v>4235</v>
      </c>
      <c r="B4237" s="87">
        <v>6.0544823892055657</v>
      </c>
      <c r="C4237" s="87">
        <v>0.36464120406557132</v>
      </c>
      <c r="D4237" s="87">
        <v>8.0136000000000003</v>
      </c>
      <c r="F4237" s="78"/>
    </row>
    <row r="4238" spans="1:6">
      <c r="A4238" s="5">
        <v>4236</v>
      </c>
      <c r="B4238" s="87">
        <v>6.6174283427601246</v>
      </c>
      <c r="C4238" s="87">
        <v>0</v>
      </c>
      <c r="D4238" s="87">
        <v>8.6183999999999994</v>
      </c>
      <c r="F4238" s="78"/>
    </row>
    <row r="4239" spans="1:6">
      <c r="A4239" s="5">
        <v>4237</v>
      </c>
      <c r="B4239" s="87">
        <v>6.1666964730262288</v>
      </c>
      <c r="C4239" s="87">
        <v>0</v>
      </c>
      <c r="D4239" s="87">
        <v>9.0719999999999992</v>
      </c>
      <c r="F4239" s="78"/>
    </row>
    <row r="4240" spans="1:6">
      <c r="A4240" s="5">
        <v>4238</v>
      </c>
      <c r="B4240" s="87">
        <v>6.0135451060665179</v>
      </c>
      <c r="C4240" s="87">
        <v>0</v>
      </c>
      <c r="D4240" s="87">
        <v>9.2232000000000003</v>
      </c>
      <c r="F4240" s="78"/>
    </row>
    <row r="4241" spans="1:6">
      <c r="A4241" s="5">
        <v>4239</v>
      </c>
      <c r="B4241" s="87">
        <v>6.9540706216327486</v>
      </c>
      <c r="C4241" s="87">
        <v>0.29433517798520548</v>
      </c>
      <c r="D4241" s="87">
        <v>9.2988</v>
      </c>
      <c r="F4241" s="78"/>
    </row>
    <row r="4242" spans="1:6">
      <c r="A4242" s="5">
        <v>4240</v>
      </c>
      <c r="B4242" s="87">
        <v>6.2204474361392821</v>
      </c>
      <c r="C4242" s="87">
        <v>0.34162326029785189</v>
      </c>
      <c r="D4242" s="87">
        <v>8.9963999999999995</v>
      </c>
      <c r="F4242" s="78"/>
    </row>
    <row r="4243" spans="1:6">
      <c r="A4243" s="5">
        <v>4241</v>
      </c>
      <c r="B4243" s="87">
        <v>6.5999238234608342</v>
      </c>
      <c r="C4243" s="87">
        <v>0.67841402621957503</v>
      </c>
      <c r="D4243" s="87">
        <v>8.4672000000000001</v>
      </c>
      <c r="F4243" s="78"/>
    </row>
    <row r="4244" spans="1:6">
      <c r="A4244" s="5">
        <v>4242</v>
      </c>
      <c r="B4244" s="87">
        <v>7.3530235434158788</v>
      </c>
      <c r="C4244" s="87">
        <v>1.4964959052133699</v>
      </c>
      <c r="D4244" s="87">
        <v>7.7111999999999998</v>
      </c>
      <c r="F4244" s="78"/>
    </row>
    <row r="4245" spans="1:6">
      <c r="A4245" s="5">
        <v>4243</v>
      </c>
      <c r="B4245" s="87">
        <v>6.6994464584833011</v>
      </c>
      <c r="C4245" s="87">
        <v>2.373933032086081</v>
      </c>
      <c r="D4245" s="87">
        <v>6.8040000000000003</v>
      </c>
      <c r="F4245" s="78"/>
    </row>
    <row r="4246" spans="1:6">
      <c r="A4246" s="5">
        <v>4244</v>
      </c>
      <c r="B4246" s="87">
        <v>6.9332402938717816</v>
      </c>
      <c r="C4246" s="87">
        <v>2.0203256153036682</v>
      </c>
      <c r="D4246" s="87">
        <v>5.8968000000000007</v>
      </c>
      <c r="F4246" s="78"/>
    </row>
    <row r="4247" spans="1:6">
      <c r="A4247" s="5">
        <v>4245</v>
      </c>
      <c r="B4247" s="87">
        <v>7.23001681918391</v>
      </c>
      <c r="C4247" s="87">
        <v>3.0523136463786691</v>
      </c>
      <c r="D4247" s="87">
        <v>4.460399999999999</v>
      </c>
      <c r="F4247" s="78"/>
    </row>
    <row r="4248" spans="1:6">
      <c r="A4248" s="5">
        <v>4246</v>
      </c>
      <c r="B4248" s="87">
        <v>7.678013425869687</v>
      </c>
      <c r="C4248" s="87">
        <v>4.0029336905729753</v>
      </c>
      <c r="D4248" s="87">
        <v>3.024</v>
      </c>
      <c r="F4248" s="78"/>
    </row>
    <row r="4249" spans="1:6">
      <c r="A4249" s="5">
        <v>4247</v>
      </c>
      <c r="B4249" s="87">
        <v>7.2076622030274446</v>
      </c>
      <c r="C4249" s="87">
        <v>4.5647023199517633</v>
      </c>
      <c r="D4249" s="87">
        <v>1.5875999999999999</v>
      </c>
      <c r="F4249" s="78"/>
    </row>
    <row r="4250" spans="1:6">
      <c r="A4250" s="5">
        <v>4248</v>
      </c>
      <c r="B4250" s="87">
        <v>7.5310630793252438</v>
      </c>
      <c r="C4250" s="87">
        <v>5.071801028053712</v>
      </c>
      <c r="D4250" s="87">
        <v>0.83159999999999978</v>
      </c>
      <c r="F4250" s="78"/>
    </row>
    <row r="4251" spans="1:6">
      <c r="A4251" s="5">
        <v>4249</v>
      </c>
      <c r="B4251" s="87">
        <v>7.6281858227970876</v>
      </c>
      <c r="C4251" s="87">
        <v>5.440697580978421</v>
      </c>
      <c r="D4251" s="87">
        <v>0</v>
      </c>
      <c r="F4251" s="78"/>
    </row>
    <row r="4252" spans="1:6">
      <c r="A4252" s="5">
        <v>4250</v>
      </c>
      <c r="B4252" s="87">
        <v>7.0889562221415394</v>
      </c>
      <c r="C4252" s="87">
        <v>5.9357404173977359</v>
      </c>
      <c r="D4252" s="87">
        <v>0</v>
      </c>
      <c r="F4252" s="78"/>
    </row>
    <row r="4253" spans="1:6">
      <c r="A4253" s="5">
        <v>4251</v>
      </c>
      <c r="B4253" s="87">
        <v>7.7685252835539771</v>
      </c>
      <c r="C4253" s="87">
        <v>6.0903645944927653</v>
      </c>
      <c r="D4253" s="87">
        <v>0</v>
      </c>
      <c r="F4253" s="78"/>
    </row>
    <row r="4254" spans="1:6">
      <c r="A4254" s="5">
        <v>4252</v>
      </c>
      <c r="B4254" s="87">
        <v>7.6432711547298791</v>
      </c>
      <c r="C4254" s="87">
        <v>6.315651193105877</v>
      </c>
      <c r="D4254" s="87">
        <v>0</v>
      </c>
      <c r="F4254" s="78"/>
    </row>
    <row r="4255" spans="1:6">
      <c r="A4255" s="5">
        <v>4253</v>
      </c>
      <c r="B4255" s="87">
        <v>7.7232848194134736</v>
      </c>
      <c r="C4255" s="87">
        <v>6.9238524865291939</v>
      </c>
      <c r="D4255" s="87">
        <v>0.2268000000000005</v>
      </c>
      <c r="F4255" s="78"/>
    </row>
    <row r="4256" spans="1:6">
      <c r="A4256" s="5">
        <v>4254</v>
      </c>
      <c r="B4256" s="87">
        <v>7.1379238034068013</v>
      </c>
      <c r="C4256" s="87">
        <v>6.6403719517474862</v>
      </c>
      <c r="D4256" s="87">
        <v>1.4363999999999999</v>
      </c>
      <c r="F4256" s="78"/>
    </row>
    <row r="4257" spans="1:6">
      <c r="A4257" s="5">
        <v>4255</v>
      </c>
      <c r="B4257" s="87">
        <v>7.5348577479824304</v>
      </c>
      <c r="C4257" s="87">
        <v>5.6053060430984836</v>
      </c>
      <c r="D4257" s="87">
        <v>2.7972000000000001</v>
      </c>
      <c r="F4257" s="78"/>
    </row>
    <row r="4258" spans="1:6">
      <c r="A4258" s="5">
        <v>4256</v>
      </c>
      <c r="B4258" s="87">
        <v>8.322983744183146</v>
      </c>
      <c r="C4258" s="87">
        <v>4.9859645852938161</v>
      </c>
      <c r="D4258" s="87">
        <v>4.1580000000000004</v>
      </c>
      <c r="F4258" s="78"/>
    </row>
    <row r="4259" spans="1:6">
      <c r="A4259" s="5">
        <v>4257</v>
      </c>
      <c r="B4259" s="87">
        <v>9.1615234060873867</v>
      </c>
      <c r="C4259" s="87">
        <v>3.5609429219194628</v>
      </c>
      <c r="D4259" s="87">
        <v>5.4431999999999992</v>
      </c>
      <c r="F4259" s="78"/>
    </row>
    <row r="4260" spans="1:6">
      <c r="A4260" s="5">
        <v>4258</v>
      </c>
      <c r="B4260" s="87">
        <v>9.546424338566224</v>
      </c>
      <c r="C4260" s="87">
        <v>2.7433176739541438</v>
      </c>
      <c r="D4260" s="87">
        <v>6.5771999999999986</v>
      </c>
      <c r="F4260" s="78"/>
    </row>
    <row r="4261" spans="1:6">
      <c r="A4261" s="5">
        <v>4259</v>
      </c>
      <c r="B4261" s="87">
        <v>9.9191483425378646</v>
      </c>
      <c r="C4261" s="87">
        <v>1.951634871555568</v>
      </c>
      <c r="D4261" s="87">
        <v>7.56</v>
      </c>
      <c r="F4261" s="78"/>
    </row>
    <row r="4262" spans="1:6">
      <c r="A4262" s="5">
        <v>4260</v>
      </c>
      <c r="B4262" s="87">
        <v>9.5167869340715292</v>
      </c>
      <c r="C4262" s="87">
        <v>1.568585686890831</v>
      </c>
      <c r="D4262" s="87">
        <v>8.3160000000000007</v>
      </c>
      <c r="F4262" s="78"/>
    </row>
    <row r="4263" spans="1:6">
      <c r="A4263" s="5">
        <v>4261</v>
      </c>
      <c r="B4263" s="87">
        <v>8.2085365167709696</v>
      </c>
      <c r="C4263" s="87">
        <v>1.323892643124855</v>
      </c>
      <c r="D4263" s="87">
        <v>8.8452000000000002</v>
      </c>
      <c r="F4263" s="78"/>
    </row>
    <row r="4264" spans="1:6">
      <c r="A4264" s="5">
        <v>4262</v>
      </c>
      <c r="B4264" s="87">
        <v>8.1956261233791885</v>
      </c>
      <c r="C4264" s="87">
        <v>1.244434629331868</v>
      </c>
      <c r="D4264" s="87">
        <v>9.1476000000000006</v>
      </c>
      <c r="F4264" s="78"/>
    </row>
    <row r="4265" spans="1:6">
      <c r="A4265" s="5">
        <v>4263</v>
      </c>
      <c r="B4265" s="87">
        <v>7.5419476275632116</v>
      </c>
      <c r="C4265" s="87">
        <v>1.761428200789978</v>
      </c>
      <c r="D4265" s="87">
        <v>9.1476000000000006</v>
      </c>
      <c r="F4265" s="78"/>
    </row>
    <row r="4266" spans="1:6">
      <c r="A4266" s="5">
        <v>4264</v>
      </c>
      <c r="B4266" s="87">
        <v>7.4595939919911363</v>
      </c>
      <c r="C4266" s="87">
        <v>2.1754635053881919</v>
      </c>
      <c r="D4266" s="87">
        <v>8.9207999999999998</v>
      </c>
      <c r="F4266" s="78"/>
    </row>
    <row r="4267" spans="1:6">
      <c r="A4267" s="5">
        <v>4265</v>
      </c>
      <c r="B4267" s="87">
        <v>6.7447229167621874</v>
      </c>
      <c r="C4267" s="87">
        <v>2.1796773215786089</v>
      </c>
      <c r="D4267" s="87">
        <v>8.3160000000000007</v>
      </c>
      <c r="F4267" s="78"/>
    </row>
    <row r="4268" spans="1:6">
      <c r="A4268" s="5">
        <v>4266</v>
      </c>
      <c r="B4268" s="87">
        <v>7.0930142109182146</v>
      </c>
      <c r="C4268" s="87">
        <v>2.2912933291134059</v>
      </c>
      <c r="D4268" s="87">
        <v>7.4843999999999991</v>
      </c>
      <c r="F4268" s="78"/>
    </row>
    <row r="4269" spans="1:6">
      <c r="A4269" s="5">
        <v>4267</v>
      </c>
      <c r="B4269" s="87">
        <v>7.0289547719652292</v>
      </c>
      <c r="C4269" s="87">
        <v>2.9407822479214549</v>
      </c>
      <c r="D4269" s="87">
        <v>6.4260000000000002</v>
      </c>
      <c r="F4269" s="78"/>
    </row>
    <row r="4270" spans="1:6">
      <c r="A4270" s="5">
        <v>4268</v>
      </c>
      <c r="B4270" s="87">
        <v>6.6990252751293582</v>
      </c>
      <c r="C4270" s="87">
        <v>2.869593434392697</v>
      </c>
      <c r="D4270" s="87">
        <v>5.3676000000000013</v>
      </c>
      <c r="F4270" s="78"/>
    </row>
    <row r="4271" spans="1:6">
      <c r="A4271" s="5">
        <v>4269</v>
      </c>
      <c r="B4271" s="87">
        <v>7.3753098138698627</v>
      </c>
      <c r="C4271" s="87">
        <v>3.2180264995503438</v>
      </c>
      <c r="D4271" s="87">
        <v>4.3091999999999997</v>
      </c>
      <c r="F4271" s="78"/>
    </row>
    <row r="4272" spans="1:6">
      <c r="A4272" s="5">
        <v>4270</v>
      </c>
      <c r="B4272" s="87">
        <v>7.3883385677121538</v>
      </c>
      <c r="C4272" s="87">
        <v>3.7201908540606299</v>
      </c>
      <c r="D4272" s="87">
        <v>3.2507999999999999</v>
      </c>
      <c r="F4272" s="78"/>
    </row>
    <row r="4273" spans="1:6">
      <c r="A4273" s="5">
        <v>4271</v>
      </c>
      <c r="B4273" s="87">
        <v>7.4280055714361994</v>
      </c>
      <c r="C4273" s="87">
        <v>3.6642823775915661</v>
      </c>
      <c r="D4273" s="87">
        <v>2.1924000000000001</v>
      </c>
      <c r="F4273" s="78"/>
    </row>
    <row r="4274" spans="1:6">
      <c r="A4274" s="5">
        <v>4272</v>
      </c>
      <c r="B4274" s="87">
        <v>7.5023459588739474</v>
      </c>
      <c r="C4274" s="87">
        <v>4.2984176178253994</v>
      </c>
      <c r="D4274" s="87">
        <v>1.6632</v>
      </c>
      <c r="F4274" s="78"/>
    </row>
    <row r="4275" spans="1:6">
      <c r="A4275" s="5">
        <v>4273</v>
      </c>
      <c r="B4275" s="87">
        <v>7.370650359175114</v>
      </c>
      <c r="C4275" s="87">
        <v>4.3335600518707604</v>
      </c>
      <c r="D4275" s="87">
        <v>1.1339999999999999</v>
      </c>
      <c r="F4275" s="78"/>
    </row>
    <row r="4276" spans="1:6">
      <c r="A4276" s="5">
        <v>4274</v>
      </c>
      <c r="B4276" s="87">
        <v>7.2877455256192096</v>
      </c>
      <c r="C4276" s="87">
        <v>4.5275267990930983</v>
      </c>
      <c r="D4276" s="87">
        <v>0.83159999999999978</v>
      </c>
      <c r="F4276" s="78"/>
    </row>
    <row r="4277" spans="1:6">
      <c r="A4277" s="5">
        <v>4275</v>
      </c>
      <c r="B4277" s="87">
        <v>8.0306366309260326</v>
      </c>
      <c r="C4277" s="87">
        <v>4.9368229358196558</v>
      </c>
      <c r="D4277" s="87">
        <v>0.60480000000000056</v>
      </c>
      <c r="F4277" s="78"/>
    </row>
    <row r="4278" spans="1:6">
      <c r="A4278" s="5">
        <v>4276</v>
      </c>
      <c r="B4278" s="87">
        <v>7.9333923476003934</v>
      </c>
      <c r="C4278" s="87">
        <v>4.7490496046543473</v>
      </c>
      <c r="D4278" s="87">
        <v>0.68040000000000023</v>
      </c>
      <c r="F4278" s="78"/>
    </row>
    <row r="4279" spans="1:6">
      <c r="A4279" s="5">
        <v>4277</v>
      </c>
      <c r="B4279" s="87">
        <v>8.0199339408326065</v>
      </c>
      <c r="C4279" s="87">
        <v>5.2194315443397024</v>
      </c>
      <c r="D4279" s="87">
        <v>0.90719999999999945</v>
      </c>
      <c r="F4279" s="78"/>
    </row>
    <row r="4280" spans="1:6">
      <c r="A4280" s="5">
        <v>4278</v>
      </c>
      <c r="B4280" s="87">
        <v>7.5437655782100608</v>
      </c>
      <c r="C4280" s="87">
        <v>4.3552921440745713</v>
      </c>
      <c r="D4280" s="87">
        <v>1.512</v>
      </c>
      <c r="F4280" s="78"/>
    </row>
    <row r="4281" spans="1:6">
      <c r="A4281" s="5">
        <v>4279</v>
      </c>
      <c r="B4281" s="87">
        <v>8.2308994915995921</v>
      </c>
      <c r="C4281" s="87">
        <v>4.634834089964107</v>
      </c>
      <c r="D4281" s="87">
        <v>1.3608</v>
      </c>
      <c r="F4281" s="78"/>
    </row>
    <row r="4282" spans="1:6">
      <c r="A4282" s="5">
        <v>4280</v>
      </c>
      <c r="B4282" s="87">
        <v>8.9202030176963376</v>
      </c>
      <c r="C4282" s="87">
        <v>4.9340904871287599</v>
      </c>
      <c r="D4282" s="87">
        <v>1.89</v>
      </c>
      <c r="F4282" s="78"/>
    </row>
    <row r="4283" spans="1:6">
      <c r="A4283" s="5">
        <v>4281</v>
      </c>
      <c r="B4283" s="87">
        <v>9.7143247305223746</v>
      </c>
      <c r="C4283" s="87">
        <v>4.2872033689029934</v>
      </c>
      <c r="D4283" s="87">
        <v>2.041199999999999</v>
      </c>
      <c r="F4283" s="78"/>
    </row>
    <row r="4284" spans="1:6">
      <c r="A4284" s="5">
        <v>4282</v>
      </c>
      <c r="B4284" s="87">
        <v>10.024836162206149</v>
      </c>
      <c r="C4284" s="87">
        <v>3.4975510073894318</v>
      </c>
      <c r="D4284" s="87">
        <v>3.553199999999999</v>
      </c>
      <c r="F4284" s="78"/>
    </row>
    <row r="4285" spans="1:6">
      <c r="A4285" s="5">
        <v>4283</v>
      </c>
      <c r="B4285" s="87">
        <v>10.39052857194179</v>
      </c>
      <c r="C4285" s="87">
        <v>3.203292309134071</v>
      </c>
      <c r="D4285" s="87">
        <v>4.3091999999999997</v>
      </c>
      <c r="F4285" s="78"/>
    </row>
    <row r="4286" spans="1:6">
      <c r="A4286" s="5">
        <v>4284</v>
      </c>
      <c r="B4286" s="87">
        <v>10.046394263946119</v>
      </c>
      <c r="C4286" s="87">
        <v>3.4140765958944499</v>
      </c>
      <c r="D4286" s="87">
        <v>5.2163999999999993</v>
      </c>
      <c r="F4286" s="78"/>
    </row>
    <row r="4287" spans="1:6">
      <c r="A4287" s="5">
        <v>4285</v>
      </c>
      <c r="B4287" s="87">
        <v>9.357172548901513</v>
      </c>
      <c r="C4287" s="87">
        <v>3.1496695657372729</v>
      </c>
      <c r="D4287" s="87">
        <v>5.8211999999999993</v>
      </c>
      <c r="F4287" s="78"/>
    </row>
    <row r="4288" spans="1:6">
      <c r="A4288" s="5">
        <v>4286</v>
      </c>
      <c r="B4288" s="87">
        <v>8.1450085384633972</v>
      </c>
      <c r="C4288" s="87">
        <v>2.350485520472986</v>
      </c>
      <c r="D4288" s="87">
        <v>6.5771999999999986</v>
      </c>
      <c r="F4288" s="78"/>
    </row>
    <row r="4289" spans="1:6">
      <c r="A4289" s="5">
        <v>4287</v>
      </c>
      <c r="B4289" s="87">
        <v>7.8539840203553988</v>
      </c>
      <c r="C4289" s="87">
        <v>2.2491781263547459</v>
      </c>
      <c r="D4289" s="87">
        <v>6.7283999999999988</v>
      </c>
      <c r="F4289" s="78"/>
    </row>
    <row r="4290" spans="1:6">
      <c r="A4290" s="5">
        <v>4288</v>
      </c>
      <c r="B4290" s="87">
        <v>7.5512691126497558</v>
      </c>
      <c r="C4290" s="87">
        <v>1.477362801913058</v>
      </c>
      <c r="D4290" s="87">
        <v>6.8796000000000008</v>
      </c>
      <c r="F4290" s="78"/>
    </row>
    <row r="4291" spans="1:6">
      <c r="A4291" s="5">
        <v>4289</v>
      </c>
      <c r="B4291" s="87">
        <v>6.7787148663485199</v>
      </c>
      <c r="C4291" s="87">
        <v>0.87115398607628913</v>
      </c>
      <c r="D4291" s="87">
        <v>6.8796000000000008</v>
      </c>
      <c r="F4291" s="78"/>
    </row>
    <row r="4292" spans="1:6">
      <c r="A4292" s="5">
        <v>4290</v>
      </c>
      <c r="B4292" s="87">
        <v>6.5393568473717298</v>
      </c>
      <c r="C4292" s="87">
        <v>0.43889521020189098</v>
      </c>
      <c r="D4292" s="87">
        <v>6.6528000000000009</v>
      </c>
      <c r="F4292" s="78"/>
    </row>
    <row r="4293" spans="1:6">
      <c r="A4293" s="5">
        <v>4291</v>
      </c>
      <c r="B4293" s="87">
        <v>6.4852724678295912</v>
      </c>
      <c r="C4293" s="87">
        <v>1.096700512624972</v>
      </c>
      <c r="D4293" s="87">
        <v>6.1236000000000006</v>
      </c>
      <c r="F4293" s="78"/>
    </row>
    <row r="4294" spans="1:6">
      <c r="A4294" s="5">
        <v>4292</v>
      </c>
      <c r="B4294" s="87">
        <v>6.8706327959504163</v>
      </c>
      <c r="C4294" s="87">
        <v>0.92913653825662124</v>
      </c>
      <c r="D4294" s="87">
        <v>5.4431999999999992</v>
      </c>
      <c r="F4294" s="78"/>
    </row>
    <row r="4295" spans="1:6">
      <c r="A4295" s="5">
        <v>4293</v>
      </c>
      <c r="B4295" s="87">
        <v>6.6991627221682197</v>
      </c>
      <c r="C4295" s="87">
        <v>1.709457381914482</v>
      </c>
      <c r="D4295" s="87">
        <v>4.5359999999999996</v>
      </c>
      <c r="F4295" s="78"/>
    </row>
    <row r="4296" spans="1:6">
      <c r="A4296" s="5">
        <v>4294</v>
      </c>
      <c r="B4296" s="87">
        <v>7.0075199315585657</v>
      </c>
      <c r="C4296" s="87">
        <v>2.3150217817442709</v>
      </c>
      <c r="D4296" s="87">
        <v>3.6288</v>
      </c>
      <c r="F4296" s="78"/>
    </row>
    <row r="4297" spans="1:6">
      <c r="A4297" s="5">
        <v>4295</v>
      </c>
      <c r="B4297" s="87">
        <v>7.2470824393891009</v>
      </c>
      <c r="C4297" s="87">
        <v>2.8520751436050751</v>
      </c>
      <c r="D4297" s="87">
        <v>2.6459999999999999</v>
      </c>
      <c r="F4297" s="78"/>
    </row>
    <row r="4298" spans="1:6">
      <c r="A4298" s="5">
        <v>4296</v>
      </c>
      <c r="B4298" s="87">
        <v>7.1025224900758896</v>
      </c>
      <c r="C4298" s="87">
        <v>3.330177069208089</v>
      </c>
      <c r="D4298" s="87">
        <v>1.89</v>
      </c>
      <c r="F4298" s="78"/>
    </row>
    <row r="4299" spans="1:6">
      <c r="A4299" s="5">
        <v>4297</v>
      </c>
      <c r="B4299" s="87">
        <v>7.5599484622005626</v>
      </c>
      <c r="C4299" s="87">
        <v>2.606188384918616</v>
      </c>
      <c r="D4299" s="87">
        <v>0.98280000000000056</v>
      </c>
      <c r="F4299" s="78"/>
    </row>
    <row r="4300" spans="1:6">
      <c r="A4300" s="5">
        <v>4298</v>
      </c>
      <c r="B4300" s="87">
        <v>7.2539178078275626</v>
      </c>
      <c r="C4300" s="87">
        <v>3.6119482286106579</v>
      </c>
      <c r="D4300" s="87">
        <v>0.60480000000000056</v>
      </c>
      <c r="F4300" s="78"/>
    </row>
    <row r="4301" spans="1:6">
      <c r="A4301" s="5">
        <v>4299</v>
      </c>
      <c r="B4301" s="87">
        <v>7.4812085830591117</v>
      </c>
      <c r="C4301" s="87">
        <v>4.0228500045745079</v>
      </c>
      <c r="D4301" s="87">
        <v>0.30240000000000028</v>
      </c>
      <c r="F4301" s="78"/>
    </row>
    <row r="4302" spans="1:6">
      <c r="A4302" s="5">
        <v>4300</v>
      </c>
      <c r="B4302" s="87">
        <v>7.5245651728776748</v>
      </c>
      <c r="C4302" s="87">
        <v>5.1787665691733968</v>
      </c>
      <c r="D4302" s="87">
        <v>0.30240000000000028</v>
      </c>
      <c r="F4302" s="78"/>
    </row>
    <row r="4303" spans="1:6">
      <c r="A4303" s="5">
        <v>4301</v>
      </c>
      <c r="B4303" s="87">
        <v>7.5591158250903563</v>
      </c>
      <c r="C4303" s="87">
        <v>6.1238738639922303</v>
      </c>
      <c r="D4303" s="87">
        <v>0.378</v>
      </c>
      <c r="F4303" s="78"/>
    </row>
    <row r="4304" spans="1:6">
      <c r="A4304" s="5">
        <v>4302</v>
      </c>
      <c r="B4304" s="87">
        <v>7.6790947404964847</v>
      </c>
      <c r="C4304" s="87">
        <v>6.1330805726936237</v>
      </c>
      <c r="D4304" s="87">
        <v>0.98280000000000056</v>
      </c>
      <c r="F4304" s="78"/>
    </row>
    <row r="4305" spans="1:6">
      <c r="A4305" s="5">
        <v>4303</v>
      </c>
      <c r="B4305" s="87">
        <v>8.2073348549951799</v>
      </c>
      <c r="C4305" s="87">
        <v>6.4246516436507823</v>
      </c>
      <c r="D4305" s="87">
        <v>1.89</v>
      </c>
      <c r="F4305" s="78"/>
    </row>
    <row r="4306" spans="1:6">
      <c r="A4306" s="5">
        <v>4304</v>
      </c>
      <c r="B4306" s="87">
        <v>8.0905939971173382</v>
      </c>
      <c r="C4306" s="87">
        <v>5.2179259058081184</v>
      </c>
      <c r="D4306" s="87">
        <v>3.7043999999999988</v>
      </c>
      <c r="F4306" s="78"/>
    </row>
    <row r="4307" spans="1:6">
      <c r="A4307" s="5">
        <v>4305</v>
      </c>
      <c r="B4307" s="87">
        <v>8.4970117860658583</v>
      </c>
      <c r="C4307" s="87">
        <v>4.3423098129328501</v>
      </c>
      <c r="D4307" s="87">
        <v>4.3848000000000003</v>
      </c>
      <c r="F4307" s="78"/>
    </row>
    <row r="4308" spans="1:6">
      <c r="A4308" s="5">
        <v>4306</v>
      </c>
      <c r="B4308" s="87">
        <v>9.2969243937804649</v>
      </c>
      <c r="C4308" s="87">
        <v>2.939294427699966</v>
      </c>
      <c r="D4308" s="87">
        <v>5.1407999999999996</v>
      </c>
      <c r="F4308" s="78"/>
    </row>
    <row r="4309" spans="1:6">
      <c r="A4309" s="5">
        <v>4307</v>
      </c>
      <c r="B4309" s="87">
        <v>10.16919173317967</v>
      </c>
      <c r="C4309" s="87">
        <v>1.775761887795275</v>
      </c>
      <c r="D4309" s="87">
        <v>5.67</v>
      </c>
      <c r="F4309" s="78"/>
    </row>
    <row r="4310" spans="1:6">
      <c r="A4310" s="5">
        <v>4308</v>
      </c>
      <c r="B4310" s="87">
        <v>10.03441476073993</v>
      </c>
      <c r="C4310" s="87">
        <v>0.43857884718484907</v>
      </c>
      <c r="D4310" s="87">
        <v>6.2748000000000008</v>
      </c>
      <c r="F4310" s="78"/>
    </row>
    <row r="4311" spans="1:6">
      <c r="A4311" s="5">
        <v>4309</v>
      </c>
      <c r="B4311" s="87">
        <v>9.3818690843288266</v>
      </c>
      <c r="C4311" s="87">
        <v>0</v>
      </c>
      <c r="D4311" s="87">
        <v>6.1991999999999994</v>
      </c>
      <c r="F4311" s="78"/>
    </row>
    <row r="4312" spans="1:6">
      <c r="A4312" s="5">
        <v>4310</v>
      </c>
      <c r="B4312" s="87">
        <v>8.5100243236530808</v>
      </c>
      <c r="C4312" s="87">
        <v>0</v>
      </c>
      <c r="D4312" s="87">
        <v>6.6528000000000009</v>
      </c>
      <c r="F4312" s="78"/>
    </row>
    <row r="4313" spans="1:6">
      <c r="A4313" s="5">
        <v>4311</v>
      </c>
      <c r="B4313" s="87">
        <v>7.9832789727292948</v>
      </c>
      <c r="C4313" s="87">
        <v>0.28993707331484142</v>
      </c>
      <c r="D4313" s="87">
        <v>6.3503999999999987</v>
      </c>
      <c r="F4313" s="78"/>
    </row>
    <row r="4314" spans="1:6">
      <c r="A4314" s="5">
        <v>4312</v>
      </c>
      <c r="B4314" s="87">
        <v>7.1871658988024603</v>
      </c>
      <c r="C4314" s="87">
        <v>1.102618256546817</v>
      </c>
      <c r="D4314" s="87">
        <v>5.8968000000000007</v>
      </c>
      <c r="F4314" s="78"/>
    </row>
    <row r="4315" spans="1:6">
      <c r="A4315" s="5">
        <v>4313</v>
      </c>
      <c r="B4315" s="87">
        <v>7.0057148869127603</v>
      </c>
      <c r="C4315" s="87">
        <v>1.358865729994637</v>
      </c>
      <c r="D4315" s="87">
        <v>5.1407999999999996</v>
      </c>
      <c r="F4315" s="78"/>
    </row>
    <row r="4316" spans="1:6">
      <c r="A4316" s="5">
        <v>4314</v>
      </c>
      <c r="B4316" s="87">
        <v>6.8404530507430739</v>
      </c>
      <c r="C4316" s="87">
        <v>2.4486916812207782</v>
      </c>
      <c r="D4316" s="87">
        <v>4.2336000000000009</v>
      </c>
      <c r="F4316" s="78"/>
    </row>
    <row r="4317" spans="1:6">
      <c r="A4317" s="5">
        <v>4315</v>
      </c>
      <c r="B4317" s="87">
        <v>7.0909907391400857</v>
      </c>
      <c r="C4317" s="87">
        <v>3.6703573147534558</v>
      </c>
      <c r="D4317" s="87">
        <v>3.78</v>
      </c>
      <c r="F4317" s="78"/>
    </row>
    <row r="4318" spans="1:6">
      <c r="A4318" s="5">
        <v>4316</v>
      </c>
      <c r="B4318" s="87">
        <v>6.8578068879660101</v>
      </c>
      <c r="C4318" s="87">
        <v>4.0030237664852546</v>
      </c>
      <c r="D4318" s="87">
        <v>3.2507999999999999</v>
      </c>
      <c r="F4318" s="78"/>
    </row>
    <row r="4319" spans="1:6">
      <c r="A4319" s="5">
        <v>4317</v>
      </c>
      <c r="B4319" s="87">
        <v>6.5245782581970921</v>
      </c>
      <c r="C4319" s="87">
        <v>4.0135429348443434</v>
      </c>
      <c r="D4319" s="87">
        <v>2.7216</v>
      </c>
      <c r="F4319" s="78"/>
    </row>
    <row r="4320" spans="1:6">
      <c r="A4320" s="5">
        <v>4318</v>
      </c>
      <c r="B4320" s="87">
        <v>7.2144648111038681</v>
      </c>
      <c r="C4320" s="87">
        <v>3.233618410693095</v>
      </c>
      <c r="D4320" s="87">
        <v>2.2679999999999998</v>
      </c>
      <c r="F4320" s="78"/>
    </row>
    <row r="4321" spans="1:6">
      <c r="A4321" s="5">
        <v>4319</v>
      </c>
      <c r="B4321" s="87">
        <v>7.9125489476460897</v>
      </c>
      <c r="C4321" s="87">
        <v>4.4134269248364673</v>
      </c>
      <c r="D4321" s="87">
        <v>1.738800000000001</v>
      </c>
      <c r="F4321" s="78"/>
    </row>
    <row r="4322" spans="1:6">
      <c r="A4322" s="5">
        <v>4320</v>
      </c>
      <c r="B4322" s="87">
        <v>7.2810956412865577</v>
      </c>
      <c r="C4322" s="87">
        <v>4.3498809281240787</v>
      </c>
      <c r="D4322" s="87">
        <v>1.512</v>
      </c>
      <c r="F4322" s="78"/>
    </row>
    <row r="4323" spans="1:6">
      <c r="A4323" s="5">
        <v>4321</v>
      </c>
      <c r="B4323" s="87">
        <v>7.3147043864037924</v>
      </c>
      <c r="C4323" s="87">
        <v>4.1635521446211969</v>
      </c>
      <c r="D4323" s="87">
        <v>1.3608</v>
      </c>
      <c r="F4323" s="78"/>
    </row>
    <row r="4324" spans="1:6">
      <c r="A4324" s="5">
        <v>4322</v>
      </c>
      <c r="B4324" s="87">
        <v>7.2987403872322112</v>
      </c>
      <c r="C4324" s="87">
        <v>3.2084529852433401</v>
      </c>
      <c r="D4324" s="87">
        <v>1.2096</v>
      </c>
      <c r="F4324" s="78"/>
    </row>
    <row r="4325" spans="1:6">
      <c r="A4325" s="5">
        <v>4323</v>
      </c>
      <c r="B4325" s="87">
        <v>7.3339193269050114</v>
      </c>
      <c r="C4325" s="87">
        <v>3.2541421526987269</v>
      </c>
      <c r="D4325" s="87">
        <v>1.1339999999999999</v>
      </c>
      <c r="F4325" s="78"/>
    </row>
    <row r="4326" spans="1:6">
      <c r="A4326" s="5">
        <v>4324</v>
      </c>
      <c r="B4326" s="87">
        <v>7.1295537625155019</v>
      </c>
      <c r="C4326" s="87">
        <v>3.565685618680591</v>
      </c>
      <c r="D4326" s="87">
        <v>1.2096</v>
      </c>
      <c r="F4326" s="78"/>
    </row>
    <row r="4327" spans="1:6">
      <c r="A4327" s="5">
        <v>4325</v>
      </c>
      <c r="B4327" s="87">
        <v>7.2699308029010687</v>
      </c>
      <c r="C4327" s="87">
        <v>2.449280565123078</v>
      </c>
      <c r="D4327" s="87">
        <v>2.1924000000000001</v>
      </c>
      <c r="F4327" s="78"/>
    </row>
    <row r="4328" spans="1:6">
      <c r="A4328" s="5">
        <v>4326</v>
      </c>
      <c r="B4328" s="87">
        <v>7.2424324593443767</v>
      </c>
      <c r="C4328" s="87">
        <v>2.1813441977143979</v>
      </c>
      <c r="D4328" s="87">
        <v>3.4776000000000011</v>
      </c>
      <c r="F4328" s="78"/>
    </row>
    <row r="4329" spans="1:6">
      <c r="A4329" s="5">
        <v>4327</v>
      </c>
      <c r="B4329" s="87">
        <v>7.4341796017787818</v>
      </c>
      <c r="C4329" s="87">
        <v>0.97981679589781656</v>
      </c>
      <c r="D4329" s="87">
        <v>4.8383999999999991</v>
      </c>
      <c r="F4329" s="78"/>
    </row>
    <row r="4330" spans="1:6">
      <c r="A4330" s="5">
        <v>4328</v>
      </c>
      <c r="B4330" s="87">
        <v>8.3060902239199574</v>
      </c>
      <c r="C4330" s="87">
        <v>0.87422469249163104</v>
      </c>
      <c r="D4330" s="87">
        <v>6.3503999999999987</v>
      </c>
      <c r="F4330" s="78"/>
    </row>
    <row r="4331" spans="1:6">
      <c r="A4331" s="5">
        <v>4329</v>
      </c>
      <c r="B4331" s="87">
        <v>8.7513982503369725</v>
      </c>
      <c r="C4331" s="87">
        <v>0.84049882070157178</v>
      </c>
      <c r="D4331" s="87">
        <v>7.6356000000000011</v>
      </c>
      <c r="F4331" s="78"/>
    </row>
    <row r="4332" spans="1:6">
      <c r="A4332" s="5">
        <v>4330</v>
      </c>
      <c r="B4332" s="87">
        <v>9.7948544241929412</v>
      </c>
      <c r="C4332" s="87">
        <v>0.1022434885149215</v>
      </c>
      <c r="D4332" s="87">
        <v>8.7696000000000005</v>
      </c>
      <c r="F4332" s="78"/>
    </row>
    <row r="4333" spans="1:6">
      <c r="A4333" s="5">
        <v>4331</v>
      </c>
      <c r="B4333" s="87">
        <v>9.9403401957358888</v>
      </c>
      <c r="C4333" s="87">
        <v>0.13238448177662221</v>
      </c>
      <c r="D4333" s="87">
        <v>8.6940000000000008</v>
      </c>
      <c r="F4333" s="78"/>
    </row>
    <row r="4334" spans="1:6">
      <c r="A4334" s="5">
        <v>4332</v>
      </c>
      <c r="B4334" s="87">
        <v>9.7457334503390012</v>
      </c>
      <c r="C4334" s="87">
        <v>7.6717932162596369E-2</v>
      </c>
      <c r="D4334" s="87">
        <v>8.3916000000000004</v>
      </c>
      <c r="F4334" s="78"/>
    </row>
    <row r="4335" spans="1:6">
      <c r="A4335" s="5">
        <v>4333</v>
      </c>
      <c r="B4335" s="87">
        <v>8.609683175055574</v>
      </c>
      <c r="C4335" s="87">
        <v>0.54756720024665917</v>
      </c>
      <c r="D4335" s="87">
        <v>8.1648000000000014</v>
      </c>
      <c r="F4335" s="78"/>
    </row>
    <row r="4336" spans="1:6">
      <c r="A4336" s="5">
        <v>4334</v>
      </c>
      <c r="B4336" s="87">
        <v>8.6038865199576193</v>
      </c>
      <c r="C4336" s="87">
        <v>0.61143109214682578</v>
      </c>
      <c r="D4336" s="87">
        <v>7.6356000000000011</v>
      </c>
      <c r="F4336" s="78"/>
    </row>
    <row r="4337" spans="1:6">
      <c r="A4337" s="5">
        <v>4335</v>
      </c>
      <c r="B4337" s="87">
        <v>7.8490854310021634</v>
      </c>
      <c r="C4337" s="87">
        <v>0.53536235793862863</v>
      </c>
      <c r="D4337" s="87">
        <v>7.1820000000000004</v>
      </c>
      <c r="F4337" s="78"/>
    </row>
    <row r="4338" spans="1:6">
      <c r="A4338" s="5">
        <v>4336</v>
      </c>
      <c r="B4338" s="87">
        <v>7.3793150603387128</v>
      </c>
      <c r="C4338" s="87">
        <v>1.4687085992917319</v>
      </c>
      <c r="D4338" s="87">
        <v>6.7283999999999988</v>
      </c>
      <c r="F4338" s="78"/>
    </row>
    <row r="4339" spans="1:6">
      <c r="A4339" s="5">
        <v>4337</v>
      </c>
      <c r="B4339" s="87">
        <v>7.2632550842672394</v>
      </c>
      <c r="C4339" s="87">
        <v>1.9041114112731601</v>
      </c>
      <c r="D4339" s="87">
        <v>6.1236000000000006</v>
      </c>
      <c r="F4339" s="78"/>
    </row>
    <row r="4340" spans="1:6">
      <c r="A4340" s="5">
        <v>4338</v>
      </c>
      <c r="B4340" s="87">
        <v>7.0769257783453643</v>
      </c>
      <c r="C4340" s="87">
        <v>2.5281301706607082</v>
      </c>
      <c r="D4340" s="87">
        <v>5.67</v>
      </c>
      <c r="F4340" s="78"/>
    </row>
    <row r="4341" spans="1:6">
      <c r="A4341" s="5">
        <v>4339</v>
      </c>
      <c r="B4341" s="87">
        <v>6.8669628289703546</v>
      </c>
      <c r="C4341" s="87">
        <v>2.8103478850820802</v>
      </c>
      <c r="D4341" s="87">
        <v>5.0651999999999999</v>
      </c>
      <c r="F4341" s="78"/>
    </row>
    <row r="4342" spans="1:6">
      <c r="A4342" s="5">
        <v>4340</v>
      </c>
      <c r="B4342" s="87">
        <v>6.6711251718277396</v>
      </c>
      <c r="C4342" s="87">
        <v>3.0299010485755331</v>
      </c>
      <c r="D4342" s="87">
        <v>4.5359999999999996</v>
      </c>
      <c r="F4342" s="78"/>
    </row>
    <row r="4343" spans="1:6">
      <c r="A4343" s="5">
        <v>4341</v>
      </c>
      <c r="B4343" s="87">
        <v>6.9789454416834849</v>
      </c>
      <c r="C4343" s="87">
        <v>3.221684988138291</v>
      </c>
      <c r="D4343" s="87">
        <v>3.9312</v>
      </c>
      <c r="F4343" s="78"/>
    </row>
    <row r="4344" spans="1:6">
      <c r="A4344" s="5">
        <v>4342</v>
      </c>
      <c r="B4344" s="87">
        <v>6.7788734893617093</v>
      </c>
      <c r="C4344" s="87">
        <v>3.6068665697773681</v>
      </c>
      <c r="D4344" s="87">
        <v>3.2507999999999999</v>
      </c>
      <c r="F4344" s="78"/>
    </row>
    <row r="4345" spans="1:6">
      <c r="A4345" s="5">
        <v>4343</v>
      </c>
      <c r="B4345" s="87">
        <v>6.6286232024932739</v>
      </c>
      <c r="C4345" s="87">
        <v>4.2805921714860844</v>
      </c>
      <c r="D4345" s="87">
        <v>2.6459999999999999</v>
      </c>
      <c r="F4345" s="78"/>
    </row>
    <row r="4346" spans="1:6">
      <c r="A4346" s="5">
        <v>4344</v>
      </c>
      <c r="B4346" s="87">
        <v>7.1311277950369671</v>
      </c>
      <c r="C4346" s="87">
        <v>3.79386894763865</v>
      </c>
      <c r="D4346" s="87">
        <v>2.041199999999999</v>
      </c>
      <c r="F4346" s="78"/>
    </row>
    <row r="4347" spans="1:6">
      <c r="A4347" s="5">
        <v>4345</v>
      </c>
      <c r="B4347" s="87">
        <v>7.164909459160242</v>
      </c>
      <c r="C4347" s="87">
        <v>3.5777987801261868</v>
      </c>
      <c r="D4347" s="87">
        <v>1.3608</v>
      </c>
      <c r="F4347" s="78"/>
    </row>
    <row r="4348" spans="1:6">
      <c r="A4348" s="5">
        <v>4346</v>
      </c>
      <c r="B4348" s="87">
        <v>7.2985206374474698</v>
      </c>
      <c r="C4348" s="87">
        <v>3.9730419830245909</v>
      </c>
      <c r="D4348" s="87">
        <v>0.98280000000000056</v>
      </c>
      <c r="F4348" s="78"/>
    </row>
    <row r="4349" spans="1:6">
      <c r="A4349" s="5">
        <v>4347</v>
      </c>
      <c r="B4349" s="87">
        <v>7.7448025149520676</v>
      </c>
      <c r="C4349" s="87">
        <v>4.0154258436396022</v>
      </c>
      <c r="D4349" s="87">
        <v>0.75600000000000001</v>
      </c>
      <c r="F4349" s="78"/>
    </row>
    <row r="4350" spans="1:6">
      <c r="A4350" s="5">
        <v>4348</v>
      </c>
      <c r="B4350" s="87">
        <v>7.3731717564620309</v>
      </c>
      <c r="C4350" s="87">
        <v>3.73328519626644</v>
      </c>
      <c r="D4350" s="87">
        <v>0.75600000000000001</v>
      </c>
      <c r="F4350" s="78"/>
    </row>
    <row r="4351" spans="1:6">
      <c r="A4351" s="5">
        <v>4349</v>
      </c>
      <c r="B4351" s="87">
        <v>7.3023952090516104</v>
      </c>
      <c r="C4351" s="87">
        <v>3.0362586636372662</v>
      </c>
      <c r="D4351" s="87">
        <v>1.6632</v>
      </c>
      <c r="F4351" s="78"/>
    </row>
    <row r="4352" spans="1:6">
      <c r="A4352" s="5">
        <v>4350</v>
      </c>
      <c r="B4352" s="87">
        <v>7.5147917708949468</v>
      </c>
      <c r="C4352" s="87">
        <v>2.4992529911963568</v>
      </c>
      <c r="D4352" s="87">
        <v>2.7972000000000001</v>
      </c>
      <c r="F4352" s="78"/>
    </row>
    <row r="4353" spans="1:6">
      <c r="A4353" s="5">
        <v>4351</v>
      </c>
      <c r="B4353" s="87">
        <v>7.8614203217002308</v>
      </c>
      <c r="C4353" s="87">
        <v>1.9813162794109249</v>
      </c>
      <c r="D4353" s="87">
        <v>4.0068000000000001</v>
      </c>
      <c r="F4353" s="78"/>
    </row>
    <row r="4354" spans="1:6">
      <c r="A4354" s="5">
        <v>4352</v>
      </c>
      <c r="B4354" s="87">
        <v>8.1213914793108302</v>
      </c>
      <c r="C4354" s="87">
        <v>1.442981594233999</v>
      </c>
      <c r="D4354" s="87">
        <v>5.2919999999999998</v>
      </c>
      <c r="F4354" s="78"/>
    </row>
    <row r="4355" spans="1:6">
      <c r="A4355" s="5">
        <v>4353</v>
      </c>
      <c r="B4355" s="87">
        <v>9.4764696659462118</v>
      </c>
      <c r="C4355" s="87">
        <v>0.8773909603148069</v>
      </c>
      <c r="D4355" s="87">
        <v>6.5016000000000007</v>
      </c>
      <c r="F4355" s="78"/>
    </row>
    <row r="4356" spans="1:6">
      <c r="A4356" s="5">
        <v>4354</v>
      </c>
      <c r="B4356" s="87">
        <v>9.6350426716236868</v>
      </c>
      <c r="C4356" s="87">
        <v>0.28435351865109609</v>
      </c>
      <c r="D4356" s="87">
        <v>7.56</v>
      </c>
      <c r="F4356" s="78"/>
    </row>
    <row r="4357" spans="1:6">
      <c r="A4357" s="5">
        <v>4355</v>
      </c>
      <c r="B4357" s="87">
        <v>10.09409677480739</v>
      </c>
      <c r="C4357" s="87">
        <v>0</v>
      </c>
      <c r="D4357" s="87">
        <v>8.4672000000000001</v>
      </c>
      <c r="F4357" s="78"/>
    </row>
    <row r="4358" spans="1:6">
      <c r="A4358" s="5">
        <v>4356</v>
      </c>
      <c r="B4358" s="87">
        <v>8.7075115998973214</v>
      </c>
      <c r="C4358" s="87">
        <v>0</v>
      </c>
      <c r="D4358" s="87">
        <v>9.1476000000000006</v>
      </c>
      <c r="F4358" s="78"/>
    </row>
    <row r="4359" spans="1:6">
      <c r="A4359" s="5">
        <v>4357</v>
      </c>
      <c r="B4359" s="87">
        <v>8.9255225564980343</v>
      </c>
      <c r="C4359" s="87">
        <v>0</v>
      </c>
      <c r="D4359" s="87">
        <v>9.6768000000000001</v>
      </c>
      <c r="F4359" s="78"/>
    </row>
    <row r="4360" spans="1:6">
      <c r="A4360" s="5">
        <v>4358</v>
      </c>
      <c r="B4360" s="87">
        <v>8.1924072721749681</v>
      </c>
      <c r="C4360" s="87">
        <v>0</v>
      </c>
      <c r="D4360" s="87">
        <v>9.9791999999999987</v>
      </c>
      <c r="F4360" s="78"/>
    </row>
    <row r="4361" spans="1:6">
      <c r="A4361" s="5">
        <v>4359</v>
      </c>
      <c r="B4361" s="87">
        <v>7.0260170439425744</v>
      </c>
      <c r="C4361" s="87">
        <v>0</v>
      </c>
      <c r="D4361" s="87">
        <v>9.9791999999999987</v>
      </c>
      <c r="F4361" s="78"/>
    </row>
    <row r="4362" spans="1:6">
      <c r="A4362" s="5">
        <v>4360</v>
      </c>
      <c r="B4362" s="87">
        <v>6.7594605705070103</v>
      </c>
      <c r="C4362" s="87">
        <v>0.15483001885556821</v>
      </c>
      <c r="D4362" s="87">
        <v>9.7523999999999997</v>
      </c>
      <c r="F4362" s="78"/>
    </row>
    <row r="4363" spans="1:6">
      <c r="A4363" s="5">
        <v>4361</v>
      </c>
      <c r="B4363" s="87">
        <v>6.6995410097734123</v>
      </c>
      <c r="C4363" s="87">
        <v>1.342373634342954</v>
      </c>
      <c r="D4363" s="87">
        <v>9.2232000000000003</v>
      </c>
      <c r="F4363" s="78"/>
    </row>
    <row r="4364" spans="1:6">
      <c r="A4364" s="5">
        <v>4362</v>
      </c>
      <c r="B4364" s="87">
        <v>6.4174224177491457</v>
      </c>
      <c r="C4364" s="87">
        <v>1.523134542979927</v>
      </c>
      <c r="D4364" s="87">
        <v>8.4672000000000001</v>
      </c>
      <c r="F4364" s="78"/>
    </row>
    <row r="4365" spans="1:6">
      <c r="A4365" s="5">
        <v>4363</v>
      </c>
      <c r="B4365" s="87">
        <v>6.5427608602997687</v>
      </c>
      <c r="C4365" s="87">
        <v>1.845336994088413</v>
      </c>
      <c r="D4365" s="87">
        <v>7.56</v>
      </c>
      <c r="F4365" s="78"/>
    </row>
    <row r="4366" spans="1:6">
      <c r="A4366" s="5">
        <v>4364</v>
      </c>
      <c r="B4366" s="87">
        <v>6.3245401920086488</v>
      </c>
      <c r="C4366" s="87">
        <v>2.895391388140014</v>
      </c>
      <c r="D4366" s="87">
        <v>6.5771999999999986</v>
      </c>
      <c r="F4366" s="78"/>
    </row>
    <row r="4367" spans="1:6">
      <c r="A4367" s="5">
        <v>4365</v>
      </c>
      <c r="B4367" s="87">
        <v>6.9540094232434182</v>
      </c>
      <c r="C4367" s="87">
        <v>3.808476181011347</v>
      </c>
      <c r="D4367" s="87">
        <v>5.5188000000000006</v>
      </c>
      <c r="F4367" s="78"/>
    </row>
    <row r="4368" spans="1:6">
      <c r="A4368" s="5">
        <v>4366</v>
      </c>
      <c r="B4368" s="87">
        <v>6.7072439660088703</v>
      </c>
      <c r="C4368" s="87">
        <v>3.5000821799437198</v>
      </c>
      <c r="D4368" s="87">
        <v>4.5359999999999996</v>
      </c>
      <c r="F4368" s="78"/>
    </row>
    <row r="4369" spans="1:6">
      <c r="A4369" s="5">
        <v>4367</v>
      </c>
      <c r="B4369" s="87">
        <v>6.8625984219878724</v>
      </c>
      <c r="C4369" s="87">
        <v>3.5552120570646242</v>
      </c>
      <c r="D4369" s="87">
        <v>3.4776000000000011</v>
      </c>
      <c r="F4369" s="78"/>
    </row>
    <row r="4370" spans="1:6">
      <c r="A4370" s="5">
        <v>4368</v>
      </c>
      <c r="B4370" s="87">
        <v>7.0664680601543504</v>
      </c>
      <c r="C4370" s="87">
        <v>3.552479767587609</v>
      </c>
      <c r="D4370" s="87">
        <v>2.8728000000000011</v>
      </c>
      <c r="F4370" s="78"/>
    </row>
    <row r="4371" spans="1:6">
      <c r="A4371" s="5">
        <v>4369</v>
      </c>
      <c r="B4371" s="87">
        <v>6.7808242979182012</v>
      </c>
      <c r="C4371" s="87">
        <v>3.951071836636828</v>
      </c>
      <c r="D4371" s="87">
        <v>2.2679999999999998</v>
      </c>
      <c r="F4371" s="78"/>
    </row>
    <row r="4372" spans="1:6">
      <c r="A4372" s="5">
        <v>4370</v>
      </c>
      <c r="B4372" s="87">
        <v>7.1124002829161768</v>
      </c>
      <c r="C4372" s="87">
        <v>4.2478115730716244</v>
      </c>
      <c r="D4372" s="87">
        <v>1.89</v>
      </c>
      <c r="F4372" s="78"/>
    </row>
    <row r="4373" spans="1:6">
      <c r="A4373" s="5">
        <v>4371</v>
      </c>
      <c r="B4373" s="87">
        <v>7.2600907334260301</v>
      </c>
      <c r="C4373" s="87">
        <v>4.4846379670661047</v>
      </c>
      <c r="D4373" s="87">
        <v>1.6632</v>
      </c>
      <c r="F4373" s="78"/>
    </row>
    <row r="4374" spans="1:6">
      <c r="A4374" s="5">
        <v>4372</v>
      </c>
      <c r="B4374" s="87">
        <v>7.3014564036222813</v>
      </c>
      <c r="C4374" s="87">
        <v>3.7101079284201361</v>
      </c>
      <c r="D4374" s="87">
        <v>1.6632</v>
      </c>
      <c r="F4374" s="78"/>
    </row>
    <row r="4375" spans="1:6">
      <c r="A4375" s="5">
        <v>4373</v>
      </c>
      <c r="B4375" s="87">
        <v>7.4996055797237364</v>
      </c>
      <c r="C4375" s="87">
        <v>3.2367728484575751</v>
      </c>
      <c r="D4375" s="87">
        <v>2.4192</v>
      </c>
      <c r="F4375" s="78"/>
    </row>
    <row r="4376" spans="1:6">
      <c r="A4376" s="5">
        <v>4374</v>
      </c>
      <c r="B4376" s="87">
        <v>6.7542330789172107</v>
      </c>
      <c r="C4376" s="87">
        <v>3.0665044151176031</v>
      </c>
      <c r="D4376" s="87">
        <v>3.4776000000000011</v>
      </c>
      <c r="F4376" s="78"/>
    </row>
    <row r="4377" spans="1:6">
      <c r="A4377" s="5">
        <v>4375</v>
      </c>
      <c r="B4377" s="87">
        <v>7.1627556434191666</v>
      </c>
      <c r="C4377" s="87">
        <v>2.910398998003374</v>
      </c>
      <c r="D4377" s="87">
        <v>4.7628000000000004</v>
      </c>
      <c r="F4377" s="78"/>
    </row>
    <row r="4378" spans="1:6">
      <c r="A4378" s="5">
        <v>4376</v>
      </c>
      <c r="B4378" s="87">
        <v>6.2183889243897479</v>
      </c>
      <c r="C4378" s="87">
        <v>1.6239878468747999</v>
      </c>
      <c r="D4378" s="87">
        <v>5.8968000000000007</v>
      </c>
      <c r="F4378" s="78"/>
    </row>
    <row r="4379" spans="1:6">
      <c r="A4379" s="5">
        <v>4377</v>
      </c>
      <c r="B4379" s="87">
        <v>6.4720471179290913</v>
      </c>
      <c r="C4379" s="87">
        <v>1.6821697580464481</v>
      </c>
      <c r="D4379" s="87">
        <v>7.1820000000000004</v>
      </c>
      <c r="F4379" s="78"/>
    </row>
    <row r="4380" spans="1:6">
      <c r="A4380" s="5">
        <v>4378</v>
      </c>
      <c r="B4380" s="87">
        <v>6.8002171006423637</v>
      </c>
      <c r="C4380" s="87">
        <v>1.701542927468412</v>
      </c>
      <c r="D4380" s="87">
        <v>8.3160000000000007</v>
      </c>
      <c r="F4380" s="78"/>
    </row>
    <row r="4381" spans="1:6">
      <c r="A4381" s="5">
        <v>4379</v>
      </c>
      <c r="B4381" s="87">
        <v>6.6434675903736116</v>
      </c>
      <c r="C4381" s="87">
        <v>1.4914687365072909</v>
      </c>
      <c r="D4381" s="87">
        <v>9.2232000000000003</v>
      </c>
      <c r="F4381" s="78"/>
    </row>
    <row r="4382" spans="1:6">
      <c r="A4382" s="5">
        <v>4380</v>
      </c>
      <c r="B4382" s="87">
        <v>6.3825334621212093</v>
      </c>
      <c r="C4382" s="87">
        <v>0.43286432704901839</v>
      </c>
      <c r="D4382" s="87">
        <v>9.9791999999999987</v>
      </c>
      <c r="F4382" s="78"/>
    </row>
    <row r="4383" spans="1:6">
      <c r="A4383" s="5">
        <v>4381</v>
      </c>
      <c r="B4383" s="87">
        <v>6.2107248274402842</v>
      </c>
      <c r="C4383" s="87">
        <v>0</v>
      </c>
      <c r="D4383" s="87">
        <v>10.4328</v>
      </c>
      <c r="F4383" s="78"/>
    </row>
    <row r="4384" spans="1:6">
      <c r="A4384" s="5">
        <v>4382</v>
      </c>
      <c r="B4384" s="87">
        <v>6.4013797157033876</v>
      </c>
      <c r="C4384" s="87">
        <v>0</v>
      </c>
      <c r="D4384" s="87">
        <v>10.659599999999999</v>
      </c>
      <c r="F4384" s="78"/>
    </row>
    <row r="4385" spans="1:6">
      <c r="A4385" s="5">
        <v>4383</v>
      </c>
      <c r="B4385" s="87">
        <v>5.8129188010867221</v>
      </c>
      <c r="C4385" s="87">
        <v>0</v>
      </c>
      <c r="D4385" s="87">
        <v>10.735200000000001</v>
      </c>
      <c r="F4385" s="78"/>
    </row>
    <row r="4386" spans="1:6">
      <c r="A4386" s="5">
        <v>4384</v>
      </c>
      <c r="B4386" s="87">
        <v>6.0485757788174661</v>
      </c>
      <c r="C4386" s="87">
        <v>0</v>
      </c>
      <c r="D4386" s="87">
        <v>10.584</v>
      </c>
      <c r="F4386" s="78"/>
    </row>
    <row r="4387" spans="1:6">
      <c r="A4387" s="5">
        <v>4385</v>
      </c>
      <c r="B4387" s="87">
        <v>6.1768505751936793</v>
      </c>
      <c r="C4387" s="87">
        <v>0</v>
      </c>
      <c r="D4387" s="87">
        <v>10.0548</v>
      </c>
      <c r="F4387" s="78"/>
    </row>
    <row r="4388" spans="1:6">
      <c r="A4388" s="5">
        <v>4386</v>
      </c>
      <c r="B4388" s="87">
        <v>6.2798189042785797</v>
      </c>
      <c r="C4388" s="87">
        <v>0.53682694575908396</v>
      </c>
      <c r="D4388" s="87">
        <v>9.2988</v>
      </c>
      <c r="F4388" s="78"/>
    </row>
    <row r="4389" spans="1:6">
      <c r="A4389" s="5">
        <v>4387</v>
      </c>
      <c r="B4389" s="87">
        <v>6.1775578584127757</v>
      </c>
      <c r="C4389" s="87">
        <v>1.626074382058899</v>
      </c>
      <c r="D4389" s="87">
        <v>8.3916000000000004</v>
      </c>
      <c r="F4389" s="78"/>
    </row>
    <row r="4390" spans="1:6">
      <c r="A4390" s="5">
        <v>4388</v>
      </c>
      <c r="B4390" s="87">
        <v>6.9720741977896807</v>
      </c>
      <c r="C4390" s="87">
        <v>1.872990515282217</v>
      </c>
      <c r="D4390" s="87">
        <v>7.4088000000000003</v>
      </c>
      <c r="F4390" s="78"/>
    </row>
    <row r="4391" spans="1:6">
      <c r="A4391" s="5">
        <v>4389</v>
      </c>
      <c r="B4391" s="87">
        <v>6.8020123796308152</v>
      </c>
      <c r="C4391" s="87">
        <v>2.6283191951613381</v>
      </c>
      <c r="D4391" s="87">
        <v>6.5016000000000007</v>
      </c>
      <c r="F4391" s="78"/>
    </row>
    <row r="4392" spans="1:6">
      <c r="A4392" s="5">
        <v>4390</v>
      </c>
      <c r="B4392" s="87">
        <v>6.8227373496553838</v>
      </c>
      <c r="C4392" s="87">
        <v>3.1530439841280282</v>
      </c>
      <c r="D4392" s="87">
        <v>5.5943999999999994</v>
      </c>
      <c r="F4392" s="78"/>
    </row>
    <row r="4393" spans="1:6">
      <c r="A4393" s="5">
        <v>4391</v>
      </c>
      <c r="B4393" s="87">
        <v>7.1469818609575304</v>
      </c>
      <c r="C4393" s="87">
        <v>3.2883490555110528</v>
      </c>
      <c r="D4393" s="87">
        <v>4.6871999999999998</v>
      </c>
      <c r="F4393" s="78"/>
    </row>
    <row r="4394" spans="1:6">
      <c r="A4394" s="5">
        <v>4392</v>
      </c>
      <c r="B4394" s="87">
        <v>6.2885482594473308</v>
      </c>
      <c r="C4394" s="87">
        <v>3.7490808372007032</v>
      </c>
      <c r="D4394" s="87">
        <v>4.1580000000000004</v>
      </c>
      <c r="F4394" s="78"/>
    </row>
    <row r="4395" spans="1:6">
      <c r="A4395" s="5">
        <v>4393</v>
      </c>
      <c r="B4395" s="87">
        <v>6.9467352463739873</v>
      </c>
      <c r="C4395" s="87">
        <v>3.8963381832265922</v>
      </c>
      <c r="D4395" s="87">
        <v>3.7043999999999988</v>
      </c>
      <c r="F4395" s="78"/>
    </row>
    <row r="4396" spans="1:6">
      <c r="A4396" s="5">
        <v>4394</v>
      </c>
      <c r="B4396" s="87">
        <v>6.9938780462407921</v>
      </c>
      <c r="C4396" s="87">
        <v>4.1088677176792796</v>
      </c>
      <c r="D4396" s="87">
        <v>3.4020000000000001</v>
      </c>
      <c r="F4396" s="78"/>
    </row>
    <row r="4397" spans="1:6">
      <c r="A4397" s="5">
        <v>4395</v>
      </c>
      <c r="B4397" s="87">
        <v>7.1791753057954191</v>
      </c>
      <c r="C4397" s="87">
        <v>3.8290473060065171</v>
      </c>
      <c r="D4397" s="87">
        <v>3.1751999999999989</v>
      </c>
      <c r="F4397" s="78"/>
    </row>
    <row r="4398" spans="1:6">
      <c r="A4398" s="5">
        <v>4396</v>
      </c>
      <c r="B4398" s="87">
        <v>6.7789034701867363</v>
      </c>
      <c r="C4398" s="87">
        <v>4.0004409196662696</v>
      </c>
      <c r="D4398" s="87">
        <v>3.2507999999999999</v>
      </c>
      <c r="F4398" s="78"/>
    </row>
    <row r="4399" spans="1:6">
      <c r="A4399" s="5">
        <v>4397</v>
      </c>
      <c r="B4399" s="87">
        <v>6.8233550079974599</v>
      </c>
      <c r="C4399" s="87">
        <v>3.8782044014223152</v>
      </c>
      <c r="D4399" s="87">
        <v>4.2336000000000009</v>
      </c>
      <c r="F4399" s="78"/>
    </row>
    <row r="4400" spans="1:6">
      <c r="A4400" s="5">
        <v>4398</v>
      </c>
      <c r="B4400" s="87">
        <v>6.2028994229347116</v>
      </c>
      <c r="C4400" s="87">
        <v>2.365866314862187</v>
      </c>
      <c r="D4400" s="87">
        <v>5.5188000000000006</v>
      </c>
      <c r="F4400" s="78"/>
    </row>
    <row r="4401" spans="1:6">
      <c r="A4401" s="5">
        <v>4399</v>
      </c>
      <c r="B4401" s="87">
        <v>6.9248920706016364</v>
      </c>
      <c r="C4401" s="87">
        <v>1.5303862673124891</v>
      </c>
      <c r="D4401" s="87">
        <v>6.9551999999999996</v>
      </c>
      <c r="F4401" s="78"/>
    </row>
    <row r="4402" spans="1:6">
      <c r="A4402" s="5">
        <v>4400</v>
      </c>
      <c r="B4402" s="87">
        <v>6.3904429354977479</v>
      </c>
      <c r="C4402" s="87">
        <v>1.289003546338743</v>
      </c>
      <c r="D4402" s="87">
        <v>8.2403999999999993</v>
      </c>
      <c r="F4402" s="78"/>
    </row>
    <row r="4403" spans="1:6">
      <c r="A4403" s="5">
        <v>4401</v>
      </c>
      <c r="B4403" s="87">
        <v>7.0152668511111296</v>
      </c>
      <c r="C4403" s="87">
        <v>0.8067536920864411</v>
      </c>
      <c r="D4403" s="87">
        <v>9.6012000000000004</v>
      </c>
      <c r="F4403" s="78"/>
    </row>
    <row r="4404" spans="1:6">
      <c r="A4404" s="5">
        <v>4402</v>
      </c>
      <c r="B4404" s="87">
        <v>6.5452845185607611</v>
      </c>
      <c r="C4404" s="87">
        <v>0.33341369115832192</v>
      </c>
      <c r="D4404" s="87">
        <v>10.735200000000001</v>
      </c>
      <c r="F4404" s="78"/>
    </row>
    <row r="4405" spans="1:6">
      <c r="A4405" s="5">
        <v>4403</v>
      </c>
      <c r="B4405" s="87">
        <v>6.0507253590653924</v>
      </c>
      <c r="C4405" s="87">
        <v>0.82935066019828696</v>
      </c>
      <c r="D4405" s="87">
        <v>10.735200000000001</v>
      </c>
      <c r="F4405" s="78"/>
    </row>
    <row r="4406" spans="1:6">
      <c r="A4406" s="5">
        <v>4404</v>
      </c>
      <c r="B4406" s="87">
        <v>6.0426551020379016</v>
      </c>
      <c r="C4406" s="87">
        <v>1.206142975188385</v>
      </c>
      <c r="D4406" s="87">
        <v>10.735200000000001</v>
      </c>
      <c r="F4406" s="78"/>
    </row>
    <row r="4407" spans="1:6">
      <c r="A4407" s="5">
        <v>4405</v>
      </c>
      <c r="B4407" s="87">
        <v>6.4851463509733493</v>
      </c>
      <c r="C4407" s="87">
        <v>0.68952440372653356</v>
      </c>
      <c r="D4407" s="87">
        <v>10.5084</v>
      </c>
      <c r="F4407" s="78"/>
    </row>
    <row r="4408" spans="1:6">
      <c r="A4408" s="5">
        <v>4406</v>
      </c>
      <c r="B4408" s="87">
        <v>6.7291983437508751</v>
      </c>
      <c r="C4408" s="87">
        <v>0.70902468746621405</v>
      </c>
      <c r="D4408" s="87">
        <v>10.206</v>
      </c>
      <c r="F4408" s="78"/>
    </row>
    <row r="4409" spans="1:6">
      <c r="A4409" s="5">
        <v>4407</v>
      </c>
      <c r="B4409" s="87">
        <v>6.6247902151142473</v>
      </c>
      <c r="C4409" s="87">
        <v>0.59082245967763747</v>
      </c>
      <c r="D4409" s="87">
        <v>9.9036000000000008</v>
      </c>
      <c r="F4409" s="78"/>
    </row>
    <row r="4410" spans="1:6">
      <c r="A4410" s="5">
        <v>4408</v>
      </c>
      <c r="B4410" s="87">
        <v>6.3559831408529854</v>
      </c>
      <c r="C4410" s="87">
        <v>0</v>
      </c>
      <c r="D4410" s="87">
        <v>9.4499999999999993</v>
      </c>
      <c r="F4410" s="78"/>
    </row>
    <row r="4411" spans="1:6">
      <c r="A4411" s="5">
        <v>4409</v>
      </c>
      <c r="B4411" s="87">
        <v>5.9895439389287164</v>
      </c>
      <c r="C4411" s="87">
        <v>0</v>
      </c>
      <c r="D4411" s="87">
        <v>8.8452000000000002</v>
      </c>
      <c r="F4411" s="78"/>
    </row>
    <row r="4412" spans="1:6">
      <c r="A4412" s="5">
        <v>4410</v>
      </c>
      <c r="B4412" s="87">
        <v>6.5154171644831891</v>
      </c>
      <c r="C4412" s="87">
        <v>0</v>
      </c>
      <c r="D4412" s="87">
        <v>8.2403999999999993</v>
      </c>
      <c r="F4412" s="78"/>
    </row>
    <row r="4413" spans="1:6">
      <c r="A4413" s="5">
        <v>4411</v>
      </c>
      <c r="B4413" s="87">
        <v>6.3751368674253204</v>
      </c>
      <c r="C4413" s="87">
        <v>0.51630468054285261</v>
      </c>
      <c r="D4413" s="87">
        <v>7.56</v>
      </c>
      <c r="F4413" s="78"/>
    </row>
    <row r="4414" spans="1:6">
      <c r="A4414" s="5">
        <v>4412</v>
      </c>
      <c r="B4414" s="87">
        <v>6.987871864446336</v>
      </c>
      <c r="C4414" s="87">
        <v>0.86963644064187751</v>
      </c>
      <c r="D4414" s="87">
        <v>6.8040000000000003</v>
      </c>
      <c r="F4414" s="78"/>
    </row>
    <row r="4415" spans="1:6">
      <c r="A4415" s="5">
        <v>4413</v>
      </c>
      <c r="B4415" s="87">
        <v>6.6644141937748316</v>
      </c>
      <c r="C4415" s="87">
        <v>1.5405723993131499</v>
      </c>
      <c r="D4415" s="87">
        <v>5.8968000000000007</v>
      </c>
      <c r="F4415" s="78"/>
    </row>
    <row r="4416" spans="1:6">
      <c r="A4416" s="5">
        <v>4414</v>
      </c>
      <c r="B4416" s="87">
        <v>7.1915279351828492</v>
      </c>
      <c r="C4416" s="87">
        <v>2.2316513533883602</v>
      </c>
      <c r="D4416" s="87">
        <v>4.9139999999999997</v>
      </c>
      <c r="F4416" s="78"/>
    </row>
    <row r="4417" spans="1:6">
      <c r="A4417" s="5">
        <v>4415</v>
      </c>
      <c r="B4417" s="87">
        <v>6.980262201073498</v>
      </c>
      <c r="C4417" s="87">
        <v>3.5539126894754069</v>
      </c>
      <c r="D4417" s="87">
        <v>3.9312</v>
      </c>
      <c r="F4417" s="78"/>
    </row>
    <row r="4418" spans="1:6">
      <c r="A4418" s="5">
        <v>4416</v>
      </c>
      <c r="B4418" s="87">
        <v>7.4170209415092723</v>
      </c>
      <c r="C4418" s="87">
        <v>4.0913147301934103</v>
      </c>
      <c r="D4418" s="87">
        <v>3.2507999999999999</v>
      </c>
      <c r="F4418" s="78"/>
    </row>
    <row r="4419" spans="1:6">
      <c r="A4419" s="5">
        <v>4417</v>
      </c>
      <c r="B4419" s="87">
        <v>7.0980054462590472</v>
      </c>
      <c r="C4419" s="87">
        <v>4.0609781838372969</v>
      </c>
      <c r="D4419" s="87">
        <v>2.5703999999999998</v>
      </c>
      <c r="F4419" s="78"/>
    </row>
    <row r="4420" spans="1:6">
      <c r="A4420" s="5">
        <v>4418</v>
      </c>
      <c r="B4420" s="87">
        <v>7.560721803237139</v>
      </c>
      <c r="C4420" s="87">
        <v>3.7691045946722261</v>
      </c>
      <c r="D4420" s="87">
        <v>2.1924000000000001</v>
      </c>
      <c r="F4420" s="78"/>
    </row>
    <row r="4421" spans="1:6">
      <c r="A4421" s="5">
        <v>4419</v>
      </c>
      <c r="B4421" s="87">
        <v>7.3070376079712771</v>
      </c>
      <c r="C4421" s="87">
        <v>3.4996187714246472</v>
      </c>
      <c r="D4421" s="87">
        <v>1.9656</v>
      </c>
      <c r="F4421" s="78"/>
    </row>
    <row r="4422" spans="1:6">
      <c r="A4422" s="5">
        <v>4420</v>
      </c>
      <c r="B4422" s="87">
        <v>7.3987165909424011</v>
      </c>
      <c r="C4422" s="87">
        <v>3.9249718512517391</v>
      </c>
      <c r="D4422" s="87">
        <v>2.041199999999999</v>
      </c>
      <c r="F4422" s="78"/>
    </row>
    <row r="4423" spans="1:6">
      <c r="A4423" s="5">
        <v>4421</v>
      </c>
      <c r="B4423" s="87">
        <v>6.6412576667231047</v>
      </c>
      <c r="C4423" s="87">
        <v>2.6835485581244609</v>
      </c>
      <c r="D4423" s="87">
        <v>2.9483999999999999</v>
      </c>
      <c r="F4423" s="78"/>
    </row>
    <row r="4424" spans="1:6">
      <c r="A4424" s="5">
        <v>4422</v>
      </c>
      <c r="B4424" s="87">
        <v>7.5242282268488703</v>
      </c>
      <c r="C4424" s="87">
        <v>1.863872427160127</v>
      </c>
      <c r="D4424" s="87">
        <v>3.6288</v>
      </c>
      <c r="F4424" s="78"/>
    </row>
    <row r="4425" spans="1:6">
      <c r="A4425" s="5">
        <v>4423</v>
      </c>
      <c r="B4425" s="87">
        <v>7.1353002164923014</v>
      </c>
      <c r="C4425" s="87">
        <v>1.782113117377552</v>
      </c>
      <c r="D4425" s="87">
        <v>4.460399999999999</v>
      </c>
      <c r="F4425" s="78"/>
    </row>
    <row r="4426" spans="1:6">
      <c r="A4426" s="5">
        <v>4424</v>
      </c>
      <c r="B4426" s="87">
        <v>8.58797329912524</v>
      </c>
      <c r="C4426" s="87">
        <v>1.918366409873036</v>
      </c>
      <c r="D4426" s="87">
        <v>5.1407999999999996</v>
      </c>
      <c r="F4426" s="78"/>
    </row>
    <row r="4427" spans="1:6">
      <c r="A4427" s="5">
        <v>4425</v>
      </c>
      <c r="B4427" s="87">
        <v>9.0168843720066043</v>
      </c>
      <c r="C4427" s="87">
        <v>2.0115366848802259</v>
      </c>
      <c r="D4427" s="87">
        <v>5.5943999999999994</v>
      </c>
      <c r="F4427" s="78"/>
    </row>
    <row r="4428" spans="1:6">
      <c r="A4428" s="5">
        <v>4426</v>
      </c>
      <c r="B4428" s="87">
        <v>10.343839743948701</v>
      </c>
      <c r="C4428" s="87">
        <v>2.0278245674537621</v>
      </c>
      <c r="D4428" s="87">
        <v>5.8968000000000007</v>
      </c>
      <c r="F4428" s="78"/>
    </row>
    <row r="4429" spans="1:6">
      <c r="A4429" s="5">
        <v>4427</v>
      </c>
      <c r="B4429" s="87">
        <v>9.8733850726547399</v>
      </c>
      <c r="C4429" s="87">
        <v>2.2746354759550611</v>
      </c>
      <c r="D4429" s="87">
        <v>5.2163999999999993</v>
      </c>
      <c r="F4429" s="78"/>
    </row>
    <row r="4430" spans="1:6">
      <c r="A4430" s="5">
        <v>4428</v>
      </c>
      <c r="B4430" s="87">
        <v>9.7738605967513692</v>
      </c>
      <c r="C4430" s="87">
        <v>3.1848297336626268</v>
      </c>
      <c r="D4430" s="87">
        <v>4.611600000000001</v>
      </c>
      <c r="F4430" s="78"/>
    </row>
    <row r="4431" spans="1:6">
      <c r="A4431" s="5">
        <v>4429</v>
      </c>
      <c r="B4431" s="87">
        <v>9.4102007215634274</v>
      </c>
      <c r="C4431" s="87">
        <v>2.14151320160471</v>
      </c>
      <c r="D4431" s="87">
        <v>4.9896000000000011</v>
      </c>
      <c r="F4431" s="78"/>
    </row>
    <row r="4432" spans="1:6">
      <c r="A4432" s="5">
        <v>4430</v>
      </c>
      <c r="B4432" s="87">
        <v>8.1030547058026592</v>
      </c>
      <c r="C4432" s="87">
        <v>1.048771174424572</v>
      </c>
      <c r="D4432" s="87">
        <v>5.7456000000000014</v>
      </c>
      <c r="F4432" s="78"/>
    </row>
    <row r="4433" spans="1:6">
      <c r="A4433" s="5">
        <v>4431</v>
      </c>
      <c r="B4433" s="87">
        <v>8.4871048624783612</v>
      </c>
      <c r="C4433" s="87">
        <v>1.3267581754000699</v>
      </c>
      <c r="D4433" s="87">
        <v>5.3676000000000013</v>
      </c>
      <c r="F4433" s="78"/>
    </row>
    <row r="4434" spans="1:6">
      <c r="A4434" s="5">
        <v>4432</v>
      </c>
      <c r="B4434" s="87">
        <v>7.4824009558135387</v>
      </c>
      <c r="C4434" s="87">
        <v>0.94392416214664854</v>
      </c>
      <c r="D4434" s="87">
        <v>5.2919999999999998</v>
      </c>
      <c r="F4434" s="78"/>
    </row>
    <row r="4435" spans="1:6">
      <c r="A4435" s="5">
        <v>4433</v>
      </c>
      <c r="B4435" s="87">
        <v>7.3412911766205697</v>
      </c>
      <c r="C4435" s="87">
        <v>1.03070703654936</v>
      </c>
      <c r="D4435" s="87">
        <v>4.7628000000000004</v>
      </c>
      <c r="F4435" s="78"/>
    </row>
    <row r="4436" spans="1:6">
      <c r="A4436" s="5">
        <v>4434</v>
      </c>
      <c r="B4436" s="87">
        <v>6.5997516207509177</v>
      </c>
      <c r="C4436" s="87">
        <v>1.3214623472610101</v>
      </c>
      <c r="D4436" s="87">
        <v>4.3091999999999997</v>
      </c>
      <c r="F4436" s="78"/>
    </row>
    <row r="4437" spans="1:6">
      <c r="A4437" s="5">
        <v>4435</v>
      </c>
      <c r="B4437" s="87">
        <v>7.3102366392016336</v>
      </c>
      <c r="C4437" s="87">
        <v>2.0655932097560741</v>
      </c>
      <c r="D4437" s="87">
        <v>3.9312</v>
      </c>
      <c r="F4437" s="78"/>
    </row>
    <row r="4438" spans="1:6">
      <c r="A4438" s="5">
        <v>4436</v>
      </c>
      <c r="B4438" s="87">
        <v>7.2019474650871951</v>
      </c>
      <c r="C4438" s="87">
        <v>3.2113524544513412</v>
      </c>
      <c r="D4438" s="87">
        <v>3.4776000000000011</v>
      </c>
      <c r="F4438" s="78"/>
    </row>
    <row r="4439" spans="1:6">
      <c r="A4439" s="5">
        <v>4437</v>
      </c>
      <c r="B4439" s="87">
        <v>6.5659900771545301</v>
      </c>
      <c r="C4439" s="87">
        <v>3.64885850793529</v>
      </c>
      <c r="D4439" s="87">
        <v>3.024</v>
      </c>
      <c r="F4439" s="78"/>
    </row>
    <row r="4440" spans="1:6">
      <c r="A4440" s="5">
        <v>4438</v>
      </c>
      <c r="B4440" s="87">
        <v>7.2331379659136168</v>
      </c>
      <c r="C4440" s="87">
        <v>4.340271591760148</v>
      </c>
      <c r="D4440" s="87">
        <v>2.4192</v>
      </c>
      <c r="F4440" s="78"/>
    </row>
    <row r="4441" spans="1:6">
      <c r="A4441" s="5">
        <v>4439</v>
      </c>
      <c r="B4441" s="87">
        <v>7.786756760592457</v>
      </c>
      <c r="C4441" s="87">
        <v>5.4583432542804564</v>
      </c>
      <c r="D4441" s="87">
        <v>1.3608</v>
      </c>
      <c r="F4441" s="78"/>
    </row>
    <row r="4442" spans="1:6">
      <c r="A4442" s="5">
        <v>4440</v>
      </c>
      <c r="B4442" s="87">
        <v>7.0097424726450779</v>
      </c>
      <c r="C4442" s="87">
        <v>5.1760041980550069</v>
      </c>
      <c r="D4442" s="87">
        <v>1.8144</v>
      </c>
      <c r="F4442" s="78"/>
    </row>
    <row r="4443" spans="1:6">
      <c r="A4443" s="5">
        <v>4441</v>
      </c>
      <c r="B4443" s="87">
        <v>7.4376757153010553</v>
      </c>
      <c r="C4443" s="87">
        <v>5.782655637588471</v>
      </c>
      <c r="D4443" s="87">
        <v>1.2096</v>
      </c>
      <c r="F4443" s="78"/>
    </row>
    <row r="4444" spans="1:6">
      <c r="A4444" s="5">
        <v>4442</v>
      </c>
      <c r="B4444" s="87">
        <v>7.3494852630432197</v>
      </c>
      <c r="C4444" s="87">
        <v>5.7867052425417693</v>
      </c>
      <c r="D4444" s="87">
        <v>0.378</v>
      </c>
      <c r="F4444" s="78"/>
    </row>
    <row r="4445" spans="1:6">
      <c r="A4445" s="5">
        <v>4443</v>
      </c>
      <c r="B4445" s="87">
        <v>7.070167805795287</v>
      </c>
      <c r="C4445" s="87">
        <v>5.0781816237242472</v>
      </c>
      <c r="D4445" s="87">
        <v>1.3608</v>
      </c>
      <c r="F4445" s="78"/>
    </row>
    <row r="4446" spans="1:6">
      <c r="A4446" s="5">
        <v>4444</v>
      </c>
      <c r="B4446" s="87">
        <v>7.5683682474354921</v>
      </c>
      <c r="C4446" s="87">
        <v>5.2028100268259827</v>
      </c>
      <c r="D4446" s="87">
        <v>1.738800000000001</v>
      </c>
      <c r="F4446" s="78"/>
    </row>
    <row r="4447" spans="1:6">
      <c r="A4447" s="5">
        <v>4445</v>
      </c>
      <c r="B4447" s="87">
        <v>7.5984774834571143</v>
      </c>
      <c r="C4447" s="87">
        <v>4.9181609495172838</v>
      </c>
      <c r="D4447" s="87">
        <v>1.89</v>
      </c>
      <c r="F4447" s="78"/>
    </row>
    <row r="4448" spans="1:6">
      <c r="A4448" s="5">
        <v>4446</v>
      </c>
      <c r="B4448" s="87">
        <v>7.878788827048985</v>
      </c>
      <c r="C4448" s="87">
        <v>4.2092152233538123</v>
      </c>
      <c r="D4448" s="87">
        <v>2.4192</v>
      </c>
      <c r="F4448" s="78"/>
    </row>
    <row r="4449" spans="1:6">
      <c r="A4449" s="5">
        <v>4447</v>
      </c>
      <c r="B4449" s="87">
        <v>8.1489059016243441</v>
      </c>
      <c r="C4449" s="87">
        <v>4.2394426157715337</v>
      </c>
      <c r="D4449" s="87">
        <v>2.9483999999999999</v>
      </c>
      <c r="F4449" s="78"/>
    </row>
    <row r="4450" spans="1:6">
      <c r="A4450" s="5">
        <v>4448</v>
      </c>
      <c r="B4450" s="87">
        <v>9.1163430811606876</v>
      </c>
      <c r="C4450" s="87">
        <v>3.893209484122468</v>
      </c>
      <c r="D4450" s="87">
        <v>3.3263999999999991</v>
      </c>
      <c r="F4450" s="78"/>
    </row>
    <row r="4451" spans="1:6">
      <c r="A4451" s="5">
        <v>4449</v>
      </c>
      <c r="B4451" s="87">
        <v>8.8502363523726313</v>
      </c>
      <c r="C4451" s="87">
        <v>3.3474868613983961</v>
      </c>
      <c r="D4451" s="87">
        <v>3.6288</v>
      </c>
      <c r="F4451" s="78"/>
    </row>
    <row r="4452" spans="1:6">
      <c r="A4452" s="5">
        <v>4450</v>
      </c>
      <c r="B4452" s="87">
        <v>9.7851250958251637</v>
      </c>
      <c r="C4452" s="87">
        <v>1.705537776304626</v>
      </c>
      <c r="D4452" s="87">
        <v>4.460399999999999</v>
      </c>
      <c r="F4452" s="78"/>
    </row>
    <row r="4453" spans="1:6">
      <c r="A4453" s="5">
        <v>4451</v>
      </c>
      <c r="B4453" s="87">
        <v>10.736391043761801</v>
      </c>
      <c r="C4453" s="87">
        <v>1.982400848778189</v>
      </c>
      <c r="D4453" s="87">
        <v>4.8383999999999991</v>
      </c>
      <c r="F4453" s="78"/>
    </row>
    <row r="4454" spans="1:6">
      <c r="A4454" s="5">
        <v>4452</v>
      </c>
      <c r="B4454" s="87">
        <v>10.10604280221821</v>
      </c>
      <c r="C4454" s="87">
        <v>1.712891331064017</v>
      </c>
      <c r="D4454" s="87">
        <v>5.1407999999999996</v>
      </c>
      <c r="F4454" s="78"/>
    </row>
    <row r="4455" spans="1:6">
      <c r="A4455" s="5">
        <v>4453</v>
      </c>
      <c r="B4455" s="87">
        <v>9.3629612210117639</v>
      </c>
      <c r="C4455" s="87">
        <v>1.599081953896075</v>
      </c>
      <c r="D4455" s="87">
        <v>5.3676000000000013</v>
      </c>
      <c r="F4455" s="78"/>
    </row>
    <row r="4456" spans="1:6">
      <c r="A4456" s="5">
        <v>4454</v>
      </c>
      <c r="B4456" s="87">
        <v>8.6051007774880848</v>
      </c>
      <c r="C4456" s="87">
        <v>1.570780196185219</v>
      </c>
      <c r="D4456" s="87">
        <v>5.5188000000000006</v>
      </c>
      <c r="F4456" s="78"/>
    </row>
    <row r="4457" spans="1:6">
      <c r="A4457" s="5">
        <v>4455</v>
      </c>
      <c r="B4457" s="87">
        <v>8.0107645952943471</v>
      </c>
      <c r="C4457" s="87">
        <v>1.3880896321167031</v>
      </c>
      <c r="D4457" s="87">
        <v>5.5188000000000006</v>
      </c>
      <c r="F4457" s="78"/>
    </row>
    <row r="4458" spans="1:6">
      <c r="A4458" s="5">
        <v>4456</v>
      </c>
      <c r="B4458" s="87">
        <v>7.595020955718657</v>
      </c>
      <c r="C4458" s="87">
        <v>1.961139931222881</v>
      </c>
      <c r="D4458" s="87">
        <v>5.5188000000000006</v>
      </c>
      <c r="F4458" s="78"/>
    </row>
    <row r="4459" spans="1:6">
      <c r="A4459" s="5">
        <v>4457</v>
      </c>
      <c r="B4459" s="87">
        <v>6.9174152667111759</v>
      </c>
      <c r="C4459" s="87">
        <v>1.297562190083873</v>
      </c>
      <c r="D4459" s="87">
        <v>5.2919999999999998</v>
      </c>
      <c r="F4459" s="78"/>
    </row>
    <row r="4460" spans="1:6">
      <c r="A4460" s="5">
        <v>4458</v>
      </c>
      <c r="B4460" s="87">
        <v>6.7286140648671688</v>
      </c>
      <c r="C4460" s="87">
        <v>1.325017086925151</v>
      </c>
      <c r="D4460" s="87">
        <v>4.9896000000000011</v>
      </c>
      <c r="F4460" s="78"/>
    </row>
    <row r="4461" spans="1:6">
      <c r="A4461" s="5">
        <v>4459</v>
      </c>
      <c r="B4461" s="87">
        <v>6.7577450523372304</v>
      </c>
      <c r="C4461" s="87">
        <v>0.87962737328795848</v>
      </c>
      <c r="D4461" s="87">
        <v>4.611600000000001</v>
      </c>
      <c r="F4461" s="78"/>
    </row>
    <row r="4462" spans="1:6">
      <c r="A4462" s="5">
        <v>4460</v>
      </c>
      <c r="B4462" s="87">
        <v>6.768821903887968</v>
      </c>
      <c r="C4462" s="87">
        <v>1.464563058185008</v>
      </c>
      <c r="D4462" s="87">
        <v>4.3091999999999997</v>
      </c>
      <c r="F4462" s="78"/>
    </row>
    <row r="4463" spans="1:6">
      <c r="A4463" s="5">
        <v>4461</v>
      </c>
      <c r="B4463" s="87">
        <v>7.2341226429948229</v>
      </c>
      <c r="C4463" s="87">
        <v>2.2094116706227789</v>
      </c>
      <c r="D4463" s="87">
        <v>3.553199999999999</v>
      </c>
      <c r="F4463" s="78"/>
    </row>
    <row r="4464" spans="1:6">
      <c r="A4464" s="5">
        <v>4462</v>
      </c>
      <c r="B4464" s="87">
        <v>7.698354428027141</v>
      </c>
      <c r="C4464" s="87">
        <v>2.771084232397433</v>
      </c>
      <c r="D4464" s="87">
        <v>2.7972000000000001</v>
      </c>
      <c r="F4464" s="78"/>
    </row>
    <row r="4465" spans="1:6">
      <c r="A4465" s="5">
        <v>4463</v>
      </c>
      <c r="B4465" s="87">
        <v>7.1469102708002099</v>
      </c>
      <c r="C4465" s="87">
        <v>3.5286612651504061</v>
      </c>
      <c r="D4465" s="87">
        <v>2.041199999999999</v>
      </c>
      <c r="F4465" s="78"/>
    </row>
    <row r="4466" spans="1:6">
      <c r="A4466" s="5">
        <v>4464</v>
      </c>
      <c r="B4466" s="87">
        <v>7.1917557264532954</v>
      </c>
      <c r="C4466" s="87">
        <v>3.9193862482148658</v>
      </c>
      <c r="D4466" s="87">
        <v>1.285199999999999</v>
      </c>
      <c r="F4466" s="78"/>
    </row>
    <row r="4467" spans="1:6">
      <c r="A4467" s="5">
        <v>4465</v>
      </c>
      <c r="B4467" s="87">
        <v>7.4490226829293116</v>
      </c>
      <c r="C4467" s="87">
        <v>4.6301313591110551</v>
      </c>
      <c r="D4467" s="87">
        <v>0.52919999999999945</v>
      </c>
      <c r="F4467" s="78"/>
    </row>
    <row r="4468" spans="1:6">
      <c r="A4468" s="5">
        <v>4466</v>
      </c>
      <c r="B4468" s="87">
        <v>7.2901793117502587</v>
      </c>
      <c r="C4468" s="87">
        <v>5.3923696355960118</v>
      </c>
      <c r="D4468" s="87">
        <v>7.5599999999999737E-2</v>
      </c>
      <c r="F4468" s="78"/>
    </row>
    <row r="4469" spans="1:6">
      <c r="A4469" s="5">
        <v>4467</v>
      </c>
      <c r="B4469" s="87">
        <v>7.4993891775472994</v>
      </c>
      <c r="C4469" s="87">
        <v>6.687407834083011</v>
      </c>
      <c r="D4469" s="87">
        <v>0</v>
      </c>
      <c r="F4469" s="78"/>
    </row>
    <row r="4470" spans="1:6">
      <c r="A4470" s="5">
        <v>4468</v>
      </c>
      <c r="B4470" s="87">
        <v>7.7032468038851656</v>
      </c>
      <c r="C4470" s="87">
        <v>7.3568404623064856</v>
      </c>
      <c r="D4470" s="87">
        <v>0</v>
      </c>
      <c r="F4470" s="78"/>
    </row>
    <row r="4471" spans="1:6">
      <c r="A4471" s="5">
        <v>4469</v>
      </c>
      <c r="B4471" s="87">
        <v>7.5106482107491264</v>
      </c>
      <c r="C4471" s="87">
        <v>7.4903384344247774</v>
      </c>
      <c r="D4471" s="87">
        <v>0.45359999999999973</v>
      </c>
      <c r="F4471" s="78"/>
    </row>
    <row r="4472" spans="1:6">
      <c r="A4472" s="5">
        <v>4470</v>
      </c>
      <c r="B4472" s="87">
        <v>7.7156609283761428</v>
      </c>
      <c r="C4472" s="87">
        <v>7.5647237712012654</v>
      </c>
      <c r="D4472" s="87">
        <v>1.4363999999999999</v>
      </c>
      <c r="F4472" s="78"/>
    </row>
    <row r="4473" spans="1:6">
      <c r="A4473" s="5">
        <v>4471</v>
      </c>
      <c r="B4473" s="87">
        <v>8.4296710021797292</v>
      </c>
      <c r="C4473" s="87">
        <v>7.1544918276799017</v>
      </c>
      <c r="D4473" s="87">
        <v>2.4192</v>
      </c>
      <c r="F4473" s="78"/>
    </row>
    <row r="4474" spans="1:6">
      <c r="A4474" s="5">
        <v>4472</v>
      </c>
      <c r="B4474" s="87">
        <v>9.0806926345056063</v>
      </c>
      <c r="C4474" s="87">
        <v>5.9243253483431282</v>
      </c>
      <c r="D4474" s="87">
        <v>3.024</v>
      </c>
      <c r="F4474" s="78"/>
    </row>
    <row r="4475" spans="1:6">
      <c r="A4475" s="5">
        <v>4473</v>
      </c>
      <c r="B4475" s="87">
        <v>9.3605295158068671</v>
      </c>
      <c r="C4475" s="87">
        <v>4.1965091462776067</v>
      </c>
      <c r="D4475" s="87">
        <v>3.7043999999999988</v>
      </c>
      <c r="F4475" s="78"/>
    </row>
    <row r="4476" spans="1:6">
      <c r="A4476" s="5">
        <v>4474</v>
      </c>
      <c r="B4476" s="87">
        <v>9.9201395625433015</v>
      </c>
      <c r="C4476" s="87">
        <v>3.1224397825765489</v>
      </c>
      <c r="D4476" s="87">
        <v>4.3848000000000003</v>
      </c>
      <c r="F4476" s="78"/>
    </row>
    <row r="4477" spans="1:6">
      <c r="A4477" s="5">
        <v>4475</v>
      </c>
      <c r="B4477" s="87">
        <v>10.26588153233722</v>
      </c>
      <c r="C4477" s="87">
        <v>2.4524842202685671</v>
      </c>
      <c r="D4477" s="87">
        <v>4.9139999999999997</v>
      </c>
      <c r="F4477" s="78"/>
    </row>
    <row r="4478" spans="1:6">
      <c r="A4478" s="5">
        <v>4476</v>
      </c>
      <c r="B4478" s="87">
        <v>10.11228237936214</v>
      </c>
      <c r="C4478" s="87">
        <v>2.3861785008953311</v>
      </c>
      <c r="D4478" s="87">
        <v>5.5188000000000006</v>
      </c>
      <c r="F4478" s="78"/>
    </row>
    <row r="4479" spans="1:6">
      <c r="A4479" s="5">
        <v>4477</v>
      </c>
      <c r="B4479" s="87">
        <v>9.1157621556477046</v>
      </c>
      <c r="C4479" s="87">
        <v>2.1766597881339518</v>
      </c>
      <c r="D4479" s="87">
        <v>5.2919999999999998</v>
      </c>
      <c r="F4479" s="78"/>
    </row>
    <row r="4480" spans="1:6">
      <c r="A4480" s="5">
        <v>4478</v>
      </c>
      <c r="B4480" s="87">
        <v>8.3925695863320371</v>
      </c>
      <c r="C4480" s="87">
        <v>2.5961391185692029</v>
      </c>
      <c r="D4480" s="87">
        <v>4.7628000000000004</v>
      </c>
      <c r="F4480" s="78"/>
    </row>
    <row r="4481" spans="1:6">
      <c r="A4481" s="5">
        <v>4479</v>
      </c>
      <c r="B4481" s="87">
        <v>7.8118100600103038</v>
      </c>
      <c r="C4481" s="87">
        <v>3.274535256362618</v>
      </c>
      <c r="D4481" s="87">
        <v>4.3091999999999997</v>
      </c>
      <c r="F4481" s="78"/>
    </row>
    <row r="4482" spans="1:6">
      <c r="A4482" s="5">
        <v>4480</v>
      </c>
      <c r="B4482" s="87">
        <v>7.2633190501597182</v>
      </c>
      <c r="C4482" s="87">
        <v>2.6783052199646789</v>
      </c>
      <c r="D4482" s="87">
        <v>4.3091999999999997</v>
      </c>
      <c r="F4482" s="78"/>
    </row>
    <row r="4483" spans="1:6">
      <c r="A4483" s="5">
        <v>4481</v>
      </c>
      <c r="B4483" s="87">
        <v>7.4802543718970398</v>
      </c>
      <c r="C4483" s="87">
        <v>3.6129853918767578</v>
      </c>
      <c r="D4483" s="87">
        <v>4.2336000000000009</v>
      </c>
      <c r="F4483" s="78"/>
    </row>
    <row r="4484" spans="1:6">
      <c r="A4484" s="5">
        <v>4482</v>
      </c>
      <c r="B4484" s="87">
        <v>7.0806479499657868</v>
      </c>
      <c r="C4484" s="87">
        <v>3.4195548126202771</v>
      </c>
      <c r="D4484" s="87">
        <v>3.9312</v>
      </c>
      <c r="F4484" s="78"/>
    </row>
    <row r="4485" spans="1:6">
      <c r="A4485" s="5">
        <v>4483</v>
      </c>
      <c r="B4485" s="87">
        <v>6.7036162506052994</v>
      </c>
      <c r="C4485" s="87">
        <v>3.693212417737004</v>
      </c>
      <c r="D4485" s="87">
        <v>3.4020000000000001</v>
      </c>
      <c r="F4485" s="78"/>
    </row>
    <row r="4486" spans="1:6">
      <c r="A4486" s="5">
        <v>4484</v>
      </c>
      <c r="B4486" s="87">
        <v>7.1824693200265664</v>
      </c>
      <c r="C4486" s="87">
        <v>4.0303844951675396</v>
      </c>
      <c r="D4486" s="87">
        <v>2.7972000000000001</v>
      </c>
      <c r="F4486" s="78"/>
    </row>
    <row r="4487" spans="1:6">
      <c r="A4487" s="5">
        <v>4485</v>
      </c>
      <c r="B4487" s="87">
        <v>7.279874422958776</v>
      </c>
      <c r="C4487" s="87">
        <v>4.1891457066925941</v>
      </c>
      <c r="D4487" s="87">
        <v>2.3435999999999999</v>
      </c>
      <c r="F4487" s="78"/>
    </row>
    <row r="4488" spans="1:6">
      <c r="A4488" s="5">
        <v>4486</v>
      </c>
      <c r="B4488" s="87">
        <v>6.8869261319733983</v>
      </c>
      <c r="C4488" s="87">
        <v>5.0336476224650859</v>
      </c>
      <c r="D4488" s="87">
        <v>1.8144</v>
      </c>
      <c r="F4488" s="78"/>
    </row>
    <row r="4489" spans="1:6">
      <c r="A4489" s="5">
        <v>4487</v>
      </c>
      <c r="B4489" s="87">
        <v>7.1996213354148546</v>
      </c>
      <c r="C4489" s="87">
        <v>4.7861152113938994</v>
      </c>
      <c r="D4489" s="87">
        <v>1.3608</v>
      </c>
      <c r="F4489" s="78"/>
    </row>
    <row r="4490" spans="1:6">
      <c r="A4490" s="5">
        <v>4488</v>
      </c>
      <c r="B4490" s="87">
        <v>7.1651019752580574</v>
      </c>
      <c r="C4490" s="87">
        <v>4.7949170615366974</v>
      </c>
      <c r="D4490" s="87">
        <v>1.285199999999999</v>
      </c>
      <c r="F4490" s="78"/>
    </row>
    <row r="4491" spans="1:6">
      <c r="A4491" s="5">
        <v>4489</v>
      </c>
      <c r="B4491" s="87">
        <v>7.0972592445091038</v>
      </c>
      <c r="C4491" s="87">
        <v>5.1960118898963641</v>
      </c>
      <c r="D4491" s="87">
        <v>1.285199999999999</v>
      </c>
      <c r="F4491" s="78"/>
    </row>
    <row r="4492" spans="1:6">
      <c r="A4492" s="5">
        <v>4490</v>
      </c>
      <c r="B4492" s="87">
        <v>7.9041777155832831</v>
      </c>
      <c r="C4492" s="87">
        <v>5.0246014098359142</v>
      </c>
      <c r="D4492" s="87">
        <v>1.285199999999999</v>
      </c>
      <c r="F4492" s="78"/>
    </row>
    <row r="4493" spans="1:6">
      <c r="A4493" s="5">
        <v>4491</v>
      </c>
      <c r="B4493" s="87">
        <v>7.4036222963491332</v>
      </c>
      <c r="C4493" s="87">
        <v>5.5677465586975909</v>
      </c>
      <c r="D4493" s="87">
        <v>1.285199999999999</v>
      </c>
      <c r="F4493" s="78"/>
    </row>
    <row r="4494" spans="1:6">
      <c r="A4494" s="5">
        <v>4492</v>
      </c>
      <c r="B4494" s="87">
        <v>6.9641858326794814</v>
      </c>
      <c r="C4494" s="87">
        <v>5.4562506041904282</v>
      </c>
      <c r="D4494" s="87">
        <v>1.4363999999999999</v>
      </c>
      <c r="F4494" s="78"/>
    </row>
    <row r="4495" spans="1:6">
      <c r="A4495" s="5">
        <v>4493</v>
      </c>
      <c r="B4495" s="87">
        <v>7.3999540951455831</v>
      </c>
      <c r="C4495" s="87">
        <v>4.5974103150209009</v>
      </c>
      <c r="D4495" s="87">
        <v>1.738800000000001</v>
      </c>
      <c r="F4495" s="78"/>
    </row>
    <row r="4496" spans="1:6">
      <c r="A4496" s="5">
        <v>4494</v>
      </c>
      <c r="B4496" s="87">
        <v>7.6657320158447533</v>
      </c>
      <c r="C4496" s="87">
        <v>4.26724148528249</v>
      </c>
      <c r="D4496" s="87">
        <v>2.494800000000001</v>
      </c>
      <c r="F4496" s="78"/>
    </row>
    <row r="4497" spans="1:6">
      <c r="A4497" s="5">
        <v>4495</v>
      </c>
      <c r="B4497" s="87">
        <v>7.9751014917873366</v>
      </c>
      <c r="C4497" s="87">
        <v>3.6068704562131249</v>
      </c>
      <c r="D4497" s="87">
        <v>3.2507999999999999</v>
      </c>
      <c r="F4497" s="78"/>
    </row>
    <row r="4498" spans="1:6">
      <c r="A4498" s="5">
        <v>4496</v>
      </c>
      <c r="B4498" s="87">
        <v>8.7235434425834306</v>
      </c>
      <c r="C4498" s="87">
        <v>3.2480657072035091</v>
      </c>
      <c r="D4498" s="87">
        <v>4.460399999999999</v>
      </c>
      <c r="F4498" s="78"/>
    </row>
    <row r="4499" spans="1:6">
      <c r="A4499" s="5">
        <v>4497</v>
      </c>
      <c r="B4499" s="87">
        <v>8.815249249158855</v>
      </c>
      <c r="C4499" s="87">
        <v>1.922595497122509</v>
      </c>
      <c r="D4499" s="87">
        <v>6.048</v>
      </c>
      <c r="F4499" s="78"/>
    </row>
    <row r="4500" spans="1:6">
      <c r="A4500" s="5">
        <v>4498</v>
      </c>
      <c r="B4500" s="87">
        <v>9.6389974242070995</v>
      </c>
      <c r="C4500" s="87">
        <v>0.89716069280003952</v>
      </c>
      <c r="D4500" s="87">
        <v>7.56</v>
      </c>
      <c r="F4500" s="78"/>
    </row>
    <row r="4501" spans="1:6">
      <c r="A4501" s="5">
        <v>4499</v>
      </c>
      <c r="B4501" s="87">
        <v>9.7119080385958192</v>
      </c>
      <c r="C4501" s="87">
        <v>0.73268733669731034</v>
      </c>
      <c r="D4501" s="87">
        <v>8.6940000000000008</v>
      </c>
      <c r="F4501" s="78"/>
    </row>
    <row r="4502" spans="1:6">
      <c r="A4502" s="5">
        <v>4500</v>
      </c>
      <c r="B4502" s="87">
        <v>9.3985911032413032</v>
      </c>
      <c r="C4502" s="87">
        <v>0.38850936715771051</v>
      </c>
      <c r="D4502" s="87">
        <v>9.0719999999999992</v>
      </c>
      <c r="F4502" s="78"/>
    </row>
    <row r="4503" spans="1:6">
      <c r="A4503" s="5">
        <v>4501</v>
      </c>
      <c r="B4503" s="87">
        <v>8.8368303704237352</v>
      </c>
      <c r="C4503" s="87">
        <v>0.76075545468449945</v>
      </c>
      <c r="D4503" s="87">
        <v>8.5427999999999997</v>
      </c>
      <c r="F4503" s="78"/>
    </row>
    <row r="4504" spans="1:6">
      <c r="A4504" s="5">
        <v>4502</v>
      </c>
      <c r="B4504" s="87">
        <v>8.8342258579155093</v>
      </c>
      <c r="C4504" s="87">
        <v>1.2716960733591609</v>
      </c>
      <c r="D4504" s="87">
        <v>7.7111999999999998</v>
      </c>
      <c r="F4504" s="78"/>
    </row>
    <row r="4505" spans="1:6">
      <c r="A4505" s="5">
        <v>4503</v>
      </c>
      <c r="B4505" s="87">
        <v>7.2141746931966182</v>
      </c>
      <c r="C4505" s="87">
        <v>0.79971375581234661</v>
      </c>
      <c r="D4505" s="87">
        <v>7.0308000000000002</v>
      </c>
      <c r="F4505" s="78"/>
    </row>
    <row r="4506" spans="1:6">
      <c r="A4506" s="5">
        <v>4504</v>
      </c>
      <c r="B4506" s="87">
        <v>7.1515292849706746</v>
      </c>
      <c r="C4506" s="87">
        <v>1.0624726127910691</v>
      </c>
      <c r="D4506" s="87">
        <v>6.4260000000000002</v>
      </c>
      <c r="F4506" s="78"/>
    </row>
    <row r="4507" spans="1:6">
      <c r="A4507" s="5">
        <v>4505</v>
      </c>
      <c r="B4507" s="87">
        <v>6.3605134116853881</v>
      </c>
      <c r="C4507" s="87">
        <v>0.89280964611672164</v>
      </c>
      <c r="D4507" s="87">
        <v>5.8211999999999993</v>
      </c>
      <c r="F4507" s="78"/>
    </row>
    <row r="4508" spans="1:6">
      <c r="A4508" s="5">
        <v>4506</v>
      </c>
      <c r="B4508" s="87">
        <v>6.6424878819344846</v>
      </c>
      <c r="C4508" s="87">
        <v>1.022707689705953</v>
      </c>
      <c r="D4508" s="87">
        <v>5.3676000000000013</v>
      </c>
      <c r="F4508" s="78"/>
    </row>
    <row r="4509" spans="1:6">
      <c r="A4509" s="5">
        <v>4507</v>
      </c>
      <c r="B4509" s="87">
        <v>6.7392896675982161</v>
      </c>
      <c r="C4509" s="87">
        <v>1.3822443617842921</v>
      </c>
      <c r="D4509" s="87">
        <v>4.9139999999999997</v>
      </c>
      <c r="F4509" s="78"/>
    </row>
    <row r="4510" spans="1:6">
      <c r="A4510" s="5">
        <v>4508</v>
      </c>
      <c r="B4510" s="87">
        <v>6.9404506882623309</v>
      </c>
      <c r="C4510" s="87">
        <v>1.223510512588329</v>
      </c>
      <c r="D4510" s="87">
        <v>4.5359999999999996</v>
      </c>
      <c r="F4510" s="78"/>
    </row>
    <row r="4511" spans="1:6">
      <c r="A4511" s="5">
        <v>4509</v>
      </c>
      <c r="B4511" s="87">
        <v>6.83012460514193</v>
      </c>
      <c r="C4511" s="87">
        <v>1.854523417171827</v>
      </c>
      <c r="D4511" s="87">
        <v>4.3091999999999997</v>
      </c>
      <c r="F4511" s="78"/>
    </row>
    <row r="4512" spans="1:6">
      <c r="A4512" s="5">
        <v>4510</v>
      </c>
      <c r="B4512" s="87">
        <v>7.2486995043815572</v>
      </c>
      <c r="C4512" s="87">
        <v>2.1710626670852018</v>
      </c>
      <c r="D4512" s="87">
        <v>4.0068000000000001</v>
      </c>
      <c r="F4512" s="78"/>
    </row>
    <row r="4513" spans="1:6">
      <c r="A4513" s="5">
        <v>4511</v>
      </c>
      <c r="B4513" s="87">
        <v>6.5741314173285934</v>
      </c>
      <c r="C4513" s="87">
        <v>2.7197541459255672</v>
      </c>
      <c r="D4513" s="87">
        <v>3.9312</v>
      </c>
      <c r="F4513" s="78"/>
    </row>
    <row r="4514" spans="1:6">
      <c r="A4514" s="5">
        <v>4512</v>
      </c>
      <c r="B4514" s="87">
        <v>7.5228980160015366</v>
      </c>
      <c r="C4514" s="87">
        <v>3.192874706678666</v>
      </c>
      <c r="D4514" s="87">
        <v>3.3263999999999991</v>
      </c>
      <c r="F4514" s="78"/>
    </row>
    <row r="4515" spans="1:6">
      <c r="A4515" s="5">
        <v>4513</v>
      </c>
      <c r="B4515" s="87">
        <v>6.8524423027552839</v>
      </c>
      <c r="C4515" s="87">
        <v>3.25505315505265</v>
      </c>
      <c r="D4515" s="87">
        <v>2.7216</v>
      </c>
      <c r="F4515" s="78"/>
    </row>
    <row r="4516" spans="1:6">
      <c r="A4516" s="5">
        <v>4514</v>
      </c>
      <c r="B4516" s="87">
        <v>7.0449963478851458</v>
      </c>
      <c r="C4516" s="87">
        <v>3.3866612411608639</v>
      </c>
      <c r="D4516" s="87">
        <v>2.3435999999999999</v>
      </c>
      <c r="F4516" s="78"/>
    </row>
    <row r="4517" spans="1:6">
      <c r="A4517" s="5">
        <v>4515</v>
      </c>
      <c r="B4517" s="87">
        <v>7.6694641510711623</v>
      </c>
      <c r="C4517" s="87">
        <v>3.7451281891980139</v>
      </c>
      <c r="D4517" s="87">
        <v>2.041199999999999</v>
      </c>
      <c r="F4517" s="78"/>
    </row>
    <row r="4518" spans="1:6">
      <c r="A4518" s="5">
        <v>4516</v>
      </c>
      <c r="B4518" s="87">
        <v>7.7087063434118086</v>
      </c>
      <c r="C4518" s="87">
        <v>3.928947009961592</v>
      </c>
      <c r="D4518" s="87">
        <v>2.041199999999999</v>
      </c>
      <c r="F4518" s="78"/>
    </row>
    <row r="4519" spans="1:6">
      <c r="A4519" s="5">
        <v>4517</v>
      </c>
      <c r="B4519" s="87">
        <v>6.7981571638934906</v>
      </c>
      <c r="C4519" s="87">
        <v>3.1728532504506011</v>
      </c>
      <c r="D4519" s="87">
        <v>2.6459999999999999</v>
      </c>
      <c r="F4519" s="78"/>
    </row>
    <row r="4520" spans="1:6">
      <c r="A4520" s="5">
        <v>4518</v>
      </c>
      <c r="B4520" s="87">
        <v>7.8969726512044538</v>
      </c>
      <c r="C4520" s="87">
        <v>2.4357922265058138</v>
      </c>
      <c r="D4520" s="87">
        <v>3.6288</v>
      </c>
      <c r="F4520" s="78"/>
    </row>
    <row r="4521" spans="1:6">
      <c r="A4521" s="5">
        <v>4519</v>
      </c>
      <c r="B4521" s="87">
        <v>8.0235506252625282</v>
      </c>
      <c r="C4521" s="87">
        <v>1.3681169126335779</v>
      </c>
      <c r="D4521" s="87">
        <v>4.611600000000001</v>
      </c>
      <c r="F4521" s="78"/>
    </row>
    <row r="4522" spans="1:6">
      <c r="A4522" s="5">
        <v>4520</v>
      </c>
      <c r="B4522" s="87">
        <v>8.6252395684086629</v>
      </c>
      <c r="C4522" s="87">
        <v>0.75951549141471597</v>
      </c>
      <c r="D4522" s="87">
        <v>5.5943999999999994</v>
      </c>
      <c r="F4522" s="78"/>
    </row>
    <row r="4523" spans="1:6">
      <c r="A4523" s="5">
        <v>4521</v>
      </c>
      <c r="B4523" s="87">
        <v>9.367751624207866</v>
      </c>
      <c r="C4523" s="87">
        <v>0.431939071522911</v>
      </c>
      <c r="D4523" s="87">
        <v>6.2748000000000008</v>
      </c>
      <c r="F4523" s="78"/>
    </row>
    <row r="4524" spans="1:6">
      <c r="A4524" s="5">
        <v>4522</v>
      </c>
      <c r="B4524" s="87">
        <v>9.8465179658630841</v>
      </c>
      <c r="C4524" s="87">
        <v>0.62735198013930527</v>
      </c>
      <c r="D4524" s="87">
        <v>7.1063999999999989</v>
      </c>
      <c r="F4524" s="78"/>
    </row>
    <row r="4525" spans="1:6">
      <c r="A4525" s="5">
        <v>4523</v>
      </c>
      <c r="B4525" s="87">
        <v>9.5296125274848826</v>
      </c>
      <c r="C4525" s="87">
        <v>0.56561895797600847</v>
      </c>
      <c r="D4525" s="87">
        <v>8.0136000000000003</v>
      </c>
      <c r="F4525" s="78"/>
    </row>
    <row r="4526" spans="1:6">
      <c r="A4526" s="5">
        <v>4524</v>
      </c>
      <c r="B4526" s="87">
        <v>9.6197608337460885</v>
      </c>
      <c r="C4526" s="87">
        <v>1.112919071007014</v>
      </c>
      <c r="D4526" s="87">
        <v>8.7696000000000005</v>
      </c>
      <c r="F4526" s="78"/>
    </row>
    <row r="4527" spans="1:6">
      <c r="A4527" s="5">
        <v>4525</v>
      </c>
      <c r="B4527" s="87">
        <v>8.8757637213619205</v>
      </c>
      <c r="C4527" s="87">
        <v>1.7408994406134981</v>
      </c>
      <c r="D4527" s="87">
        <v>9.2988</v>
      </c>
      <c r="F4527" s="78"/>
    </row>
    <row r="4528" spans="1:6">
      <c r="A4528" s="5">
        <v>4526</v>
      </c>
      <c r="B4528" s="87">
        <v>7.7064274924528267</v>
      </c>
      <c r="C4528" s="87">
        <v>1.7957304159458309</v>
      </c>
      <c r="D4528" s="87">
        <v>9.6768000000000001</v>
      </c>
      <c r="F4528" s="78"/>
    </row>
    <row r="4529" spans="1:6">
      <c r="A4529" s="5">
        <v>4527</v>
      </c>
      <c r="B4529" s="87">
        <v>7.1066398578371004</v>
      </c>
      <c r="C4529" s="87">
        <v>2.1961160241094819</v>
      </c>
      <c r="D4529" s="87">
        <v>9.9036000000000008</v>
      </c>
      <c r="F4529" s="78"/>
    </row>
    <row r="4530" spans="1:6">
      <c r="A4530" s="5">
        <v>4528</v>
      </c>
      <c r="B4530" s="87">
        <v>7.1580441859651138</v>
      </c>
      <c r="C4530" s="87">
        <v>1.2349171113155779</v>
      </c>
      <c r="D4530" s="87">
        <v>9.9036000000000008</v>
      </c>
      <c r="F4530" s="78"/>
    </row>
    <row r="4531" spans="1:6">
      <c r="A4531" s="5">
        <v>4529</v>
      </c>
      <c r="B4531" s="87">
        <v>6.0055195570628044</v>
      </c>
      <c r="C4531" s="87">
        <v>1.2768533238994779</v>
      </c>
      <c r="D4531" s="87">
        <v>9.6768000000000001</v>
      </c>
      <c r="F4531" s="78"/>
    </row>
    <row r="4532" spans="1:6">
      <c r="A4532" s="5">
        <v>4530</v>
      </c>
      <c r="B4532" s="87">
        <v>6.1246082473948817</v>
      </c>
      <c r="C4532" s="87">
        <v>1.102277479032987</v>
      </c>
      <c r="D4532" s="87">
        <v>9.1476000000000006</v>
      </c>
      <c r="F4532" s="78"/>
    </row>
    <row r="4533" spans="1:6">
      <c r="A4533" s="5">
        <v>4531</v>
      </c>
      <c r="B4533" s="87">
        <v>6.270711782282449</v>
      </c>
      <c r="C4533" s="87">
        <v>0.86414649936060428</v>
      </c>
      <c r="D4533" s="87">
        <v>8.3160000000000007</v>
      </c>
      <c r="F4533" s="78"/>
    </row>
    <row r="4534" spans="1:6">
      <c r="A4534" s="5">
        <v>4532</v>
      </c>
      <c r="B4534" s="87">
        <v>6.9447923472971089</v>
      </c>
      <c r="C4534" s="87">
        <v>0.56830626823428387</v>
      </c>
      <c r="D4534" s="87">
        <v>7.4843999999999991</v>
      </c>
      <c r="F4534" s="78"/>
    </row>
    <row r="4535" spans="1:6">
      <c r="A4535" s="5">
        <v>4533</v>
      </c>
      <c r="B4535" s="87">
        <v>7.153201736851293</v>
      </c>
      <c r="C4535" s="87">
        <v>0.70519398266411226</v>
      </c>
      <c r="D4535" s="87">
        <v>6.8040000000000003</v>
      </c>
      <c r="F4535" s="78"/>
    </row>
    <row r="4536" spans="1:6">
      <c r="A4536" s="5">
        <v>4534</v>
      </c>
      <c r="B4536" s="87">
        <v>6.7283066251018422</v>
      </c>
      <c r="C4536" s="87">
        <v>1.0136367507356321</v>
      </c>
      <c r="D4536" s="87">
        <v>6.1236000000000006</v>
      </c>
      <c r="F4536" s="78"/>
    </row>
    <row r="4537" spans="1:6">
      <c r="A4537" s="5">
        <v>4535</v>
      </c>
      <c r="B4537" s="87">
        <v>6.9039152175447898</v>
      </c>
      <c r="C4537" s="87">
        <v>1.8472416176991919</v>
      </c>
      <c r="D4537" s="87">
        <v>5.4431999999999992</v>
      </c>
      <c r="F4537" s="78"/>
    </row>
    <row r="4538" spans="1:6">
      <c r="A4538" s="5">
        <v>4536</v>
      </c>
      <c r="B4538" s="87">
        <v>7.3099228540741894</v>
      </c>
      <c r="C4538" s="87">
        <v>2.2800450530941641</v>
      </c>
      <c r="D4538" s="87">
        <v>5.2163999999999993</v>
      </c>
      <c r="F4538" s="78"/>
    </row>
    <row r="4539" spans="1:6">
      <c r="A4539" s="5">
        <v>4537</v>
      </c>
      <c r="B4539" s="87">
        <v>7.5023123770867306</v>
      </c>
      <c r="C4539" s="87">
        <v>2.5658900822143549</v>
      </c>
      <c r="D4539" s="87">
        <v>4.9139999999999997</v>
      </c>
      <c r="F4539" s="78"/>
    </row>
    <row r="4540" spans="1:6">
      <c r="A4540" s="5">
        <v>4538</v>
      </c>
      <c r="B4540" s="87">
        <v>6.7306181331517347</v>
      </c>
      <c r="C4540" s="87">
        <v>3.3044936878347042</v>
      </c>
      <c r="D4540" s="87">
        <v>4.7628000000000004</v>
      </c>
      <c r="F4540" s="78"/>
    </row>
    <row r="4541" spans="1:6">
      <c r="A4541" s="5">
        <v>4539</v>
      </c>
      <c r="B4541" s="87">
        <v>7.0079749676918066</v>
      </c>
      <c r="C4541" s="87">
        <v>2.6123458170860721</v>
      </c>
      <c r="D4541" s="87">
        <v>4.611600000000001</v>
      </c>
      <c r="F4541" s="78"/>
    </row>
    <row r="4542" spans="1:6">
      <c r="A4542" s="5">
        <v>4540</v>
      </c>
      <c r="B4542" s="87">
        <v>6.9008166929455452</v>
      </c>
      <c r="C4542" s="87">
        <v>2.900508424962426</v>
      </c>
      <c r="D4542" s="87">
        <v>4.611600000000001</v>
      </c>
      <c r="F4542" s="78"/>
    </row>
    <row r="4543" spans="1:6">
      <c r="A4543" s="5">
        <v>4541</v>
      </c>
      <c r="B4543" s="87">
        <v>6.6025032928638039</v>
      </c>
      <c r="C4543" s="87">
        <v>2.2846970711734551</v>
      </c>
      <c r="D4543" s="87">
        <v>5.5943999999999994</v>
      </c>
      <c r="F4543" s="78"/>
    </row>
    <row r="4544" spans="1:6">
      <c r="A4544" s="5">
        <v>4542</v>
      </c>
      <c r="B4544" s="87">
        <v>6.9358379485972472</v>
      </c>
      <c r="C4544" s="87">
        <v>1.593297917051735</v>
      </c>
      <c r="D4544" s="87">
        <v>6.7283999999999988</v>
      </c>
      <c r="F4544" s="78"/>
    </row>
    <row r="4545" spans="1:6">
      <c r="A4545" s="5">
        <v>4543</v>
      </c>
      <c r="B4545" s="87">
        <v>6.6960451365094062</v>
      </c>
      <c r="C4545" s="87">
        <v>1.47519735374786</v>
      </c>
      <c r="D4545" s="87">
        <v>8.0136000000000003</v>
      </c>
      <c r="F4545" s="78"/>
    </row>
    <row r="4546" spans="1:6">
      <c r="A4546" s="5">
        <v>4544</v>
      </c>
      <c r="B4546" s="87">
        <v>6.5037311712617836</v>
      </c>
      <c r="C4546" s="87">
        <v>0.95641474994198283</v>
      </c>
      <c r="D4546" s="87">
        <v>9.2988</v>
      </c>
      <c r="F4546" s="78"/>
    </row>
    <row r="4547" spans="1:6">
      <c r="A4547" s="5">
        <v>4545</v>
      </c>
      <c r="B4547" s="87">
        <v>5.9937276634629164</v>
      </c>
      <c r="C4547" s="87">
        <v>0.99589909487828265</v>
      </c>
      <c r="D4547" s="87">
        <v>10.659599999999999</v>
      </c>
      <c r="F4547" s="78"/>
    </row>
    <row r="4548" spans="1:6">
      <c r="A4548" s="5">
        <v>4546</v>
      </c>
      <c r="B4548" s="87">
        <v>6.3426055104617749</v>
      </c>
      <c r="C4548" s="87">
        <v>0.77235778191056426</v>
      </c>
      <c r="D4548" s="87">
        <v>11.7936</v>
      </c>
      <c r="F4548" s="78"/>
    </row>
    <row r="4549" spans="1:6">
      <c r="A4549" s="5">
        <v>4547</v>
      </c>
      <c r="B4549" s="87">
        <v>5.856460886763232</v>
      </c>
      <c r="C4549" s="87">
        <v>0</v>
      </c>
      <c r="D4549" s="87">
        <v>12.852</v>
      </c>
      <c r="F4549" s="78"/>
    </row>
    <row r="4550" spans="1:6">
      <c r="A4550" s="5">
        <v>4548</v>
      </c>
      <c r="B4550" s="87">
        <v>6.1015565923498736</v>
      </c>
      <c r="C4550" s="87">
        <v>0</v>
      </c>
      <c r="D4550" s="87">
        <v>13.7592</v>
      </c>
      <c r="F4550" s="78"/>
    </row>
    <row r="4551" spans="1:6">
      <c r="A4551" s="5">
        <v>4549</v>
      </c>
      <c r="B4551" s="87">
        <v>5.8819542656160086</v>
      </c>
      <c r="C4551" s="87">
        <v>0</v>
      </c>
      <c r="D4551" s="87">
        <v>14.364000000000001</v>
      </c>
      <c r="F4551" s="78"/>
    </row>
    <row r="4552" spans="1:6">
      <c r="A4552" s="5">
        <v>4550</v>
      </c>
      <c r="B4552" s="87">
        <v>5.8507630873079801</v>
      </c>
      <c r="C4552" s="87">
        <v>0</v>
      </c>
      <c r="D4552" s="87">
        <v>14.666399999999999</v>
      </c>
      <c r="F4552" s="78"/>
    </row>
    <row r="4553" spans="1:6">
      <c r="A4553" s="5">
        <v>4551</v>
      </c>
      <c r="B4553" s="87">
        <v>5.2961006777470363</v>
      </c>
      <c r="C4553" s="87">
        <v>0</v>
      </c>
      <c r="D4553" s="87">
        <v>14.742000000000001</v>
      </c>
      <c r="F4553" s="78"/>
    </row>
    <row r="4554" spans="1:6">
      <c r="A4554" s="5">
        <v>4552</v>
      </c>
      <c r="B4554" s="87">
        <v>5.6032747164350702</v>
      </c>
      <c r="C4554" s="87">
        <v>0</v>
      </c>
      <c r="D4554" s="87">
        <v>14.5908</v>
      </c>
      <c r="F4554" s="78"/>
    </row>
    <row r="4555" spans="1:6">
      <c r="A4555" s="5">
        <v>4553</v>
      </c>
      <c r="B4555" s="87">
        <v>5.5283559580999517</v>
      </c>
      <c r="C4555" s="87">
        <v>0</v>
      </c>
      <c r="D4555" s="87">
        <v>14.0616</v>
      </c>
      <c r="F4555" s="78"/>
    </row>
    <row r="4556" spans="1:6">
      <c r="A4556" s="5">
        <v>4554</v>
      </c>
      <c r="B4556" s="87">
        <v>5.9822565230776359</v>
      </c>
      <c r="C4556" s="87">
        <v>0</v>
      </c>
      <c r="D4556" s="87">
        <v>13.23</v>
      </c>
      <c r="F4556" s="78"/>
    </row>
    <row r="4557" spans="1:6">
      <c r="A4557" s="5">
        <v>4555</v>
      </c>
      <c r="B4557" s="87">
        <v>6.5887238771721179</v>
      </c>
      <c r="C4557" s="87">
        <v>0</v>
      </c>
      <c r="D4557" s="87">
        <v>12.247199999999999</v>
      </c>
      <c r="F4557" s="78"/>
    </row>
    <row r="4558" spans="1:6">
      <c r="A4558" s="5">
        <v>4556</v>
      </c>
      <c r="B4558" s="87">
        <v>6.030158583116779</v>
      </c>
      <c r="C4558" s="87">
        <v>1.21979551939423</v>
      </c>
      <c r="D4558" s="87">
        <v>11.2644</v>
      </c>
      <c r="F4558" s="78"/>
    </row>
    <row r="4559" spans="1:6">
      <c r="A4559" s="5">
        <v>4557</v>
      </c>
      <c r="B4559" s="87">
        <v>5.8404749313152804</v>
      </c>
      <c r="C4559" s="87">
        <v>1.302670585372383</v>
      </c>
      <c r="D4559" s="87">
        <v>9.9036000000000008</v>
      </c>
      <c r="F4559" s="78"/>
    </row>
    <row r="4560" spans="1:6">
      <c r="A4560" s="5">
        <v>4558</v>
      </c>
      <c r="B4560" s="87">
        <v>6.7254487767926348</v>
      </c>
      <c r="C4560" s="87">
        <v>1.5879168261154879</v>
      </c>
      <c r="D4560" s="87">
        <v>8.5427999999999997</v>
      </c>
      <c r="F4560" s="78"/>
    </row>
    <row r="4561" spans="1:6">
      <c r="A4561" s="5">
        <v>4559</v>
      </c>
      <c r="B4561" s="87">
        <v>6.8331864092350134</v>
      </c>
      <c r="C4561" s="87">
        <v>1.7125577210188321</v>
      </c>
      <c r="D4561" s="87">
        <v>7.1820000000000004</v>
      </c>
      <c r="F4561" s="78"/>
    </row>
    <row r="4562" spans="1:6">
      <c r="A4562" s="5">
        <v>4560</v>
      </c>
      <c r="B4562" s="87">
        <v>6.764986987617676</v>
      </c>
      <c r="C4562" s="87">
        <v>2.7939686630498701</v>
      </c>
      <c r="D4562" s="87">
        <v>6.1236000000000006</v>
      </c>
      <c r="F4562" s="78"/>
    </row>
    <row r="4563" spans="1:6">
      <c r="A4563" s="5">
        <v>4561</v>
      </c>
      <c r="B4563" s="87">
        <v>6.7699924798393942</v>
      </c>
      <c r="C4563" s="87">
        <v>2.522318915796514</v>
      </c>
      <c r="D4563" s="87">
        <v>5.0651999999999999</v>
      </c>
      <c r="F4563" s="78"/>
    </row>
    <row r="4564" spans="1:6">
      <c r="A4564" s="5">
        <v>4562</v>
      </c>
      <c r="B4564" s="87">
        <v>6.6598728775184082</v>
      </c>
      <c r="C4564" s="87">
        <v>1.7901373268097209</v>
      </c>
      <c r="D4564" s="87">
        <v>4.460399999999999</v>
      </c>
      <c r="F4564" s="78"/>
    </row>
    <row r="4565" spans="1:6">
      <c r="A4565" s="5">
        <v>4563</v>
      </c>
      <c r="B4565" s="87">
        <v>6.9415886402848779</v>
      </c>
      <c r="C4565" s="87">
        <v>2.618924959206387</v>
      </c>
      <c r="D4565" s="87">
        <v>4.0068000000000001</v>
      </c>
      <c r="F4565" s="78"/>
    </row>
    <row r="4566" spans="1:6">
      <c r="A4566" s="5">
        <v>4564</v>
      </c>
      <c r="B4566" s="87">
        <v>7.0388797791579014</v>
      </c>
      <c r="C4566" s="87">
        <v>2.7561407550499601</v>
      </c>
      <c r="D4566" s="87">
        <v>4.0068000000000001</v>
      </c>
      <c r="F4566" s="78"/>
    </row>
    <row r="4567" spans="1:6">
      <c r="A4567" s="5">
        <v>4565</v>
      </c>
      <c r="B4567" s="87">
        <v>6.5584741469167636</v>
      </c>
      <c r="C4567" s="87">
        <v>2.8898517749424291</v>
      </c>
      <c r="D4567" s="87">
        <v>4.7628000000000004</v>
      </c>
      <c r="F4567" s="78"/>
    </row>
    <row r="4568" spans="1:6">
      <c r="A4568" s="5">
        <v>4566</v>
      </c>
      <c r="B4568" s="87">
        <v>7.0593385907145336</v>
      </c>
      <c r="C4568" s="87">
        <v>2.3356452526925389</v>
      </c>
      <c r="D4568" s="87">
        <v>5.8968000000000007</v>
      </c>
      <c r="F4568" s="78"/>
    </row>
    <row r="4569" spans="1:6">
      <c r="A4569" s="5">
        <v>4567</v>
      </c>
      <c r="B4569" s="87">
        <v>6.6984954112941404</v>
      </c>
      <c r="C4569" s="87">
        <v>1.839365704664389</v>
      </c>
      <c r="D4569" s="87">
        <v>7.1063999999999989</v>
      </c>
      <c r="F4569" s="78"/>
    </row>
    <row r="4570" spans="1:6">
      <c r="A4570" s="5">
        <v>4568</v>
      </c>
      <c r="B4570" s="87">
        <v>6.4748213360397857</v>
      </c>
      <c r="C4570" s="87">
        <v>1.5414757964252119</v>
      </c>
      <c r="D4570" s="87">
        <v>8.4672000000000001</v>
      </c>
      <c r="F4570" s="78"/>
    </row>
    <row r="4571" spans="1:6">
      <c r="A4571" s="5">
        <v>4569</v>
      </c>
      <c r="B4571" s="87">
        <v>6.1841564963628164</v>
      </c>
      <c r="C4571" s="87">
        <v>0.73612905857049604</v>
      </c>
      <c r="D4571" s="87">
        <v>9.7523999999999997</v>
      </c>
      <c r="F4571" s="78"/>
    </row>
    <row r="4572" spans="1:6">
      <c r="A4572" s="5">
        <v>4570</v>
      </c>
      <c r="B4572" s="87">
        <v>5.8487826194530061</v>
      </c>
      <c r="C4572" s="87">
        <v>0.56920207322326277</v>
      </c>
      <c r="D4572" s="87">
        <v>10.8108</v>
      </c>
      <c r="F4572" s="78"/>
    </row>
    <row r="4573" spans="1:6">
      <c r="A4573" s="5">
        <v>4571</v>
      </c>
      <c r="B4573" s="87">
        <v>6.3332220602179037</v>
      </c>
      <c r="C4573" s="87">
        <v>1.165066578705463</v>
      </c>
      <c r="D4573" s="87">
        <v>10.4328</v>
      </c>
      <c r="F4573" s="78"/>
    </row>
    <row r="4574" spans="1:6">
      <c r="A4574" s="5">
        <v>4572</v>
      </c>
      <c r="B4574" s="87">
        <v>6.6238855737565769</v>
      </c>
      <c r="C4574" s="87">
        <v>1.0378267431583781</v>
      </c>
      <c r="D4574" s="87">
        <v>10.357200000000001</v>
      </c>
      <c r="F4574" s="78"/>
    </row>
    <row r="4575" spans="1:6">
      <c r="A4575" s="5">
        <v>4573</v>
      </c>
      <c r="B4575" s="87">
        <v>6.8223205608632904</v>
      </c>
      <c r="C4575" s="87">
        <v>0.82111301201148734</v>
      </c>
      <c r="D4575" s="87">
        <v>10.357200000000001</v>
      </c>
      <c r="F4575" s="78"/>
    </row>
    <row r="4576" spans="1:6">
      <c r="A4576" s="5">
        <v>4574</v>
      </c>
      <c r="B4576" s="87">
        <v>6.7908838126894544</v>
      </c>
      <c r="C4576" s="87">
        <v>0.69564266769567773</v>
      </c>
      <c r="D4576" s="87">
        <v>10.0548</v>
      </c>
      <c r="F4576" s="78"/>
    </row>
    <row r="4577" spans="1:6">
      <c r="A4577" s="5">
        <v>4575</v>
      </c>
      <c r="B4577" s="87">
        <v>6.1949503390648406</v>
      </c>
      <c r="C4577" s="87">
        <v>0.84966990885310789</v>
      </c>
      <c r="D4577" s="87">
        <v>9.6012000000000004</v>
      </c>
      <c r="F4577" s="78"/>
    </row>
    <row r="4578" spans="1:6">
      <c r="A4578" s="5">
        <v>4576</v>
      </c>
      <c r="B4578" s="87">
        <v>6.1204716150576406</v>
      </c>
      <c r="C4578" s="87">
        <v>1.226520229554954</v>
      </c>
      <c r="D4578" s="87">
        <v>9.1476000000000006</v>
      </c>
      <c r="F4578" s="78"/>
    </row>
    <row r="4579" spans="1:6">
      <c r="A4579" s="5">
        <v>4577</v>
      </c>
      <c r="B4579" s="87">
        <v>6.9756663339583618</v>
      </c>
      <c r="C4579" s="87">
        <v>1.1584034133875449</v>
      </c>
      <c r="D4579" s="87">
        <v>8.5427999999999997</v>
      </c>
      <c r="F4579" s="78"/>
    </row>
    <row r="4580" spans="1:6">
      <c r="A4580" s="5">
        <v>4578</v>
      </c>
      <c r="B4580" s="87">
        <v>6.7569758751003484</v>
      </c>
      <c r="C4580" s="87">
        <v>1.6886081972098439</v>
      </c>
      <c r="D4580" s="87">
        <v>7.9379999999999997</v>
      </c>
      <c r="F4580" s="78"/>
    </row>
    <row r="4581" spans="1:6">
      <c r="A4581" s="5">
        <v>4579</v>
      </c>
      <c r="B4581" s="87">
        <v>6.6371423615075074</v>
      </c>
      <c r="C4581" s="87">
        <v>2.46397783741179</v>
      </c>
      <c r="D4581" s="87">
        <v>7.3331999999999997</v>
      </c>
      <c r="F4581" s="78"/>
    </row>
    <row r="4582" spans="1:6">
      <c r="A4582" s="5">
        <v>4580</v>
      </c>
      <c r="B4582" s="87">
        <v>7.0771504104997334</v>
      </c>
      <c r="C4582" s="87">
        <v>2.7079495164155931</v>
      </c>
      <c r="D4582" s="87">
        <v>6.6528000000000009</v>
      </c>
      <c r="F4582" s="78"/>
    </row>
    <row r="4583" spans="1:6">
      <c r="A4583" s="5">
        <v>4581</v>
      </c>
      <c r="B4583" s="87">
        <v>7.0649587910381761</v>
      </c>
      <c r="C4583" s="87">
        <v>2.862947807621222</v>
      </c>
      <c r="D4583" s="87">
        <v>5.8211999999999993</v>
      </c>
      <c r="F4583" s="78"/>
    </row>
    <row r="4584" spans="1:6">
      <c r="A4584" s="5">
        <v>4582</v>
      </c>
      <c r="B4584" s="87">
        <v>7.3229444481187311</v>
      </c>
      <c r="C4584" s="87">
        <v>2.9138563046121559</v>
      </c>
      <c r="D4584" s="87">
        <v>4.9896000000000011</v>
      </c>
      <c r="F4584" s="78"/>
    </row>
    <row r="4585" spans="1:6">
      <c r="A4585" s="5">
        <v>4583</v>
      </c>
      <c r="B4585" s="87">
        <v>7.0661490053729263</v>
      </c>
      <c r="C4585" s="87">
        <v>3.1488794585509989</v>
      </c>
      <c r="D4585" s="87">
        <v>4.1580000000000004</v>
      </c>
      <c r="F4585" s="78"/>
    </row>
    <row r="4586" spans="1:6">
      <c r="A4586" s="5">
        <v>4584</v>
      </c>
      <c r="B4586" s="87">
        <v>6.9812329734686376</v>
      </c>
      <c r="C4586" s="87">
        <v>2.9079646713970262</v>
      </c>
      <c r="D4586" s="87">
        <v>3.8556000000000008</v>
      </c>
      <c r="F4586" s="78"/>
    </row>
    <row r="4587" spans="1:6">
      <c r="A4587" s="5">
        <v>4585</v>
      </c>
      <c r="B4587" s="87">
        <v>7.3550050139244094</v>
      </c>
      <c r="C4587" s="87">
        <v>3.0880768698029639</v>
      </c>
      <c r="D4587" s="87">
        <v>3.553199999999999</v>
      </c>
      <c r="F4587" s="78"/>
    </row>
    <row r="4588" spans="1:6">
      <c r="A4588" s="5">
        <v>4586</v>
      </c>
      <c r="B4588" s="87">
        <v>7.4328427959096262</v>
      </c>
      <c r="C4588" s="87">
        <v>3.3966334147188268</v>
      </c>
      <c r="D4588" s="87">
        <v>3.3263999999999991</v>
      </c>
      <c r="F4588" s="78"/>
    </row>
    <row r="4589" spans="1:6">
      <c r="A4589" s="5">
        <v>4587</v>
      </c>
      <c r="B4589" s="87">
        <v>7.3751315108104096</v>
      </c>
      <c r="C4589" s="87">
        <v>3.481187631109937</v>
      </c>
      <c r="D4589" s="87">
        <v>2.8728000000000011</v>
      </c>
      <c r="F4589" s="78"/>
    </row>
    <row r="4590" spans="1:6">
      <c r="A4590" s="5">
        <v>4588</v>
      </c>
      <c r="B4590" s="87">
        <v>7.5158402688501127</v>
      </c>
      <c r="C4590" s="87">
        <v>3.3049752267678252</v>
      </c>
      <c r="D4590" s="87">
        <v>3.2507999999999999</v>
      </c>
      <c r="F4590" s="78"/>
    </row>
    <row r="4591" spans="1:6">
      <c r="A4591" s="5">
        <v>4589</v>
      </c>
      <c r="B4591" s="87">
        <v>7.1381916404231234</v>
      </c>
      <c r="C4591" s="87">
        <v>3.3281463744760189</v>
      </c>
      <c r="D4591" s="87">
        <v>3.9312</v>
      </c>
      <c r="F4591" s="78"/>
    </row>
    <row r="4592" spans="1:6">
      <c r="A4592" s="5">
        <v>4590</v>
      </c>
      <c r="B4592" s="87">
        <v>7.6016190260195931</v>
      </c>
      <c r="C4592" s="87">
        <v>3.6224402359628352</v>
      </c>
      <c r="D4592" s="87">
        <v>4.3091999999999997</v>
      </c>
      <c r="F4592" s="78"/>
    </row>
    <row r="4593" spans="1:6">
      <c r="A4593" s="5">
        <v>4591</v>
      </c>
      <c r="B4593" s="87">
        <v>7.4217203865806392</v>
      </c>
      <c r="C4593" s="87">
        <v>2.956668558951471</v>
      </c>
      <c r="D4593" s="87">
        <v>4.7628000000000004</v>
      </c>
      <c r="F4593" s="78"/>
    </row>
    <row r="4594" spans="1:6">
      <c r="A4594" s="5">
        <v>4592</v>
      </c>
      <c r="B4594" s="87">
        <v>8.4369643049369394</v>
      </c>
      <c r="C4594" s="87">
        <v>2.8754736375943319</v>
      </c>
      <c r="D4594" s="87">
        <v>5.5188000000000006</v>
      </c>
      <c r="F4594" s="78"/>
    </row>
    <row r="4595" spans="1:6">
      <c r="A4595" s="5">
        <v>4593</v>
      </c>
      <c r="B4595" s="87">
        <v>9.2892929479731041</v>
      </c>
      <c r="C4595" s="87">
        <v>3.0461389237435581</v>
      </c>
      <c r="D4595" s="87">
        <v>5.8211999999999993</v>
      </c>
      <c r="F4595" s="78"/>
    </row>
    <row r="4596" spans="1:6">
      <c r="A4596" s="5">
        <v>4594</v>
      </c>
      <c r="B4596" s="87">
        <v>9.308533042393675</v>
      </c>
      <c r="C4596" s="87">
        <v>2.3291483643086401</v>
      </c>
      <c r="D4596" s="87">
        <v>6.7283999999999988</v>
      </c>
      <c r="F4596" s="78"/>
    </row>
    <row r="4597" spans="1:6">
      <c r="A4597" s="5">
        <v>4595</v>
      </c>
      <c r="B4597" s="87">
        <v>10.3854077569281</v>
      </c>
      <c r="C4597" s="87">
        <v>2.1754936755545011</v>
      </c>
      <c r="D4597" s="87">
        <v>6.6528000000000009</v>
      </c>
      <c r="F4597" s="78"/>
    </row>
    <row r="4598" spans="1:6">
      <c r="A4598" s="5">
        <v>4596</v>
      </c>
      <c r="B4598" s="87">
        <v>9.567000548888652</v>
      </c>
      <c r="C4598" s="87">
        <v>1.571834500785668</v>
      </c>
      <c r="D4598" s="87">
        <v>6.5016000000000007</v>
      </c>
      <c r="F4598" s="78"/>
    </row>
    <row r="4599" spans="1:6">
      <c r="A4599" s="5">
        <v>4597</v>
      </c>
      <c r="B4599" s="87">
        <v>8.9439534346852696</v>
      </c>
      <c r="C4599" s="87">
        <v>0.99902629059894821</v>
      </c>
      <c r="D4599" s="87">
        <v>7.8623999999999992</v>
      </c>
      <c r="F4599" s="78"/>
    </row>
    <row r="4600" spans="1:6">
      <c r="A4600" s="5">
        <v>4598</v>
      </c>
      <c r="B4600" s="87">
        <v>7.6890744092615186</v>
      </c>
      <c r="C4600" s="87">
        <v>0.55221215180619332</v>
      </c>
      <c r="D4600" s="87">
        <v>8.3916000000000004</v>
      </c>
      <c r="F4600" s="78"/>
    </row>
    <row r="4601" spans="1:6">
      <c r="A4601" s="5">
        <v>4599</v>
      </c>
      <c r="B4601" s="87">
        <v>7.3364186704371503</v>
      </c>
      <c r="C4601" s="87">
        <v>0.1385144795759832</v>
      </c>
      <c r="D4601" s="87">
        <v>8.6940000000000008</v>
      </c>
      <c r="F4601" s="78"/>
    </row>
    <row r="4602" spans="1:6">
      <c r="A4602" s="5">
        <v>4600</v>
      </c>
      <c r="B4602" s="87">
        <v>7.2313005132045802</v>
      </c>
      <c r="C4602" s="87">
        <v>0.16297552856328951</v>
      </c>
      <c r="D4602" s="87">
        <v>8.9207999999999998</v>
      </c>
      <c r="F4602" s="78"/>
    </row>
    <row r="4603" spans="1:6">
      <c r="A4603" s="5">
        <v>4601</v>
      </c>
      <c r="B4603" s="87">
        <v>6.7561649412748501</v>
      </c>
      <c r="C4603" s="87">
        <v>0.34788857966073827</v>
      </c>
      <c r="D4603" s="87">
        <v>8.9207999999999998</v>
      </c>
      <c r="F4603" s="78"/>
    </row>
    <row r="4604" spans="1:6">
      <c r="A4604" s="5">
        <v>4602</v>
      </c>
      <c r="B4604" s="87">
        <v>6.9018389419268988</v>
      </c>
      <c r="C4604" s="87">
        <v>0.85965547182447999</v>
      </c>
      <c r="D4604" s="87">
        <v>8.5427999999999997</v>
      </c>
      <c r="F4604" s="78"/>
    </row>
    <row r="4605" spans="1:6">
      <c r="A4605" s="5">
        <v>4603</v>
      </c>
      <c r="B4605" s="87">
        <v>7.119158136572862</v>
      </c>
      <c r="C4605" s="87">
        <v>1.767325551800579</v>
      </c>
      <c r="D4605" s="87">
        <v>8.0136000000000003</v>
      </c>
      <c r="F4605" s="78"/>
    </row>
    <row r="4606" spans="1:6">
      <c r="A4606" s="5">
        <v>4604</v>
      </c>
      <c r="B4606" s="87">
        <v>6.8502448151334354</v>
      </c>
      <c r="C4606" s="87">
        <v>2.228462523434529</v>
      </c>
      <c r="D4606" s="87">
        <v>7.4843999999999991</v>
      </c>
      <c r="F4606" s="78"/>
    </row>
    <row r="4607" spans="1:6">
      <c r="A4607" s="5">
        <v>4605</v>
      </c>
      <c r="B4607" s="87">
        <v>6.4750158982483272</v>
      </c>
      <c r="C4607" s="87">
        <v>2.5062869595350681</v>
      </c>
      <c r="D4607" s="87">
        <v>6.5771999999999986</v>
      </c>
      <c r="F4607" s="78"/>
    </row>
    <row r="4608" spans="1:6">
      <c r="A4608" s="5">
        <v>4606</v>
      </c>
      <c r="B4608" s="87">
        <v>6.864238181213894</v>
      </c>
      <c r="C4608" s="87">
        <v>2.5687308032955252</v>
      </c>
      <c r="D4608" s="87">
        <v>5.67</v>
      </c>
      <c r="F4608" s="78"/>
    </row>
    <row r="4609" spans="1:6">
      <c r="A4609" s="5">
        <v>4607</v>
      </c>
      <c r="B4609" s="87">
        <v>7.0421433121372248</v>
      </c>
      <c r="C4609" s="87">
        <v>2.6819914416071109</v>
      </c>
      <c r="D4609" s="87">
        <v>4.8383999999999991</v>
      </c>
      <c r="F4609" s="78"/>
    </row>
    <row r="4610" spans="1:6">
      <c r="A4610" s="5">
        <v>4608</v>
      </c>
      <c r="B4610" s="87">
        <v>6.7607070268769753</v>
      </c>
      <c r="C4610" s="87">
        <v>3.0489871540614502</v>
      </c>
      <c r="D4610" s="87">
        <v>4.0068000000000001</v>
      </c>
      <c r="F4610" s="78"/>
    </row>
    <row r="4611" spans="1:6">
      <c r="A4611" s="5">
        <v>4609</v>
      </c>
      <c r="B4611" s="87">
        <v>6.83252951767032</v>
      </c>
      <c r="C4611" s="87">
        <v>3.239086697070892</v>
      </c>
      <c r="D4611" s="87">
        <v>3.1751999999999989</v>
      </c>
      <c r="F4611" s="78"/>
    </row>
    <row r="4612" spans="1:6">
      <c r="A4612" s="5">
        <v>4610</v>
      </c>
      <c r="B4612" s="87">
        <v>7.4040506990138413</v>
      </c>
      <c r="C4612" s="87">
        <v>3.7297023627939758</v>
      </c>
      <c r="D4612" s="87">
        <v>2.7216</v>
      </c>
      <c r="F4612" s="78"/>
    </row>
    <row r="4613" spans="1:6">
      <c r="A4613" s="5">
        <v>4611</v>
      </c>
      <c r="B4613" s="87">
        <v>7.1843445670161863</v>
      </c>
      <c r="C4613" s="87">
        <v>4.0685153149036086</v>
      </c>
      <c r="D4613" s="87">
        <v>2.4192</v>
      </c>
      <c r="F4613" s="78"/>
    </row>
    <row r="4614" spans="1:6">
      <c r="A4614" s="5">
        <v>4612</v>
      </c>
      <c r="B4614" s="87">
        <v>7.5187018922935618</v>
      </c>
      <c r="C4614" s="87">
        <v>4.9001155272637913</v>
      </c>
      <c r="D4614" s="87">
        <v>2.4192</v>
      </c>
      <c r="F4614" s="78"/>
    </row>
    <row r="4615" spans="1:6">
      <c r="A4615" s="5">
        <v>4613</v>
      </c>
      <c r="B4615" s="87">
        <v>7.9138681749578552</v>
      </c>
      <c r="C4615" s="87">
        <v>4.847439957345494</v>
      </c>
      <c r="D4615" s="87">
        <v>2.7972000000000001</v>
      </c>
      <c r="F4615" s="78"/>
    </row>
    <row r="4616" spans="1:6">
      <c r="A4616" s="5">
        <v>4614</v>
      </c>
      <c r="B4616" s="87">
        <v>7.1289707295438864</v>
      </c>
      <c r="C4616" s="87">
        <v>4.5286137572114313</v>
      </c>
      <c r="D4616" s="87">
        <v>3.4776000000000011</v>
      </c>
      <c r="F4616" s="78"/>
    </row>
    <row r="4617" spans="1:6">
      <c r="A4617" s="5">
        <v>4615</v>
      </c>
      <c r="B4617" s="87">
        <v>7.8337754910154711</v>
      </c>
      <c r="C4617" s="87">
        <v>4.2427782740722746</v>
      </c>
      <c r="D4617" s="87">
        <v>4.1580000000000004</v>
      </c>
      <c r="F4617" s="78"/>
    </row>
    <row r="4618" spans="1:6">
      <c r="A4618" s="5">
        <v>4616</v>
      </c>
      <c r="B4618" s="87">
        <v>8.4567454083792679</v>
      </c>
      <c r="C4618" s="87">
        <v>3.276810477704764</v>
      </c>
      <c r="D4618" s="87">
        <v>4.9896000000000011</v>
      </c>
      <c r="F4618" s="78"/>
    </row>
    <row r="4619" spans="1:6">
      <c r="A4619" s="5">
        <v>4617</v>
      </c>
      <c r="B4619" s="87">
        <v>9.1096779016564629</v>
      </c>
      <c r="C4619" s="87">
        <v>3.3914432230737082</v>
      </c>
      <c r="D4619" s="87">
        <v>5.8211999999999993</v>
      </c>
      <c r="F4619" s="78"/>
    </row>
    <row r="4620" spans="1:6">
      <c r="A4620" s="5">
        <v>4618</v>
      </c>
      <c r="B4620" s="87">
        <v>10.029086218282741</v>
      </c>
      <c r="C4620" s="87">
        <v>2.8160280015086778</v>
      </c>
      <c r="D4620" s="87">
        <v>6.5016000000000007</v>
      </c>
      <c r="F4620" s="78"/>
    </row>
    <row r="4621" spans="1:6">
      <c r="A4621" s="5">
        <v>4619</v>
      </c>
      <c r="B4621" s="87">
        <v>9.3777597717415127</v>
      </c>
      <c r="C4621" s="87">
        <v>2.875002681696849</v>
      </c>
      <c r="D4621" s="87">
        <v>6.8040000000000003</v>
      </c>
      <c r="F4621" s="78"/>
    </row>
    <row r="4622" spans="1:6">
      <c r="A4622" s="5">
        <v>4620</v>
      </c>
      <c r="B4622" s="87">
        <v>9.5513059886517784</v>
      </c>
      <c r="C4622" s="87">
        <v>2.8611788990552451</v>
      </c>
      <c r="D4622" s="87">
        <v>7.3331999999999997</v>
      </c>
      <c r="F4622" s="78"/>
    </row>
    <row r="4623" spans="1:6">
      <c r="A4623" s="5">
        <v>4621</v>
      </c>
      <c r="B4623" s="87">
        <v>9.1711163186575462</v>
      </c>
      <c r="C4623" s="87">
        <v>2.4230898060877402</v>
      </c>
      <c r="D4623" s="87">
        <v>7.6356000000000011</v>
      </c>
      <c r="F4623" s="78"/>
    </row>
    <row r="4624" spans="1:6">
      <c r="A4624" s="5">
        <v>4622</v>
      </c>
      <c r="B4624" s="87">
        <v>8.4986057225509821</v>
      </c>
      <c r="C4624" s="87">
        <v>2.5714779590382442</v>
      </c>
      <c r="D4624" s="87">
        <v>7.9379999999999997</v>
      </c>
      <c r="F4624" s="78"/>
    </row>
    <row r="4625" spans="1:6">
      <c r="A4625" s="5">
        <v>4623</v>
      </c>
      <c r="B4625" s="87">
        <v>7.6244799169032156</v>
      </c>
      <c r="C4625" s="87">
        <v>2.1509924549578372</v>
      </c>
      <c r="D4625" s="87">
        <v>7.9379999999999997</v>
      </c>
      <c r="F4625" s="78"/>
    </row>
    <row r="4626" spans="1:6">
      <c r="A4626" s="5">
        <v>4624</v>
      </c>
      <c r="B4626" s="87">
        <v>6.7716152395385274</v>
      </c>
      <c r="C4626" s="87">
        <v>2.5724114591855409</v>
      </c>
      <c r="D4626" s="87">
        <v>7.9379999999999997</v>
      </c>
      <c r="F4626" s="78"/>
    </row>
    <row r="4627" spans="1:6">
      <c r="A4627" s="5">
        <v>4625</v>
      </c>
      <c r="B4627" s="87">
        <v>6.7602392259955666</v>
      </c>
      <c r="C4627" s="87">
        <v>2.5014542985053132</v>
      </c>
      <c r="D4627" s="87">
        <v>7.3331999999999997</v>
      </c>
      <c r="F4627" s="78"/>
    </row>
    <row r="4628" spans="1:6">
      <c r="A4628" s="5">
        <v>4626</v>
      </c>
      <c r="B4628" s="87">
        <v>6.9238739286830953</v>
      </c>
      <c r="C4628" s="87">
        <v>2.1345245212956141</v>
      </c>
      <c r="D4628" s="87">
        <v>6.9551999999999996</v>
      </c>
      <c r="F4628" s="78"/>
    </row>
    <row r="4629" spans="1:6">
      <c r="A4629" s="5">
        <v>4627</v>
      </c>
      <c r="B4629" s="87">
        <v>7.0311382784007037</v>
      </c>
      <c r="C4629" s="87">
        <v>2.0026226207807798</v>
      </c>
      <c r="D4629" s="87">
        <v>6.4260000000000002</v>
      </c>
      <c r="F4629" s="78"/>
    </row>
    <row r="4630" spans="1:6">
      <c r="A4630" s="5">
        <v>4628</v>
      </c>
      <c r="B4630" s="87">
        <v>6.9577994950920656</v>
      </c>
      <c r="C4630" s="87">
        <v>2.7764838811588608</v>
      </c>
      <c r="D4630" s="87">
        <v>5.8211999999999993</v>
      </c>
      <c r="F4630" s="78"/>
    </row>
    <row r="4631" spans="1:6">
      <c r="A4631" s="5">
        <v>4629</v>
      </c>
      <c r="B4631" s="87">
        <v>7.0487119988901714</v>
      </c>
      <c r="C4631" s="87">
        <v>3.4197623891083069</v>
      </c>
      <c r="D4631" s="87">
        <v>4.7628000000000004</v>
      </c>
      <c r="F4631" s="78"/>
    </row>
    <row r="4632" spans="1:6">
      <c r="A4632" s="5">
        <v>4630</v>
      </c>
      <c r="B4632" s="87">
        <v>7.3607077088109127</v>
      </c>
      <c r="C4632" s="87">
        <v>3.4173185781712161</v>
      </c>
      <c r="D4632" s="87">
        <v>3.6288</v>
      </c>
      <c r="F4632" s="78"/>
    </row>
    <row r="4633" spans="1:6">
      <c r="A4633" s="5">
        <v>4631</v>
      </c>
      <c r="B4633" s="87">
        <v>7.1636383607555869</v>
      </c>
      <c r="C4633" s="87">
        <v>4.2822283324103472</v>
      </c>
      <c r="D4633" s="87">
        <v>2.5703999999999998</v>
      </c>
      <c r="F4633" s="78"/>
    </row>
    <row r="4634" spans="1:6">
      <c r="A4634" s="5">
        <v>4632</v>
      </c>
      <c r="B4634" s="87">
        <v>7.3753293020383763</v>
      </c>
      <c r="C4634" s="87">
        <v>4.2271673967446546</v>
      </c>
      <c r="D4634" s="87">
        <v>1.8144</v>
      </c>
      <c r="F4634" s="78"/>
    </row>
    <row r="4635" spans="1:6">
      <c r="A4635" s="5">
        <v>4633</v>
      </c>
      <c r="B4635" s="87">
        <v>7.2147449315769032</v>
      </c>
      <c r="C4635" s="87">
        <v>5.2016410223948091</v>
      </c>
      <c r="D4635" s="87">
        <v>0.98280000000000056</v>
      </c>
      <c r="F4635" s="78"/>
    </row>
    <row r="4636" spans="1:6">
      <c r="A4636" s="5">
        <v>4634</v>
      </c>
      <c r="B4636" s="87">
        <v>7.7102960472207211</v>
      </c>
      <c r="C4636" s="87">
        <v>5.7790171202305887</v>
      </c>
      <c r="D4636" s="87">
        <v>0.52919999999999945</v>
      </c>
      <c r="F4636" s="78"/>
    </row>
    <row r="4637" spans="1:6">
      <c r="A4637" s="5">
        <v>4635</v>
      </c>
      <c r="B4637" s="87">
        <v>7.5926000858260014</v>
      </c>
      <c r="C4637" s="87">
        <v>6.1862067146735571</v>
      </c>
      <c r="D4637" s="87">
        <v>0.2268000000000005</v>
      </c>
      <c r="F4637" s="78"/>
    </row>
    <row r="4638" spans="1:6">
      <c r="A4638" s="5">
        <v>4636</v>
      </c>
      <c r="B4638" s="87">
        <v>7.386234946436594</v>
      </c>
      <c r="C4638" s="87">
        <v>6.3614228926385703</v>
      </c>
      <c r="D4638" s="87">
        <v>0.2268000000000005</v>
      </c>
      <c r="F4638" s="78"/>
    </row>
    <row r="4639" spans="1:6">
      <c r="A4639" s="5">
        <v>4637</v>
      </c>
      <c r="B4639" s="87">
        <v>7.8685083144429173</v>
      </c>
      <c r="C4639" s="87">
        <v>6.1008157498861886</v>
      </c>
      <c r="D4639" s="87">
        <v>0.90719999999999945</v>
      </c>
      <c r="F4639" s="78"/>
    </row>
    <row r="4640" spans="1:6">
      <c r="A4640" s="5">
        <v>4638</v>
      </c>
      <c r="B4640" s="87">
        <v>7.6470498811792256</v>
      </c>
      <c r="C4640" s="87">
        <v>6.2773290114269589</v>
      </c>
      <c r="D4640" s="87">
        <v>1.9656</v>
      </c>
      <c r="F4640" s="78"/>
    </row>
    <row r="4641" spans="1:6">
      <c r="A4641" s="5">
        <v>4639</v>
      </c>
      <c r="B4641" s="87">
        <v>8.6413274194981256</v>
      </c>
      <c r="C4641" s="87">
        <v>5.6488868523275384</v>
      </c>
      <c r="D4641" s="87">
        <v>3.2507999999999999</v>
      </c>
      <c r="F4641" s="78"/>
    </row>
    <row r="4642" spans="1:6">
      <c r="A4642" s="5">
        <v>4640</v>
      </c>
      <c r="B4642" s="87">
        <v>8.4623721978573698</v>
      </c>
      <c r="C4642" s="87">
        <v>4.2374111716352942</v>
      </c>
      <c r="D4642" s="87">
        <v>4.5359999999999996</v>
      </c>
      <c r="F4642" s="78"/>
    </row>
    <row r="4643" spans="1:6">
      <c r="A4643" s="5">
        <v>4641</v>
      </c>
      <c r="B4643" s="87">
        <v>9.2906659997186196</v>
      </c>
      <c r="C4643" s="87">
        <v>3.6288598778533552</v>
      </c>
      <c r="D4643" s="87">
        <v>5.7456000000000014</v>
      </c>
      <c r="F4643" s="78"/>
    </row>
    <row r="4644" spans="1:6">
      <c r="A4644" s="5">
        <v>4642</v>
      </c>
      <c r="B4644" s="87">
        <v>9.6712531038531875</v>
      </c>
      <c r="C4644" s="87">
        <v>2.99358379082665</v>
      </c>
      <c r="D4644" s="87">
        <v>6.8796000000000008</v>
      </c>
      <c r="F4644" s="78"/>
    </row>
    <row r="4645" spans="1:6">
      <c r="A4645" s="5">
        <v>4643</v>
      </c>
      <c r="B4645" s="87">
        <v>10.32736001369372</v>
      </c>
      <c r="C4645" s="87">
        <v>1.699938644731936</v>
      </c>
      <c r="D4645" s="87">
        <v>7.7868000000000004</v>
      </c>
      <c r="F4645" s="78"/>
    </row>
    <row r="4646" spans="1:6">
      <c r="A4646" s="5">
        <v>4644</v>
      </c>
      <c r="B4646" s="87">
        <v>9.4859746241521776</v>
      </c>
      <c r="C4646" s="87">
        <v>1.5040837274664289</v>
      </c>
      <c r="D4646" s="87">
        <v>8.5427999999999997</v>
      </c>
      <c r="F4646" s="78"/>
    </row>
    <row r="4647" spans="1:6">
      <c r="A4647" s="5">
        <v>4645</v>
      </c>
      <c r="B4647" s="87">
        <v>8.5306349514222113</v>
      </c>
      <c r="C4647" s="87">
        <v>1.0872783627670879</v>
      </c>
      <c r="D4647" s="87">
        <v>9.0719999999999992</v>
      </c>
      <c r="F4647" s="78"/>
    </row>
    <row r="4648" spans="1:6">
      <c r="A4648" s="5">
        <v>4646</v>
      </c>
      <c r="B4648" s="87">
        <v>7.9347166734706311</v>
      </c>
      <c r="C4648" s="87">
        <v>0.2092763273212945</v>
      </c>
      <c r="D4648" s="87">
        <v>9.3743999999999996</v>
      </c>
      <c r="F4648" s="78"/>
    </row>
    <row r="4649" spans="1:6">
      <c r="A4649" s="5">
        <v>4647</v>
      </c>
      <c r="B4649" s="87">
        <v>7.6508577032301446</v>
      </c>
      <c r="C4649" s="87">
        <v>0</v>
      </c>
      <c r="D4649" s="87">
        <v>9.4499999999999993</v>
      </c>
      <c r="F4649" s="78"/>
    </row>
    <row r="4650" spans="1:6">
      <c r="A4650" s="5">
        <v>4648</v>
      </c>
      <c r="B4650" s="87">
        <v>6.7870567516975857</v>
      </c>
      <c r="C4650" s="87">
        <v>0</v>
      </c>
      <c r="D4650" s="87">
        <v>9.2988</v>
      </c>
      <c r="F4650" s="78"/>
    </row>
    <row r="4651" spans="1:6">
      <c r="A4651" s="5">
        <v>4649</v>
      </c>
      <c r="B4651" s="87">
        <v>6.6650509185600617</v>
      </c>
      <c r="C4651" s="87">
        <v>0.91927927144064725</v>
      </c>
      <c r="D4651" s="87">
        <v>8.7696000000000005</v>
      </c>
      <c r="F4651" s="78"/>
    </row>
    <row r="4652" spans="1:6">
      <c r="A4652" s="5">
        <v>4650</v>
      </c>
      <c r="B4652" s="87">
        <v>6.6656029738248757</v>
      </c>
      <c r="C4652" s="87">
        <v>0.60595376579815152</v>
      </c>
      <c r="D4652" s="87">
        <v>8.0136000000000003</v>
      </c>
      <c r="F4652" s="78"/>
    </row>
    <row r="4653" spans="1:6">
      <c r="A4653" s="5">
        <v>4651</v>
      </c>
      <c r="B4653" s="87">
        <v>6.7048754658630694</v>
      </c>
      <c r="C4653" s="87">
        <v>0.96225548723182319</v>
      </c>
      <c r="D4653" s="87">
        <v>7.1063999999999989</v>
      </c>
      <c r="F4653" s="78"/>
    </row>
    <row r="4654" spans="1:6">
      <c r="A4654" s="5">
        <v>4652</v>
      </c>
      <c r="B4654" s="87">
        <v>6.8773401906801874</v>
      </c>
      <c r="C4654" s="87">
        <v>1.4075305154008959</v>
      </c>
      <c r="D4654" s="87">
        <v>6.1991999999999994</v>
      </c>
      <c r="F4654" s="78"/>
    </row>
    <row r="4655" spans="1:6">
      <c r="A4655" s="5">
        <v>4653</v>
      </c>
      <c r="B4655" s="87">
        <v>7.1748649554713442</v>
      </c>
      <c r="C4655" s="87">
        <v>2.9638675865263511</v>
      </c>
      <c r="D4655" s="87">
        <v>4.611600000000001</v>
      </c>
      <c r="F4655" s="78"/>
    </row>
    <row r="4656" spans="1:6">
      <c r="A4656" s="5">
        <v>4654</v>
      </c>
      <c r="B4656" s="87">
        <v>7.1440167888137918</v>
      </c>
      <c r="C4656" s="87">
        <v>2.8350183236409641</v>
      </c>
      <c r="D4656" s="87">
        <v>3.099600000000001</v>
      </c>
      <c r="F4656" s="78"/>
    </row>
    <row r="4657" spans="1:6">
      <c r="A4657" s="5">
        <v>4655</v>
      </c>
      <c r="B4657" s="87">
        <v>7.4979623998810476</v>
      </c>
      <c r="C4657" s="87">
        <v>3.7871040934573319</v>
      </c>
      <c r="D4657" s="87">
        <v>1.512</v>
      </c>
      <c r="F4657" s="78"/>
    </row>
    <row r="4658" spans="1:6">
      <c r="A4658" s="5">
        <v>4656</v>
      </c>
      <c r="B4658" s="87">
        <v>7.9870354308411873</v>
      </c>
      <c r="C4658" s="87">
        <v>4.5928648350983821</v>
      </c>
      <c r="D4658" s="87">
        <v>0.45359999999999973</v>
      </c>
      <c r="F4658" s="78"/>
    </row>
    <row r="4659" spans="1:6">
      <c r="A4659" s="5">
        <v>4657</v>
      </c>
      <c r="B4659" s="87">
        <v>7.624765831236858</v>
      </c>
      <c r="C4659" s="87">
        <v>5.2925635328465566</v>
      </c>
      <c r="D4659" s="87">
        <v>0</v>
      </c>
      <c r="F4659" s="78"/>
    </row>
    <row r="4660" spans="1:6">
      <c r="A4660" s="5">
        <v>4658</v>
      </c>
      <c r="B4660" s="87">
        <v>7.9663632546305418</v>
      </c>
      <c r="C4660" s="87">
        <v>5.9474695543939173</v>
      </c>
      <c r="D4660" s="87">
        <v>0</v>
      </c>
      <c r="F4660" s="78"/>
    </row>
    <row r="4661" spans="1:6">
      <c r="A4661" s="5">
        <v>4659</v>
      </c>
      <c r="B4661" s="87">
        <v>7.4743387903043974</v>
      </c>
      <c r="C4661" s="87">
        <v>6.2371708845082434</v>
      </c>
      <c r="D4661" s="87">
        <v>0</v>
      </c>
      <c r="F4661" s="78"/>
    </row>
    <row r="4662" spans="1:6">
      <c r="A4662" s="5">
        <v>4660</v>
      </c>
      <c r="B4662" s="87">
        <v>7.2794437462759571</v>
      </c>
      <c r="C4662" s="87">
        <v>6.8767204249116407</v>
      </c>
      <c r="D4662" s="87">
        <v>0</v>
      </c>
      <c r="F4662" s="78"/>
    </row>
    <row r="4663" spans="1:6">
      <c r="A4663" s="5">
        <v>4661</v>
      </c>
      <c r="B4663" s="87">
        <v>7.8745291403029007</v>
      </c>
      <c r="C4663" s="87">
        <v>5.5785071590524389</v>
      </c>
      <c r="D4663" s="87">
        <v>0</v>
      </c>
      <c r="F4663" s="78"/>
    </row>
    <row r="4664" spans="1:6">
      <c r="A4664" s="5">
        <v>4662</v>
      </c>
      <c r="B4664" s="87">
        <v>7.8350037070493492</v>
      </c>
      <c r="C4664" s="87">
        <v>5.9103793982341273</v>
      </c>
      <c r="D4664" s="87">
        <v>0</v>
      </c>
      <c r="F4664" s="78"/>
    </row>
    <row r="4665" spans="1:6">
      <c r="A4665" s="5">
        <v>4663</v>
      </c>
      <c r="B4665" s="87">
        <v>8.0619675323582793</v>
      </c>
      <c r="C4665" s="87">
        <v>4.8501125755868832</v>
      </c>
      <c r="D4665" s="87">
        <v>0.45359999999999973</v>
      </c>
      <c r="F4665" s="78"/>
    </row>
    <row r="4666" spans="1:6">
      <c r="A4666" s="5">
        <v>4664</v>
      </c>
      <c r="B4666" s="87">
        <v>9.834910758985572</v>
      </c>
      <c r="C4666" s="87">
        <v>4.0725232349874494</v>
      </c>
      <c r="D4666" s="87">
        <v>1.5875999999999999</v>
      </c>
      <c r="F4666" s="78"/>
    </row>
    <row r="4667" spans="1:6">
      <c r="A4667" s="5">
        <v>4665</v>
      </c>
      <c r="B4667" s="87">
        <v>9.4922869686822686</v>
      </c>
      <c r="C4667" s="87">
        <v>2.456994424891124</v>
      </c>
      <c r="D4667" s="87">
        <v>2.6459999999999999</v>
      </c>
      <c r="F4667" s="78"/>
    </row>
    <row r="4668" spans="1:6">
      <c r="A4668" s="5">
        <v>4666</v>
      </c>
      <c r="B4668" s="87">
        <v>10.0204556092028</v>
      </c>
      <c r="C4668" s="87">
        <v>1.704410599508678</v>
      </c>
      <c r="D4668" s="87">
        <v>3.553199999999999</v>
      </c>
      <c r="F4668" s="78"/>
    </row>
    <row r="4669" spans="1:6">
      <c r="A4669" s="5">
        <v>4667</v>
      </c>
      <c r="B4669" s="87">
        <v>10.32089599915361</v>
      </c>
      <c r="C4669" s="87">
        <v>2.0561857683456459</v>
      </c>
      <c r="D4669" s="87">
        <v>4.3091999999999997</v>
      </c>
      <c r="F4669" s="78"/>
    </row>
    <row r="4670" spans="1:6">
      <c r="A4670" s="5">
        <v>4668</v>
      </c>
      <c r="B4670" s="87">
        <v>9.8721496542303662</v>
      </c>
      <c r="C4670" s="87">
        <v>1.574505567345267</v>
      </c>
      <c r="D4670" s="87">
        <v>4.9139999999999997</v>
      </c>
      <c r="F4670" s="78"/>
    </row>
    <row r="4671" spans="1:6">
      <c r="A4671" s="5">
        <v>4669</v>
      </c>
      <c r="B4671" s="87">
        <v>9.4656710154965875</v>
      </c>
      <c r="C4671" s="87">
        <v>1.4794984188592439</v>
      </c>
      <c r="D4671" s="87">
        <v>5.3676000000000013</v>
      </c>
      <c r="F4671" s="78"/>
    </row>
    <row r="4672" spans="1:6">
      <c r="A4672" s="5">
        <v>4670</v>
      </c>
      <c r="B4672" s="87">
        <v>8.4392021458737947</v>
      </c>
      <c r="C4672" s="87">
        <v>1.77789991368778</v>
      </c>
      <c r="D4672" s="87">
        <v>5.5188000000000006</v>
      </c>
      <c r="F4672" s="78"/>
    </row>
    <row r="4673" spans="1:6">
      <c r="A4673" s="5">
        <v>4671</v>
      </c>
      <c r="B4673" s="87">
        <v>7.4401206222336791</v>
      </c>
      <c r="C4673" s="87">
        <v>2.1793815923385171</v>
      </c>
      <c r="D4673" s="87">
        <v>5.5188000000000006</v>
      </c>
      <c r="F4673" s="78"/>
    </row>
    <row r="4674" spans="1:6">
      <c r="A4674" s="5">
        <v>4672</v>
      </c>
      <c r="B4674" s="87">
        <v>7.3415561791322492</v>
      </c>
      <c r="C4674" s="87">
        <v>2.469007742199373</v>
      </c>
      <c r="D4674" s="87">
        <v>5.2163999999999993</v>
      </c>
      <c r="F4674" s="78"/>
    </row>
    <row r="4675" spans="1:6">
      <c r="A4675" s="5">
        <v>4673</v>
      </c>
      <c r="B4675" s="87">
        <v>7.2414291798410266</v>
      </c>
      <c r="C4675" s="87">
        <v>2.6093389368424971</v>
      </c>
      <c r="D4675" s="87">
        <v>4.6871999999999998</v>
      </c>
      <c r="F4675" s="78"/>
    </row>
    <row r="4676" spans="1:6">
      <c r="A4676" s="5">
        <v>4674</v>
      </c>
      <c r="B4676" s="87">
        <v>6.6239232042432823</v>
      </c>
      <c r="C4676" s="87">
        <v>3.5110743028475211</v>
      </c>
      <c r="D4676" s="87">
        <v>3.8556000000000008</v>
      </c>
      <c r="F4676" s="78"/>
    </row>
    <row r="4677" spans="1:6">
      <c r="A4677" s="5">
        <v>4675</v>
      </c>
      <c r="B4677" s="87">
        <v>6.8984678181823504</v>
      </c>
      <c r="C4677" s="87">
        <v>3.8399365148886799</v>
      </c>
      <c r="D4677" s="87">
        <v>2.9483999999999999</v>
      </c>
      <c r="F4677" s="78"/>
    </row>
    <row r="4678" spans="1:6">
      <c r="A4678" s="5">
        <v>4676</v>
      </c>
      <c r="B4678" s="87">
        <v>7.0336639679895203</v>
      </c>
      <c r="C4678" s="87">
        <v>3.5719044983266102</v>
      </c>
      <c r="D4678" s="87">
        <v>2.041199999999999</v>
      </c>
      <c r="F4678" s="78"/>
    </row>
    <row r="4679" spans="1:6">
      <c r="A4679" s="5">
        <v>4677</v>
      </c>
      <c r="B4679" s="87">
        <v>7.274679573531607</v>
      </c>
      <c r="C4679" s="87">
        <v>4.0022677293851494</v>
      </c>
      <c r="D4679" s="87">
        <v>1.0584</v>
      </c>
      <c r="F4679" s="78"/>
    </row>
    <row r="4680" spans="1:6">
      <c r="A4680" s="5">
        <v>4678</v>
      </c>
      <c r="B4680" s="87">
        <v>7.6481453573177172</v>
      </c>
      <c r="C4680" s="87">
        <v>4.7054260758107898</v>
      </c>
      <c r="D4680" s="87">
        <v>7.5599999999999737E-2</v>
      </c>
      <c r="F4680" s="78"/>
    </row>
    <row r="4681" spans="1:6">
      <c r="A4681" s="5">
        <v>4679</v>
      </c>
      <c r="B4681" s="87">
        <v>7.5890463766935206</v>
      </c>
      <c r="C4681" s="87">
        <v>4.6728200111155926</v>
      </c>
      <c r="D4681" s="87">
        <v>0</v>
      </c>
      <c r="F4681" s="78"/>
    </row>
    <row r="4682" spans="1:6">
      <c r="A4682" s="5">
        <v>4680</v>
      </c>
      <c r="B4682" s="87">
        <v>7.2724498172726504</v>
      </c>
      <c r="C4682" s="87">
        <v>4.6202291694784137</v>
      </c>
      <c r="D4682" s="87">
        <v>0</v>
      </c>
      <c r="F4682" s="78"/>
    </row>
    <row r="4683" spans="1:6">
      <c r="A4683" s="5">
        <v>4681</v>
      </c>
      <c r="B4683" s="87">
        <v>7.3038089889354003</v>
      </c>
      <c r="C4683" s="87">
        <v>4.9716581264233648</v>
      </c>
      <c r="D4683" s="87">
        <v>0</v>
      </c>
      <c r="F4683" s="78"/>
    </row>
    <row r="4684" spans="1:6">
      <c r="A4684" s="5">
        <v>4682</v>
      </c>
      <c r="B4684" s="87">
        <v>7.4511035103188492</v>
      </c>
      <c r="C4684" s="87">
        <v>5.9130787963715434</v>
      </c>
      <c r="D4684" s="87">
        <v>0</v>
      </c>
      <c r="F4684" s="78"/>
    </row>
    <row r="4685" spans="1:6">
      <c r="A4685" s="5">
        <v>4683</v>
      </c>
      <c r="B4685" s="87">
        <v>7.5584874105134592</v>
      </c>
      <c r="C4685" s="87">
        <v>6.7575483668061516</v>
      </c>
      <c r="D4685" s="87">
        <v>0</v>
      </c>
      <c r="F4685" s="78"/>
    </row>
    <row r="4686" spans="1:6">
      <c r="A4686" s="5">
        <v>4684</v>
      </c>
      <c r="B4686" s="87">
        <v>7.4223323087177624</v>
      </c>
      <c r="C4686" s="87">
        <v>6.4684724122756352</v>
      </c>
      <c r="D4686" s="87">
        <v>0</v>
      </c>
      <c r="F4686" s="78"/>
    </row>
    <row r="4687" spans="1:6">
      <c r="A4687" s="5">
        <v>4685</v>
      </c>
      <c r="B4687" s="87">
        <v>7.623276528296822</v>
      </c>
      <c r="C4687" s="87">
        <v>7.0245591689765474</v>
      </c>
      <c r="D4687" s="87">
        <v>0</v>
      </c>
      <c r="F4687" s="78"/>
    </row>
    <row r="4688" spans="1:6">
      <c r="A4688" s="5">
        <v>4686</v>
      </c>
      <c r="B4688" s="87">
        <v>8.2963726742483139</v>
      </c>
      <c r="C4688" s="87">
        <v>6.5747976769637786</v>
      </c>
      <c r="D4688" s="87">
        <v>0</v>
      </c>
      <c r="F4688" s="78"/>
    </row>
    <row r="4689" spans="1:6">
      <c r="A4689" s="5">
        <v>4687</v>
      </c>
      <c r="B4689" s="87">
        <v>8.2564173805181529</v>
      </c>
      <c r="C4689" s="87">
        <v>6.2599226312758631</v>
      </c>
      <c r="D4689" s="87">
        <v>0</v>
      </c>
      <c r="F4689" s="78"/>
    </row>
    <row r="4690" spans="1:6">
      <c r="A4690" s="5">
        <v>4688</v>
      </c>
      <c r="B4690" s="87">
        <v>9.2533401631258432</v>
      </c>
      <c r="C4690" s="87">
        <v>6.1704771227186246</v>
      </c>
      <c r="D4690" s="87">
        <v>0.30240000000000028</v>
      </c>
      <c r="F4690" s="78"/>
    </row>
    <row r="4691" spans="1:6">
      <c r="A4691" s="5">
        <v>4689</v>
      </c>
      <c r="B4691" s="87">
        <v>9.8061454389151699</v>
      </c>
      <c r="C4691" s="87">
        <v>5.7417740512828281</v>
      </c>
      <c r="D4691" s="87">
        <v>0.98280000000000056</v>
      </c>
      <c r="F4691" s="78"/>
    </row>
    <row r="4692" spans="1:6">
      <c r="A4692" s="5">
        <v>4690</v>
      </c>
      <c r="B4692" s="87">
        <v>10.800628166599671</v>
      </c>
      <c r="C4692" s="87">
        <v>5.7986242160202366</v>
      </c>
      <c r="D4692" s="87">
        <v>1.6632</v>
      </c>
      <c r="F4692" s="78"/>
    </row>
    <row r="4693" spans="1:6">
      <c r="A4693" s="5">
        <v>4691</v>
      </c>
      <c r="B4693" s="87">
        <v>10.8970251469842</v>
      </c>
      <c r="C4693" s="87">
        <v>5.5493131707024617</v>
      </c>
      <c r="D4693" s="87">
        <v>1.3608</v>
      </c>
      <c r="F4693" s="78"/>
    </row>
    <row r="4694" spans="1:6">
      <c r="A4694" s="5">
        <v>4692</v>
      </c>
      <c r="B4694" s="87">
        <v>10.365110748773979</v>
      </c>
      <c r="C4694" s="87">
        <v>5.3202886334332771</v>
      </c>
      <c r="D4694" s="87">
        <v>2.041199999999999</v>
      </c>
      <c r="F4694" s="78"/>
    </row>
    <row r="4695" spans="1:6">
      <c r="A4695" s="5">
        <v>4693</v>
      </c>
      <c r="B4695" s="87">
        <v>9.8066882211391277</v>
      </c>
      <c r="C4695" s="87">
        <v>5.387399764016136</v>
      </c>
      <c r="D4695" s="87">
        <v>2.3435999999999999</v>
      </c>
      <c r="F4695" s="78"/>
    </row>
    <row r="4696" spans="1:6">
      <c r="A4696" s="5">
        <v>4694</v>
      </c>
      <c r="B4696" s="87">
        <v>8.6971333801287631</v>
      </c>
      <c r="C4696" s="87">
        <v>4.9772694382812848</v>
      </c>
      <c r="D4696" s="87">
        <v>2.4192</v>
      </c>
      <c r="F4696" s="78"/>
    </row>
    <row r="4697" spans="1:6">
      <c r="A4697" s="5">
        <v>4695</v>
      </c>
      <c r="B4697" s="87">
        <v>8.1288647946037411</v>
      </c>
      <c r="C4697" s="87">
        <v>4.6894945066813438</v>
      </c>
      <c r="D4697" s="87">
        <v>2.1924000000000001</v>
      </c>
      <c r="F4697" s="78"/>
    </row>
    <row r="4698" spans="1:6">
      <c r="A4698" s="5">
        <v>4696</v>
      </c>
      <c r="B4698" s="87">
        <v>7.52063648009036</v>
      </c>
      <c r="C4698" s="87">
        <v>4.2544654448774226</v>
      </c>
      <c r="D4698" s="87">
        <v>1.89</v>
      </c>
      <c r="F4698" s="78"/>
    </row>
    <row r="4699" spans="1:6">
      <c r="A4699" s="5">
        <v>4697</v>
      </c>
      <c r="B4699" s="87">
        <v>7.3324322016563741</v>
      </c>
      <c r="C4699" s="87">
        <v>4.8971711819794823</v>
      </c>
      <c r="D4699" s="87">
        <v>1.5875999999999999</v>
      </c>
      <c r="F4699" s="78"/>
    </row>
    <row r="4700" spans="1:6">
      <c r="A4700" s="5">
        <v>4698</v>
      </c>
      <c r="B4700" s="87">
        <v>7.0178495606287772</v>
      </c>
      <c r="C4700" s="87">
        <v>4.9126600681809656</v>
      </c>
      <c r="D4700" s="87">
        <v>1.3608</v>
      </c>
      <c r="F4700" s="78"/>
    </row>
    <row r="4701" spans="1:6">
      <c r="A4701" s="5">
        <v>4699</v>
      </c>
      <c r="B4701" s="87">
        <v>7.1720416021936657</v>
      </c>
      <c r="C4701" s="87">
        <v>5.2276068064085948</v>
      </c>
      <c r="D4701" s="87">
        <v>0.98280000000000056</v>
      </c>
      <c r="F4701" s="78"/>
    </row>
    <row r="4702" spans="1:6">
      <c r="A4702" s="5">
        <v>4700</v>
      </c>
      <c r="B4702" s="87">
        <v>7.2101592624840913</v>
      </c>
      <c r="C4702" s="87">
        <v>5.3367665424493858</v>
      </c>
      <c r="D4702" s="87">
        <v>0.83159999999999978</v>
      </c>
      <c r="F4702" s="78"/>
    </row>
    <row r="4703" spans="1:6">
      <c r="A4703" s="5">
        <v>4701</v>
      </c>
      <c r="B4703" s="87">
        <v>7.3889153926620663</v>
      </c>
      <c r="C4703" s="87">
        <v>5.7878263405604784</v>
      </c>
      <c r="D4703" s="87">
        <v>0.30240000000000028</v>
      </c>
      <c r="F4703" s="78"/>
    </row>
    <row r="4704" spans="1:6">
      <c r="A4704" s="5">
        <v>4702</v>
      </c>
      <c r="B4704" s="87">
        <v>7.4365273333910951</v>
      </c>
      <c r="C4704" s="87">
        <v>6.7831151728809926</v>
      </c>
      <c r="D4704" s="87">
        <v>0</v>
      </c>
      <c r="F4704" s="78"/>
    </row>
    <row r="4705" spans="1:6">
      <c r="A4705" s="5">
        <v>4703</v>
      </c>
      <c r="B4705" s="87">
        <v>7.4554616184607108</v>
      </c>
      <c r="C4705" s="87">
        <v>6.4892638217077394</v>
      </c>
      <c r="D4705" s="87">
        <v>0</v>
      </c>
      <c r="F4705" s="78"/>
    </row>
    <row r="4706" spans="1:6">
      <c r="A4706" s="5">
        <v>4704</v>
      </c>
      <c r="B4706" s="87">
        <v>7.3111361301635629</v>
      </c>
      <c r="C4706" s="87">
        <v>6.9879671161170416</v>
      </c>
      <c r="D4706" s="87">
        <v>0</v>
      </c>
      <c r="F4706" s="78"/>
    </row>
    <row r="4707" spans="1:6">
      <c r="A4707" s="5">
        <v>4705</v>
      </c>
      <c r="B4707" s="87">
        <v>8.164647581203198</v>
      </c>
      <c r="C4707" s="87">
        <v>7.4015466680790176</v>
      </c>
      <c r="D4707" s="87">
        <v>0</v>
      </c>
      <c r="F4707" s="78"/>
    </row>
    <row r="4708" spans="1:6">
      <c r="A4708" s="5">
        <v>4706</v>
      </c>
      <c r="B4708" s="87">
        <v>7.3553030303139026</v>
      </c>
      <c r="C4708" s="87">
        <v>7.5083515861945624</v>
      </c>
      <c r="D4708" s="87">
        <v>0</v>
      </c>
      <c r="F4708" s="78"/>
    </row>
    <row r="4709" spans="1:6">
      <c r="A4709" s="5">
        <v>4707</v>
      </c>
      <c r="B4709" s="87">
        <v>7.4924785363791688</v>
      </c>
      <c r="C4709" s="87">
        <v>7.7095055018696854</v>
      </c>
      <c r="D4709" s="87">
        <v>0</v>
      </c>
      <c r="F4709" s="78"/>
    </row>
    <row r="4710" spans="1:6">
      <c r="A4710" s="5">
        <v>4708</v>
      </c>
      <c r="B4710" s="87">
        <v>7.1987766403135742</v>
      </c>
      <c r="C4710" s="87">
        <v>7.3698414734470656</v>
      </c>
      <c r="D4710" s="87">
        <v>0</v>
      </c>
      <c r="F4710" s="78"/>
    </row>
    <row r="4711" spans="1:6">
      <c r="A4711" s="5">
        <v>4709</v>
      </c>
      <c r="B4711" s="87">
        <v>7.8386462243813249</v>
      </c>
      <c r="C4711" s="87">
        <v>7.4619733170363673</v>
      </c>
      <c r="D4711" s="87">
        <v>0</v>
      </c>
      <c r="F4711" s="78"/>
    </row>
    <row r="4712" spans="1:6">
      <c r="A4712" s="5">
        <v>4710</v>
      </c>
      <c r="B4712" s="87">
        <v>7.827644583752166</v>
      </c>
      <c r="C4712" s="87">
        <v>6.8591157872781912</v>
      </c>
      <c r="D4712" s="87">
        <v>0</v>
      </c>
      <c r="F4712" s="78"/>
    </row>
    <row r="4713" spans="1:6">
      <c r="A4713" s="5">
        <v>4711</v>
      </c>
      <c r="B4713" s="87">
        <v>7.7170075192331176</v>
      </c>
      <c r="C4713" s="87">
        <v>5.660785169518423</v>
      </c>
      <c r="D4713" s="87">
        <v>0.378</v>
      </c>
      <c r="F4713" s="78"/>
    </row>
    <row r="4714" spans="1:6">
      <c r="A4714" s="5">
        <v>4712</v>
      </c>
      <c r="B4714" s="87">
        <v>7.2839952691968</v>
      </c>
      <c r="C4714" s="87">
        <v>4.7415793306165126</v>
      </c>
      <c r="D4714" s="87">
        <v>1.6632</v>
      </c>
      <c r="F4714" s="78"/>
    </row>
    <row r="4715" spans="1:6">
      <c r="A4715" s="5">
        <v>4713</v>
      </c>
      <c r="B4715" s="87">
        <v>7.367433406758102</v>
      </c>
      <c r="C4715" s="87">
        <v>3.6174223593217998</v>
      </c>
      <c r="D4715" s="87">
        <v>2.8728000000000011</v>
      </c>
      <c r="F4715" s="78"/>
    </row>
    <row r="4716" spans="1:6">
      <c r="A4716" s="5">
        <v>4714</v>
      </c>
      <c r="B4716" s="87">
        <v>7.0703644700763171</v>
      </c>
      <c r="C4716" s="87">
        <v>2.5183617585534761</v>
      </c>
      <c r="D4716" s="87">
        <v>3.9312</v>
      </c>
      <c r="F4716" s="78"/>
    </row>
    <row r="4717" spans="1:6">
      <c r="A4717" s="5">
        <v>4715</v>
      </c>
      <c r="B4717" s="87">
        <v>7.4874084551793043</v>
      </c>
      <c r="C4717" s="87">
        <v>2.1795807072941549</v>
      </c>
      <c r="D4717" s="87">
        <v>4.9139999999999997</v>
      </c>
      <c r="F4717" s="78"/>
    </row>
    <row r="4718" spans="1:6">
      <c r="A4718" s="5">
        <v>4716</v>
      </c>
      <c r="B4718" s="87">
        <v>7.0684656311905094</v>
      </c>
      <c r="C4718" s="87">
        <v>2.098885294681569</v>
      </c>
      <c r="D4718" s="87">
        <v>5.67</v>
      </c>
      <c r="F4718" s="78"/>
    </row>
    <row r="4719" spans="1:6">
      <c r="A4719" s="5">
        <v>4717</v>
      </c>
      <c r="B4719" s="87">
        <v>7.0146327493914562</v>
      </c>
      <c r="C4719" s="87">
        <v>2.142606741876989</v>
      </c>
      <c r="D4719" s="87">
        <v>6.1236000000000006</v>
      </c>
      <c r="F4719" s="78"/>
    </row>
    <row r="4720" spans="1:6">
      <c r="A4720" s="5">
        <v>4718</v>
      </c>
      <c r="B4720" s="87">
        <v>6.681667437305614</v>
      </c>
      <c r="C4720" s="87">
        <v>1.6982497318775021</v>
      </c>
      <c r="D4720" s="87">
        <v>6.4260000000000002</v>
      </c>
      <c r="F4720" s="78"/>
    </row>
    <row r="4721" spans="1:6">
      <c r="A4721" s="5">
        <v>4719</v>
      </c>
      <c r="B4721" s="87">
        <v>6.6878160273109764</v>
      </c>
      <c r="C4721" s="87">
        <v>1.656022493508537</v>
      </c>
      <c r="D4721" s="87">
        <v>6.4260000000000002</v>
      </c>
      <c r="F4721" s="78"/>
    </row>
    <row r="4722" spans="1:6">
      <c r="A4722" s="5">
        <v>4720</v>
      </c>
      <c r="B4722" s="87">
        <v>6.4306102944769608</v>
      </c>
      <c r="C4722" s="87">
        <v>1.9061881453708991</v>
      </c>
      <c r="D4722" s="87">
        <v>6.1991999999999994</v>
      </c>
      <c r="F4722" s="78"/>
    </row>
    <row r="4723" spans="1:6">
      <c r="A4723" s="5">
        <v>4721</v>
      </c>
      <c r="B4723" s="87">
        <v>7.1023611327864584</v>
      </c>
      <c r="C4723" s="87">
        <v>2.1507266500853328</v>
      </c>
      <c r="D4723" s="87">
        <v>5.5943999999999994</v>
      </c>
      <c r="F4723" s="78"/>
    </row>
    <row r="4724" spans="1:6">
      <c r="A4724" s="5">
        <v>4722</v>
      </c>
      <c r="B4724" s="87">
        <v>6.8193920836369433</v>
      </c>
      <c r="C4724" s="87">
        <v>2.4968727265743649</v>
      </c>
      <c r="D4724" s="87">
        <v>4.7628000000000004</v>
      </c>
      <c r="F4724" s="78"/>
    </row>
    <row r="4725" spans="1:6">
      <c r="A4725" s="5">
        <v>4723</v>
      </c>
      <c r="B4725" s="87">
        <v>6.8047697048675371</v>
      </c>
      <c r="C4725" s="87">
        <v>2.915568186295729</v>
      </c>
      <c r="D4725" s="87">
        <v>3.78</v>
      </c>
      <c r="F4725" s="78"/>
    </row>
    <row r="4726" spans="1:6">
      <c r="A4726" s="5">
        <v>4724</v>
      </c>
      <c r="B4726" s="87">
        <v>7.1766834382958704</v>
      </c>
      <c r="C4726" s="87">
        <v>3.4141787351286199</v>
      </c>
      <c r="D4726" s="87">
        <v>2.7972000000000001</v>
      </c>
      <c r="F4726" s="78"/>
    </row>
    <row r="4727" spans="1:6">
      <c r="A4727" s="5">
        <v>4725</v>
      </c>
      <c r="B4727" s="87">
        <v>8.2300778836412931</v>
      </c>
      <c r="C4727" s="87">
        <v>3.7821896970620479</v>
      </c>
      <c r="D4727" s="87">
        <v>1.9656</v>
      </c>
      <c r="F4727" s="78"/>
    </row>
    <row r="4728" spans="1:6">
      <c r="A4728" s="5">
        <v>4726</v>
      </c>
      <c r="B4728" s="87">
        <v>7.3770744874530996</v>
      </c>
      <c r="C4728" s="87">
        <v>5.1126052122717249</v>
      </c>
      <c r="D4728" s="87">
        <v>1.1339999999999999</v>
      </c>
      <c r="F4728" s="78"/>
    </row>
    <row r="4729" spans="1:6">
      <c r="A4729" s="5">
        <v>4727</v>
      </c>
      <c r="B4729" s="87">
        <v>7.2631730343324712</v>
      </c>
      <c r="C4729" s="87">
        <v>5.1515617766561057</v>
      </c>
      <c r="D4729" s="87">
        <v>0.30240000000000028</v>
      </c>
      <c r="F4729" s="78"/>
    </row>
    <row r="4730" spans="1:6">
      <c r="A4730" s="5">
        <v>4728</v>
      </c>
      <c r="B4730" s="87">
        <v>7.7001144605072769</v>
      </c>
      <c r="C4730" s="87">
        <v>4.6929625062872349</v>
      </c>
      <c r="D4730" s="87">
        <v>0.1511999999999995</v>
      </c>
      <c r="F4730" s="78"/>
    </row>
    <row r="4731" spans="1:6">
      <c r="A4731" s="5">
        <v>4729</v>
      </c>
      <c r="B4731" s="87">
        <v>7.426653410267126</v>
      </c>
      <c r="C4731" s="87">
        <v>5.6464601519718221</v>
      </c>
      <c r="D4731" s="87">
        <v>0</v>
      </c>
      <c r="F4731" s="78"/>
    </row>
    <row r="4732" spans="1:6">
      <c r="A4732" s="5">
        <v>4730</v>
      </c>
      <c r="B4732" s="87">
        <v>7.1897713886371619</v>
      </c>
      <c r="C4732" s="87">
        <v>6.466991914045872</v>
      </c>
      <c r="D4732" s="87">
        <v>0</v>
      </c>
      <c r="F4732" s="78"/>
    </row>
    <row r="4733" spans="1:6">
      <c r="A4733" s="5">
        <v>4731</v>
      </c>
      <c r="B4733" s="87">
        <v>7.6418358619921927</v>
      </c>
      <c r="C4733" s="87">
        <v>6.8752781134427607</v>
      </c>
      <c r="D4733" s="87">
        <v>0</v>
      </c>
      <c r="F4733" s="78"/>
    </row>
    <row r="4734" spans="1:6">
      <c r="A4734" s="5">
        <v>4732</v>
      </c>
      <c r="B4734" s="87">
        <v>7.9625034829023473</v>
      </c>
      <c r="C4734" s="87">
        <v>6.1517514277195797</v>
      </c>
      <c r="D4734" s="87">
        <v>0</v>
      </c>
      <c r="F4734" s="78"/>
    </row>
    <row r="4735" spans="1:6">
      <c r="A4735" s="5">
        <v>4733</v>
      </c>
      <c r="B4735" s="87">
        <v>7.348208206388227</v>
      </c>
      <c r="C4735" s="87">
        <v>6.3350701204512658</v>
      </c>
      <c r="D4735" s="87">
        <v>0.378</v>
      </c>
      <c r="F4735" s="78"/>
    </row>
    <row r="4736" spans="1:6">
      <c r="A4736" s="5">
        <v>4734</v>
      </c>
      <c r="B4736" s="87">
        <v>7.5065697290649647</v>
      </c>
      <c r="C4736" s="87">
        <v>6.5156478836323926</v>
      </c>
      <c r="D4736" s="87">
        <v>1.3608</v>
      </c>
      <c r="F4736" s="78"/>
    </row>
    <row r="4737" spans="1:6">
      <c r="A4737" s="5">
        <v>4735</v>
      </c>
      <c r="B4737" s="87">
        <v>6.8341962310652562</v>
      </c>
      <c r="C4737" s="87">
        <v>5.4308385022628354</v>
      </c>
      <c r="D4737" s="87">
        <v>2.494800000000001</v>
      </c>
      <c r="F4737" s="78"/>
    </row>
    <row r="4738" spans="1:6">
      <c r="A4738" s="5">
        <v>4736</v>
      </c>
      <c r="B4738" s="87">
        <v>6.7713258943241934</v>
      </c>
      <c r="C4738" s="87">
        <v>4.3302370619477752</v>
      </c>
      <c r="D4738" s="87">
        <v>3.7043999999999988</v>
      </c>
      <c r="F4738" s="78"/>
    </row>
    <row r="4739" spans="1:6">
      <c r="A4739" s="5">
        <v>4737</v>
      </c>
      <c r="B4739" s="87">
        <v>6.7884742381151177</v>
      </c>
      <c r="C4739" s="87">
        <v>3.4753468200480202</v>
      </c>
      <c r="D4739" s="87">
        <v>4.7628000000000004</v>
      </c>
      <c r="F4739" s="78"/>
    </row>
    <row r="4740" spans="1:6">
      <c r="A4740" s="5">
        <v>4738</v>
      </c>
      <c r="B4740" s="87">
        <v>7.0327572318140792</v>
      </c>
      <c r="C4740" s="87">
        <v>2.9064637758938989</v>
      </c>
      <c r="D4740" s="87">
        <v>5.8211999999999993</v>
      </c>
      <c r="F4740" s="78"/>
    </row>
    <row r="4741" spans="1:6">
      <c r="A4741" s="5">
        <v>4739</v>
      </c>
      <c r="B4741" s="87">
        <v>6.5416160188832162</v>
      </c>
      <c r="C4741" s="87">
        <v>2.1293167504724408</v>
      </c>
      <c r="D4741" s="87">
        <v>6.7283999999999988</v>
      </c>
      <c r="F4741" s="78"/>
    </row>
    <row r="4742" spans="1:6">
      <c r="A4742" s="5">
        <v>4740</v>
      </c>
      <c r="B4742" s="87">
        <v>6.4678491489353513</v>
      </c>
      <c r="C4742" s="87">
        <v>1.198691476478122</v>
      </c>
      <c r="D4742" s="87">
        <v>7.4843999999999991</v>
      </c>
      <c r="F4742" s="78"/>
    </row>
    <row r="4743" spans="1:6">
      <c r="A4743" s="5">
        <v>4741</v>
      </c>
      <c r="B4743" s="87">
        <v>6.5075923669317683</v>
      </c>
      <c r="C4743" s="87">
        <v>0.9178986308547108</v>
      </c>
      <c r="D4743" s="87">
        <v>7.9379999999999997</v>
      </c>
      <c r="F4743" s="78"/>
    </row>
    <row r="4744" spans="1:6">
      <c r="A4744" s="5">
        <v>4742</v>
      </c>
      <c r="B4744" s="87">
        <v>6.3606731014257241</v>
      </c>
      <c r="C4744" s="87">
        <v>0.69352033012199144</v>
      </c>
      <c r="D4744" s="87">
        <v>8.1648000000000014</v>
      </c>
      <c r="F4744" s="78"/>
    </row>
    <row r="4745" spans="1:6">
      <c r="A4745" s="5">
        <v>4743</v>
      </c>
      <c r="B4745" s="87">
        <v>6.1807626466932568</v>
      </c>
      <c r="C4745" s="87">
        <v>0.22467822728480691</v>
      </c>
      <c r="D4745" s="87">
        <v>8.1648000000000014</v>
      </c>
      <c r="F4745" s="78"/>
    </row>
    <row r="4746" spans="1:6">
      <c r="A4746" s="5">
        <v>4744</v>
      </c>
      <c r="B4746" s="87">
        <v>6.7142033958008378</v>
      </c>
      <c r="C4746" s="87">
        <v>0.69444295506409226</v>
      </c>
      <c r="D4746" s="87">
        <v>8.0136000000000003</v>
      </c>
      <c r="F4746" s="78"/>
    </row>
    <row r="4747" spans="1:6">
      <c r="A4747" s="5">
        <v>4745</v>
      </c>
      <c r="B4747" s="87">
        <v>6.563119415561566</v>
      </c>
      <c r="C4747" s="87">
        <v>0.84696141859825635</v>
      </c>
      <c r="D4747" s="87">
        <v>7.56</v>
      </c>
      <c r="F4747" s="78"/>
    </row>
    <row r="4748" spans="1:6">
      <c r="A4748" s="5">
        <v>4746</v>
      </c>
      <c r="B4748" s="87">
        <v>6.424138509817138</v>
      </c>
      <c r="C4748" s="87">
        <v>1.472618845682524</v>
      </c>
      <c r="D4748" s="87">
        <v>6.8796000000000008</v>
      </c>
      <c r="F4748" s="78"/>
    </row>
    <row r="4749" spans="1:6">
      <c r="A4749" s="5">
        <v>4747</v>
      </c>
      <c r="B4749" s="87">
        <v>7.0581620221780854</v>
      </c>
      <c r="C4749" s="87">
        <v>1.7862618097449801</v>
      </c>
      <c r="D4749" s="87">
        <v>6.048</v>
      </c>
      <c r="F4749" s="78"/>
    </row>
    <row r="4750" spans="1:6">
      <c r="A4750" s="5">
        <v>4748</v>
      </c>
      <c r="B4750" s="87">
        <v>7.5106797677805206</v>
      </c>
      <c r="C4750" s="87">
        <v>1.8882254401392109</v>
      </c>
      <c r="D4750" s="87">
        <v>5.2163999999999993</v>
      </c>
      <c r="F4750" s="78"/>
    </row>
    <row r="4751" spans="1:6">
      <c r="A4751" s="5">
        <v>4749</v>
      </c>
      <c r="B4751" s="87">
        <v>6.8270693864057677</v>
      </c>
      <c r="C4751" s="87">
        <v>2.7832641434318428</v>
      </c>
      <c r="D4751" s="87">
        <v>4.611600000000001</v>
      </c>
      <c r="F4751" s="78"/>
    </row>
    <row r="4752" spans="1:6">
      <c r="A4752" s="5">
        <v>4750</v>
      </c>
      <c r="B4752" s="87">
        <v>6.9684067760138069</v>
      </c>
      <c r="C4752" s="87">
        <v>2.5155812909725599</v>
      </c>
      <c r="D4752" s="87">
        <v>3.9312</v>
      </c>
      <c r="F4752" s="78"/>
    </row>
    <row r="4753" spans="1:6">
      <c r="A4753" s="5">
        <v>4751</v>
      </c>
      <c r="B4753" s="87">
        <v>7.3208332659339002</v>
      </c>
      <c r="C4753" s="87">
        <v>3.1559171591798432</v>
      </c>
      <c r="D4753" s="87">
        <v>3.3263999999999991</v>
      </c>
      <c r="F4753" s="78"/>
    </row>
    <row r="4754" spans="1:6">
      <c r="A4754" s="5">
        <v>4752</v>
      </c>
      <c r="B4754" s="87">
        <v>7.3558507021666344</v>
      </c>
      <c r="C4754" s="87">
        <v>3.0639179561439178</v>
      </c>
      <c r="D4754" s="87">
        <v>2.9483999999999999</v>
      </c>
      <c r="F4754" s="78"/>
    </row>
    <row r="4755" spans="1:6">
      <c r="A4755" s="5">
        <v>4753</v>
      </c>
      <c r="B4755" s="87">
        <v>6.7358420813931259</v>
      </c>
      <c r="C4755" s="87">
        <v>3.5490428803846519</v>
      </c>
      <c r="D4755" s="87">
        <v>2.494800000000001</v>
      </c>
      <c r="F4755" s="78"/>
    </row>
    <row r="4756" spans="1:6">
      <c r="A4756" s="5">
        <v>4754</v>
      </c>
      <c r="B4756" s="87">
        <v>7.1357812736527944</v>
      </c>
      <c r="C4756" s="87">
        <v>4.5848943998154876</v>
      </c>
      <c r="D4756" s="87">
        <v>2.2679999999999998</v>
      </c>
      <c r="F4756" s="78"/>
    </row>
    <row r="4757" spans="1:6">
      <c r="A4757" s="5">
        <v>4755</v>
      </c>
      <c r="B4757" s="87">
        <v>7.376553138485141</v>
      </c>
      <c r="C4757" s="87">
        <v>4.5448054668450677</v>
      </c>
      <c r="D4757" s="87">
        <v>2.1168</v>
      </c>
      <c r="F4757" s="78"/>
    </row>
    <row r="4758" spans="1:6">
      <c r="A4758" s="5">
        <v>4756</v>
      </c>
      <c r="B4758" s="87">
        <v>7.4341805623247188</v>
      </c>
      <c r="C4758" s="87">
        <v>4.8266676261204999</v>
      </c>
      <c r="D4758" s="87">
        <v>2.1168</v>
      </c>
      <c r="F4758" s="78"/>
    </row>
    <row r="4759" spans="1:6">
      <c r="A4759" s="5">
        <v>4757</v>
      </c>
      <c r="B4759" s="87">
        <v>7.2486210663422774</v>
      </c>
      <c r="C4759" s="87">
        <v>4.0174403690565814</v>
      </c>
      <c r="D4759" s="87">
        <v>2.7972000000000001</v>
      </c>
      <c r="F4759" s="78"/>
    </row>
    <row r="4760" spans="1:6">
      <c r="A4760" s="5">
        <v>4758</v>
      </c>
      <c r="B4760" s="87">
        <v>7.6720975243059488</v>
      </c>
      <c r="C4760" s="87">
        <v>3.9754038820230901</v>
      </c>
      <c r="D4760" s="87">
        <v>3.78</v>
      </c>
      <c r="F4760" s="78"/>
    </row>
    <row r="4761" spans="1:6">
      <c r="A4761" s="5">
        <v>4759</v>
      </c>
      <c r="B4761" s="87">
        <v>8.047147099668658</v>
      </c>
      <c r="C4761" s="87">
        <v>2.7456041486646581</v>
      </c>
      <c r="D4761" s="87">
        <v>4.8383999999999991</v>
      </c>
      <c r="F4761" s="78"/>
    </row>
    <row r="4762" spans="1:6">
      <c r="A4762" s="5">
        <v>4760</v>
      </c>
      <c r="B4762" s="87">
        <v>8.0382757013185948</v>
      </c>
      <c r="C4762" s="87">
        <v>1.8428235110813449</v>
      </c>
      <c r="D4762" s="87">
        <v>6.1236000000000006</v>
      </c>
      <c r="F4762" s="78"/>
    </row>
    <row r="4763" spans="1:6">
      <c r="A4763" s="5">
        <v>4761</v>
      </c>
      <c r="B4763" s="87">
        <v>9.4790212088256975</v>
      </c>
      <c r="C4763" s="87">
        <v>1.1014783600896709</v>
      </c>
      <c r="D4763" s="87">
        <v>7.4843999999999991</v>
      </c>
      <c r="F4763" s="78"/>
    </row>
    <row r="4764" spans="1:6">
      <c r="A4764" s="5">
        <v>4762</v>
      </c>
      <c r="B4764" s="87">
        <v>9.1931394359219496</v>
      </c>
      <c r="C4764" s="87">
        <v>0.37155392951198868</v>
      </c>
      <c r="D4764" s="87">
        <v>8.6940000000000008</v>
      </c>
      <c r="F4764" s="78"/>
    </row>
    <row r="4765" spans="1:6">
      <c r="A4765" s="5">
        <v>4763</v>
      </c>
      <c r="B4765" s="87">
        <v>9.507855994979824</v>
      </c>
      <c r="C4765" s="87">
        <v>0</v>
      </c>
      <c r="D4765" s="87">
        <v>9.6768000000000001</v>
      </c>
      <c r="F4765" s="78"/>
    </row>
    <row r="4766" spans="1:6">
      <c r="A4766" s="5">
        <v>4764</v>
      </c>
      <c r="B4766" s="87">
        <v>8.9637481828064551</v>
      </c>
      <c r="C4766" s="87">
        <v>0</v>
      </c>
      <c r="D4766" s="87">
        <v>10.4328</v>
      </c>
      <c r="F4766" s="78"/>
    </row>
    <row r="4767" spans="1:6">
      <c r="A4767" s="5">
        <v>4765</v>
      </c>
      <c r="B4767" s="87">
        <v>7.9988637392172199</v>
      </c>
      <c r="C4767" s="87">
        <v>0</v>
      </c>
      <c r="D4767" s="87">
        <v>10.962</v>
      </c>
      <c r="F4767" s="78"/>
    </row>
    <row r="4768" spans="1:6">
      <c r="A4768" s="5">
        <v>4766</v>
      </c>
      <c r="B4768" s="87">
        <v>7.6422597025828534</v>
      </c>
      <c r="C4768" s="87">
        <v>0</v>
      </c>
      <c r="D4768" s="87">
        <v>11.2644</v>
      </c>
      <c r="F4768" s="78"/>
    </row>
    <row r="4769" spans="1:6">
      <c r="A4769" s="5">
        <v>4767</v>
      </c>
      <c r="B4769" s="87">
        <v>6.9638740821637812</v>
      </c>
      <c r="C4769" s="87">
        <v>0</v>
      </c>
      <c r="D4769" s="87">
        <v>11.34</v>
      </c>
      <c r="F4769" s="78"/>
    </row>
    <row r="4770" spans="1:6">
      <c r="A4770" s="5">
        <v>4768</v>
      </c>
      <c r="B4770" s="87">
        <v>6.5141026771518584</v>
      </c>
      <c r="C4770" s="87">
        <v>0</v>
      </c>
      <c r="D4770" s="87">
        <v>11.113200000000001</v>
      </c>
      <c r="F4770" s="78"/>
    </row>
    <row r="4771" spans="1:6">
      <c r="A4771" s="5">
        <v>4769</v>
      </c>
      <c r="B4771" s="87">
        <v>6.2828872205329578</v>
      </c>
      <c r="C4771" s="87">
        <v>0</v>
      </c>
      <c r="D4771" s="87">
        <v>10.584</v>
      </c>
      <c r="F4771" s="78"/>
    </row>
    <row r="4772" spans="1:6">
      <c r="A4772" s="5">
        <v>4770</v>
      </c>
      <c r="B4772" s="87">
        <v>6.369263504353647</v>
      </c>
      <c r="C4772" s="87">
        <v>0</v>
      </c>
      <c r="D4772" s="87">
        <v>9.8279999999999994</v>
      </c>
      <c r="F4772" s="78"/>
    </row>
    <row r="4773" spans="1:6">
      <c r="A4773" s="5">
        <v>4771</v>
      </c>
      <c r="B4773" s="87">
        <v>6.065411063794734</v>
      </c>
      <c r="C4773" s="87">
        <v>0</v>
      </c>
      <c r="D4773" s="87">
        <v>8.9207999999999998</v>
      </c>
      <c r="F4773" s="78"/>
    </row>
    <row r="4774" spans="1:6">
      <c r="A4774" s="5">
        <v>4772</v>
      </c>
      <c r="B4774" s="87">
        <v>6.4351322353549003</v>
      </c>
      <c r="C4774" s="87">
        <v>4.6899451945404458E-2</v>
      </c>
      <c r="D4774" s="87">
        <v>8.0136000000000003</v>
      </c>
      <c r="F4774" s="78"/>
    </row>
    <row r="4775" spans="1:6">
      <c r="A4775" s="5">
        <v>4773</v>
      </c>
      <c r="B4775" s="87">
        <v>6.244598570399301</v>
      </c>
      <c r="C4775" s="87">
        <v>0.65609695766669862</v>
      </c>
      <c r="D4775" s="87">
        <v>6.9551999999999996</v>
      </c>
      <c r="F4775" s="78"/>
    </row>
    <row r="4776" spans="1:6">
      <c r="A4776" s="5">
        <v>4774</v>
      </c>
      <c r="B4776" s="87">
        <v>6.9356952806070344</v>
      </c>
      <c r="C4776" s="87">
        <v>1.340389599472714</v>
      </c>
      <c r="D4776" s="87">
        <v>5.8968000000000007</v>
      </c>
      <c r="F4776" s="78"/>
    </row>
    <row r="4777" spans="1:6">
      <c r="A4777" s="5">
        <v>4775</v>
      </c>
      <c r="B4777" s="87">
        <v>6.8545325536789159</v>
      </c>
      <c r="C4777" s="87">
        <v>2.0777911619283689</v>
      </c>
      <c r="D4777" s="87">
        <v>4.8383999999999991</v>
      </c>
      <c r="F4777" s="78"/>
    </row>
    <row r="4778" spans="1:6">
      <c r="A4778" s="5">
        <v>4776</v>
      </c>
      <c r="B4778" s="87">
        <v>6.9837997474888223</v>
      </c>
      <c r="C4778" s="87">
        <v>3.648610169145396</v>
      </c>
      <c r="D4778" s="87">
        <v>4.0068000000000001</v>
      </c>
      <c r="F4778" s="78"/>
    </row>
    <row r="4779" spans="1:6">
      <c r="A4779" s="5">
        <v>4777</v>
      </c>
      <c r="B4779" s="87">
        <v>7.1123939292433187</v>
      </c>
      <c r="C4779" s="87">
        <v>4.5349194004767241</v>
      </c>
      <c r="D4779" s="87">
        <v>3.1751999999999989</v>
      </c>
      <c r="F4779" s="78"/>
    </row>
    <row r="4780" spans="1:6">
      <c r="A4780" s="5">
        <v>4778</v>
      </c>
      <c r="B4780" s="87">
        <v>7.1899725654958928</v>
      </c>
      <c r="C4780" s="87">
        <v>4.0648710741019549</v>
      </c>
      <c r="D4780" s="87">
        <v>2.7216</v>
      </c>
      <c r="F4780" s="78"/>
    </row>
    <row r="4781" spans="1:6">
      <c r="A4781" s="5">
        <v>4779</v>
      </c>
      <c r="B4781" s="87">
        <v>7.1222708355020679</v>
      </c>
      <c r="C4781" s="87">
        <v>4.2208923237142946</v>
      </c>
      <c r="D4781" s="87">
        <v>2.4192</v>
      </c>
      <c r="F4781" s="78"/>
    </row>
    <row r="4782" spans="1:6">
      <c r="A4782" s="5">
        <v>4780</v>
      </c>
      <c r="B4782" s="87">
        <v>7.3138427249212592</v>
      </c>
      <c r="C4782" s="87">
        <v>3.841225490060193</v>
      </c>
      <c r="D4782" s="87">
        <v>2.3435999999999999</v>
      </c>
      <c r="F4782" s="78"/>
    </row>
    <row r="4783" spans="1:6">
      <c r="A4783" s="5">
        <v>4781</v>
      </c>
      <c r="B4783" s="87">
        <v>7.0156281657088044</v>
      </c>
      <c r="C4783" s="87">
        <v>3.4314166158782662</v>
      </c>
      <c r="D4783" s="87">
        <v>2.9483999999999999</v>
      </c>
      <c r="F4783" s="78"/>
    </row>
    <row r="4784" spans="1:6">
      <c r="A4784" s="5">
        <v>4782</v>
      </c>
      <c r="B4784" s="87">
        <v>7.388993598421588</v>
      </c>
      <c r="C4784" s="87">
        <v>2.531123781125503</v>
      </c>
      <c r="D4784" s="87">
        <v>3.8556000000000008</v>
      </c>
      <c r="F4784" s="78"/>
    </row>
    <row r="4785" spans="1:6">
      <c r="A4785" s="5">
        <v>4783</v>
      </c>
      <c r="B4785" s="87">
        <v>7.8862770801912916</v>
      </c>
      <c r="C4785" s="87">
        <v>1.059091804569458</v>
      </c>
      <c r="D4785" s="87">
        <v>5.0651999999999999</v>
      </c>
      <c r="F4785" s="78"/>
    </row>
    <row r="4786" spans="1:6">
      <c r="A4786" s="5">
        <v>4784</v>
      </c>
      <c r="B4786" s="87">
        <v>8.4059176737141605</v>
      </c>
      <c r="C4786" s="87">
        <v>1.2850702779954779</v>
      </c>
      <c r="D4786" s="87">
        <v>6.2748000000000008</v>
      </c>
      <c r="F4786" s="78"/>
    </row>
    <row r="4787" spans="1:6">
      <c r="A4787" s="5">
        <v>4785</v>
      </c>
      <c r="B4787" s="87">
        <v>9.7253512059101972</v>
      </c>
      <c r="C4787" s="87">
        <v>0.49818411500893772</v>
      </c>
      <c r="D4787" s="87">
        <v>7.4088000000000003</v>
      </c>
      <c r="F4787" s="78"/>
    </row>
    <row r="4788" spans="1:6">
      <c r="A4788" s="5">
        <v>4786</v>
      </c>
      <c r="B4788" s="87">
        <v>9.4204157965655444</v>
      </c>
      <c r="C4788" s="87">
        <v>6.4683889935498229E-2</v>
      </c>
      <c r="D4788" s="87">
        <v>8.3916000000000004</v>
      </c>
      <c r="F4788" s="78"/>
    </row>
    <row r="4789" spans="1:6">
      <c r="A4789" s="5">
        <v>4787</v>
      </c>
      <c r="B4789" s="87">
        <v>9.5708649080583896</v>
      </c>
      <c r="C4789" s="87">
        <v>0</v>
      </c>
      <c r="D4789" s="87">
        <v>9.2988</v>
      </c>
      <c r="F4789" s="78"/>
    </row>
    <row r="4790" spans="1:6">
      <c r="A4790" s="5">
        <v>4788</v>
      </c>
      <c r="B4790" s="87">
        <v>9.5616321487110483</v>
      </c>
      <c r="C4790" s="87">
        <v>0.10849083322281319</v>
      </c>
      <c r="D4790" s="87">
        <v>10.0548</v>
      </c>
      <c r="F4790" s="78"/>
    </row>
    <row r="4791" spans="1:6">
      <c r="A4791" s="5">
        <v>4789</v>
      </c>
      <c r="B4791" s="87">
        <v>8.0096612430500311</v>
      </c>
      <c r="C4791" s="87">
        <v>0.73898657771623455</v>
      </c>
      <c r="D4791" s="87">
        <v>10.5084</v>
      </c>
      <c r="F4791" s="78"/>
    </row>
    <row r="4792" spans="1:6">
      <c r="A4792" s="5">
        <v>4790</v>
      </c>
      <c r="B4792" s="87">
        <v>7.6071513588657824</v>
      </c>
      <c r="C4792" s="87">
        <v>0.32020189817183731</v>
      </c>
      <c r="D4792" s="87">
        <v>10.735200000000001</v>
      </c>
      <c r="F4792" s="78"/>
    </row>
    <row r="4793" spans="1:6">
      <c r="A4793" s="5">
        <v>4791</v>
      </c>
      <c r="B4793" s="87">
        <v>7.2687037906309184</v>
      </c>
      <c r="C4793" s="87">
        <v>5.7374634919876932E-2</v>
      </c>
      <c r="D4793" s="87">
        <v>10.8108</v>
      </c>
      <c r="F4793" s="78"/>
    </row>
    <row r="4794" spans="1:6">
      <c r="A4794" s="5">
        <v>4792</v>
      </c>
      <c r="B4794" s="87">
        <v>5.86829895725913</v>
      </c>
      <c r="C4794" s="87">
        <v>0.2352326544447729</v>
      </c>
      <c r="D4794" s="87">
        <v>10.584</v>
      </c>
      <c r="F4794" s="78"/>
    </row>
    <row r="4795" spans="1:6">
      <c r="A4795" s="5">
        <v>4793</v>
      </c>
      <c r="B4795" s="87">
        <v>6.3952570693317528</v>
      </c>
      <c r="C4795" s="87">
        <v>0.35569643832148218</v>
      </c>
      <c r="D4795" s="87">
        <v>10.0548</v>
      </c>
      <c r="F4795" s="78"/>
    </row>
    <row r="4796" spans="1:6">
      <c r="A4796" s="5">
        <v>4794</v>
      </c>
      <c r="B4796" s="87">
        <v>6.169595976576109</v>
      </c>
      <c r="C4796" s="87">
        <v>0.68064597516302694</v>
      </c>
      <c r="D4796" s="87">
        <v>9.3743999999999996</v>
      </c>
      <c r="F4796" s="78"/>
    </row>
    <row r="4797" spans="1:6">
      <c r="A4797" s="5">
        <v>4795</v>
      </c>
      <c r="B4797" s="87">
        <v>6.5964824291972626</v>
      </c>
      <c r="C4797" s="87">
        <v>0.6697257496112865</v>
      </c>
      <c r="D4797" s="87">
        <v>8.5427999999999997</v>
      </c>
      <c r="F4797" s="78"/>
    </row>
    <row r="4798" spans="1:6">
      <c r="A4798" s="5">
        <v>4796</v>
      </c>
      <c r="B4798" s="87">
        <v>6.2231556988654084</v>
      </c>
      <c r="C4798" s="87">
        <v>1.040249589128444</v>
      </c>
      <c r="D4798" s="87">
        <v>7.6356000000000011</v>
      </c>
      <c r="F4798" s="78"/>
    </row>
    <row r="4799" spans="1:6">
      <c r="A4799" s="5">
        <v>4797</v>
      </c>
      <c r="B4799" s="87">
        <v>6.7620356906445576</v>
      </c>
      <c r="C4799" s="87">
        <v>1.187683803275722</v>
      </c>
      <c r="D4799" s="87">
        <v>6.2748000000000008</v>
      </c>
      <c r="F4799" s="78"/>
    </row>
    <row r="4800" spans="1:6">
      <c r="A4800" s="5">
        <v>4798</v>
      </c>
      <c r="B4800" s="87">
        <v>6.8378420529310606</v>
      </c>
      <c r="C4800" s="87">
        <v>1.6335470176871421</v>
      </c>
      <c r="D4800" s="87">
        <v>4.8383999999999991</v>
      </c>
      <c r="F4800" s="78"/>
    </row>
    <row r="4801" spans="1:6">
      <c r="A4801" s="5">
        <v>4799</v>
      </c>
      <c r="B4801" s="87">
        <v>7.4172062850571949</v>
      </c>
      <c r="C4801" s="87">
        <v>2.107868530121483</v>
      </c>
      <c r="D4801" s="87">
        <v>3.4776000000000011</v>
      </c>
      <c r="F4801" s="78"/>
    </row>
    <row r="4802" spans="1:6">
      <c r="A4802" s="5">
        <v>4800</v>
      </c>
      <c r="B4802" s="87">
        <v>7.1393194361246426</v>
      </c>
      <c r="C4802" s="87">
        <v>1.9079254090609139</v>
      </c>
      <c r="D4802" s="87">
        <v>2.494800000000001</v>
      </c>
      <c r="F4802" s="78"/>
    </row>
    <row r="4803" spans="1:6">
      <c r="A4803" s="5">
        <v>4801</v>
      </c>
      <c r="B4803" s="87">
        <v>6.8978805207897169</v>
      </c>
      <c r="C4803" s="87">
        <v>3.42435587047511</v>
      </c>
      <c r="D4803" s="87">
        <v>1.3608</v>
      </c>
      <c r="F4803" s="78"/>
    </row>
    <row r="4804" spans="1:6">
      <c r="A4804" s="5">
        <v>4802</v>
      </c>
      <c r="B4804" s="87">
        <v>6.9175168932568898</v>
      </c>
      <c r="C4804" s="87">
        <v>3.5009510638680088</v>
      </c>
      <c r="D4804" s="87">
        <v>0.83159999999999978</v>
      </c>
      <c r="F4804" s="78"/>
    </row>
    <row r="4805" spans="1:6">
      <c r="A4805" s="5">
        <v>4803</v>
      </c>
      <c r="B4805" s="87">
        <v>6.981900877653187</v>
      </c>
      <c r="C4805" s="87">
        <v>4.1648033067657382</v>
      </c>
      <c r="D4805" s="87">
        <v>0.378</v>
      </c>
      <c r="F4805" s="78"/>
    </row>
    <row r="4806" spans="1:6">
      <c r="A4806" s="5">
        <v>4804</v>
      </c>
      <c r="B4806" s="87">
        <v>7.1241132019123796</v>
      </c>
      <c r="C4806" s="87">
        <v>4.8410322195121784</v>
      </c>
      <c r="D4806" s="87">
        <v>0.30240000000000028</v>
      </c>
      <c r="F4806" s="78"/>
    </row>
    <row r="4807" spans="1:6">
      <c r="A4807" s="5">
        <v>4805</v>
      </c>
      <c r="B4807" s="87">
        <v>7.2457107613658236</v>
      </c>
      <c r="C4807" s="87">
        <v>5.3180074650145874</v>
      </c>
      <c r="D4807" s="87">
        <v>0.60480000000000056</v>
      </c>
      <c r="F4807" s="78"/>
    </row>
    <row r="4808" spans="1:6">
      <c r="A4808" s="5">
        <v>4806</v>
      </c>
      <c r="B4808" s="87">
        <v>7.7432086170586354</v>
      </c>
      <c r="C4808" s="87">
        <v>5.3348847507885697</v>
      </c>
      <c r="D4808" s="87">
        <v>0.83159999999999978</v>
      </c>
      <c r="F4808" s="78"/>
    </row>
    <row r="4809" spans="1:6">
      <c r="A4809" s="5">
        <v>4807</v>
      </c>
      <c r="B4809" s="87">
        <v>8.2842895045716194</v>
      </c>
      <c r="C4809" s="87">
        <v>5.020111786203679</v>
      </c>
      <c r="D4809" s="87">
        <v>1.285199999999999</v>
      </c>
      <c r="F4809" s="78"/>
    </row>
    <row r="4810" spans="1:6">
      <c r="A4810" s="5">
        <v>4808</v>
      </c>
      <c r="B4810" s="87">
        <v>8.7315234931881349</v>
      </c>
      <c r="C4810" s="87">
        <v>5.2507960318688429</v>
      </c>
      <c r="D4810" s="87">
        <v>1.738800000000001</v>
      </c>
      <c r="F4810" s="78"/>
    </row>
    <row r="4811" spans="1:6">
      <c r="A4811" s="5">
        <v>4809</v>
      </c>
      <c r="B4811" s="87">
        <v>9.7934993970615078</v>
      </c>
      <c r="C4811" s="87">
        <v>5.1512498178571331</v>
      </c>
      <c r="D4811" s="87">
        <v>2.6459999999999999</v>
      </c>
      <c r="F4811" s="78"/>
    </row>
    <row r="4812" spans="1:6">
      <c r="A4812" s="5">
        <v>4810</v>
      </c>
      <c r="B4812" s="87">
        <v>10.108955843695339</v>
      </c>
      <c r="C4812" s="87">
        <v>4.8350880865477803</v>
      </c>
      <c r="D4812" s="87">
        <v>3.2507999999999999</v>
      </c>
      <c r="F4812" s="78"/>
    </row>
    <row r="4813" spans="1:6">
      <c r="A4813" s="5">
        <v>4811</v>
      </c>
      <c r="B4813" s="87">
        <v>10.054342664775611</v>
      </c>
      <c r="C4813" s="87">
        <v>4.184721715032838</v>
      </c>
      <c r="D4813" s="87">
        <v>3.553199999999999</v>
      </c>
      <c r="F4813" s="78"/>
    </row>
    <row r="4814" spans="1:6">
      <c r="A4814" s="5">
        <v>4812</v>
      </c>
      <c r="B4814" s="87">
        <v>10.96581201784803</v>
      </c>
      <c r="C4814" s="87">
        <v>4.7107428666251163</v>
      </c>
      <c r="D4814" s="87">
        <v>3.6288</v>
      </c>
      <c r="F4814" s="78"/>
    </row>
    <row r="4815" spans="1:6">
      <c r="A4815" s="5">
        <v>4813</v>
      </c>
      <c r="B4815" s="87">
        <v>9.4005619153787858</v>
      </c>
      <c r="C4815" s="87">
        <v>3.7970964000060059</v>
      </c>
      <c r="D4815" s="87">
        <v>4.0823999999999989</v>
      </c>
      <c r="F4815" s="78"/>
    </row>
    <row r="4816" spans="1:6">
      <c r="A4816" s="5">
        <v>4814</v>
      </c>
      <c r="B4816" s="87">
        <v>8.3765624196099893</v>
      </c>
      <c r="C4816" s="87">
        <v>3.394193246840183</v>
      </c>
      <c r="D4816" s="87">
        <v>4.611600000000001</v>
      </c>
      <c r="F4816" s="78"/>
    </row>
    <row r="4817" spans="1:6">
      <c r="A4817" s="5">
        <v>4815</v>
      </c>
      <c r="B4817" s="87">
        <v>7.3427545542150749</v>
      </c>
      <c r="C4817" s="87">
        <v>3.9296563395704731</v>
      </c>
      <c r="D4817" s="87">
        <v>4.9139999999999997</v>
      </c>
      <c r="F4817" s="78"/>
    </row>
    <row r="4818" spans="1:6">
      <c r="A4818" s="5">
        <v>4816</v>
      </c>
      <c r="B4818" s="87">
        <v>7.213101341780729</v>
      </c>
      <c r="C4818" s="87">
        <v>3.797271361990898</v>
      </c>
      <c r="D4818" s="87">
        <v>5.0651999999999999</v>
      </c>
      <c r="F4818" s="78"/>
    </row>
    <row r="4819" spans="1:6">
      <c r="A4819" s="5">
        <v>4817</v>
      </c>
      <c r="B4819" s="87">
        <v>7.168918771348129</v>
      </c>
      <c r="C4819" s="87">
        <v>3.75240205551856</v>
      </c>
      <c r="D4819" s="87">
        <v>4.9896000000000011</v>
      </c>
      <c r="F4819" s="78"/>
    </row>
    <row r="4820" spans="1:6">
      <c r="A4820" s="5">
        <v>4818</v>
      </c>
      <c r="B4820" s="87">
        <v>6.6508124702495426</v>
      </c>
      <c r="C4820" s="87">
        <v>3.4543211057991599</v>
      </c>
      <c r="D4820" s="87">
        <v>4.6871999999999998</v>
      </c>
      <c r="F4820" s="78"/>
    </row>
    <row r="4821" spans="1:6">
      <c r="A4821" s="5">
        <v>4819</v>
      </c>
      <c r="B4821" s="87">
        <v>7.5859743278265137</v>
      </c>
      <c r="C4821" s="87">
        <v>3.3677873470490001</v>
      </c>
      <c r="D4821" s="87">
        <v>4.0823999999999989</v>
      </c>
      <c r="F4821" s="78"/>
    </row>
    <row r="4822" spans="1:6">
      <c r="A4822" s="5">
        <v>4820</v>
      </c>
      <c r="B4822" s="87">
        <v>7.2329036792308461</v>
      </c>
      <c r="C4822" s="87">
        <v>2.8538448243348982</v>
      </c>
      <c r="D4822" s="87">
        <v>4.0823999999999989</v>
      </c>
      <c r="F4822" s="78"/>
    </row>
    <row r="4823" spans="1:6">
      <c r="A4823" s="5">
        <v>4821</v>
      </c>
      <c r="B4823" s="87">
        <v>7.436783732563315</v>
      </c>
      <c r="C4823" s="87">
        <v>2.4774757149833362</v>
      </c>
      <c r="D4823" s="87">
        <v>4.0823999999999989</v>
      </c>
      <c r="F4823" s="78"/>
    </row>
    <row r="4824" spans="1:6">
      <c r="A4824" s="5">
        <v>4822</v>
      </c>
      <c r="B4824" s="87">
        <v>7.0884721429039379</v>
      </c>
      <c r="C4824" s="87">
        <v>2.276390684723745</v>
      </c>
      <c r="D4824" s="87">
        <v>4.1580000000000004</v>
      </c>
      <c r="F4824" s="78"/>
    </row>
    <row r="4825" spans="1:6">
      <c r="A4825" s="5">
        <v>4823</v>
      </c>
      <c r="B4825" s="87">
        <v>6.7608073985961674</v>
      </c>
      <c r="C4825" s="87">
        <v>2.6673947258587201</v>
      </c>
      <c r="D4825" s="87">
        <v>4.1580000000000004</v>
      </c>
      <c r="F4825" s="78"/>
    </row>
    <row r="4826" spans="1:6">
      <c r="A4826" s="5">
        <v>4824</v>
      </c>
      <c r="B4826" s="87">
        <v>7.187801737641518</v>
      </c>
      <c r="C4826" s="87">
        <v>2.2599385935585992</v>
      </c>
      <c r="D4826" s="87">
        <v>4.6871999999999998</v>
      </c>
      <c r="F4826" s="78"/>
    </row>
    <row r="4827" spans="1:6">
      <c r="A4827" s="5">
        <v>4825</v>
      </c>
      <c r="B4827" s="87">
        <v>7.0808958487256479</v>
      </c>
      <c r="C4827" s="87">
        <v>2.4260195967517859</v>
      </c>
      <c r="D4827" s="87">
        <v>5.2163999999999993</v>
      </c>
      <c r="F4827" s="78"/>
    </row>
    <row r="4828" spans="1:6">
      <c r="A4828" s="5">
        <v>4826</v>
      </c>
      <c r="B4828" s="87">
        <v>6.6165009273672073</v>
      </c>
      <c r="C4828" s="87">
        <v>2.7628013749485021</v>
      </c>
      <c r="D4828" s="87">
        <v>5.5188000000000006</v>
      </c>
      <c r="F4828" s="78"/>
    </row>
    <row r="4829" spans="1:6">
      <c r="A4829" s="5">
        <v>4827</v>
      </c>
      <c r="B4829" s="87">
        <v>6.840583428816176</v>
      </c>
      <c r="C4829" s="87">
        <v>2.3440195686669609</v>
      </c>
      <c r="D4829" s="87">
        <v>5.7456000000000014</v>
      </c>
      <c r="F4829" s="78"/>
    </row>
    <row r="4830" spans="1:6">
      <c r="A4830" s="5">
        <v>4828</v>
      </c>
      <c r="B4830" s="87">
        <v>7.4078062261036699</v>
      </c>
      <c r="C4830" s="87">
        <v>2.0123571323206639</v>
      </c>
      <c r="D4830" s="87">
        <v>5.8211999999999993</v>
      </c>
      <c r="F4830" s="78"/>
    </row>
    <row r="4831" spans="1:6">
      <c r="A4831" s="5">
        <v>4829</v>
      </c>
      <c r="B4831" s="87">
        <v>6.8818513288070928</v>
      </c>
      <c r="C4831" s="87">
        <v>1.2957577025903091</v>
      </c>
      <c r="D4831" s="87">
        <v>6.6528000000000009</v>
      </c>
      <c r="F4831" s="78"/>
    </row>
    <row r="4832" spans="1:6">
      <c r="A4832" s="5">
        <v>4830</v>
      </c>
      <c r="B4832" s="87">
        <v>6.8372730168187932</v>
      </c>
      <c r="C4832" s="87">
        <v>0.72580212643175424</v>
      </c>
      <c r="D4832" s="87">
        <v>7.56</v>
      </c>
      <c r="F4832" s="78"/>
    </row>
    <row r="4833" spans="1:6">
      <c r="A4833" s="5">
        <v>4831</v>
      </c>
      <c r="B4833" s="87">
        <v>7.3569183401757066</v>
      </c>
      <c r="C4833" s="87">
        <v>1.057230142973892</v>
      </c>
      <c r="D4833" s="87">
        <v>7.4843999999999991</v>
      </c>
      <c r="F4833" s="78"/>
    </row>
    <row r="4834" spans="1:6">
      <c r="A4834" s="5">
        <v>4832</v>
      </c>
      <c r="B4834" s="87">
        <v>8.020546599135935</v>
      </c>
      <c r="C4834" s="87">
        <v>0.9114658895149037</v>
      </c>
      <c r="D4834" s="87">
        <v>7.4843999999999991</v>
      </c>
      <c r="F4834" s="78"/>
    </row>
    <row r="4835" spans="1:6">
      <c r="A4835" s="5">
        <v>4833</v>
      </c>
      <c r="B4835" s="87">
        <v>8.7909711951164056</v>
      </c>
      <c r="C4835" s="87">
        <v>0.21389293362024461</v>
      </c>
      <c r="D4835" s="87">
        <v>8.3160000000000007</v>
      </c>
      <c r="F4835" s="78"/>
    </row>
    <row r="4836" spans="1:6">
      <c r="A4836" s="5">
        <v>4834</v>
      </c>
      <c r="B4836" s="87">
        <v>9.3032245658853352</v>
      </c>
      <c r="C4836" s="87">
        <v>0.55291370754011471</v>
      </c>
      <c r="D4836" s="87">
        <v>8.2403999999999993</v>
      </c>
      <c r="F4836" s="78"/>
    </row>
    <row r="4837" spans="1:6">
      <c r="A4837" s="5">
        <v>4835</v>
      </c>
      <c r="B4837" s="87">
        <v>9.6049159843670413</v>
      </c>
      <c r="C4837" s="87">
        <v>0.50883243134893252</v>
      </c>
      <c r="D4837" s="87">
        <v>8.9207999999999998</v>
      </c>
      <c r="F4837" s="78"/>
    </row>
    <row r="4838" spans="1:6">
      <c r="A4838" s="5">
        <v>4836</v>
      </c>
      <c r="B4838" s="87">
        <v>9.1359330846476716</v>
      </c>
      <c r="C4838" s="87">
        <v>0</v>
      </c>
      <c r="D4838" s="87">
        <v>10.0548</v>
      </c>
      <c r="F4838" s="78"/>
    </row>
    <row r="4839" spans="1:6">
      <c r="A4839" s="5">
        <v>4837</v>
      </c>
      <c r="B4839" s="87">
        <v>8.2969487798181163</v>
      </c>
      <c r="C4839" s="87">
        <v>0</v>
      </c>
      <c r="D4839" s="87">
        <v>10.962</v>
      </c>
      <c r="F4839" s="78"/>
    </row>
    <row r="4840" spans="1:6">
      <c r="A4840" s="5">
        <v>4838</v>
      </c>
      <c r="B4840" s="87">
        <v>7.3900688307640374</v>
      </c>
      <c r="C4840" s="87">
        <v>0</v>
      </c>
      <c r="D4840" s="87">
        <v>11.7936</v>
      </c>
      <c r="F4840" s="78"/>
    </row>
    <row r="4841" spans="1:6">
      <c r="A4841" s="5">
        <v>4839</v>
      </c>
      <c r="B4841" s="87">
        <v>6.8315830020054937</v>
      </c>
      <c r="C4841" s="87">
        <v>0</v>
      </c>
      <c r="D4841" s="87">
        <v>12.474</v>
      </c>
      <c r="F4841" s="78"/>
    </row>
    <row r="4842" spans="1:6">
      <c r="A4842" s="5">
        <v>4840</v>
      </c>
      <c r="B4842" s="87">
        <v>6.9979019715136062</v>
      </c>
      <c r="C4842" s="87">
        <v>0</v>
      </c>
      <c r="D4842" s="87">
        <v>12.6252</v>
      </c>
      <c r="F4842" s="78"/>
    </row>
    <row r="4843" spans="1:6">
      <c r="A4843" s="5">
        <v>4841</v>
      </c>
      <c r="B4843" s="87">
        <v>6.1311320489240622</v>
      </c>
      <c r="C4843" s="87">
        <v>0</v>
      </c>
      <c r="D4843" s="87">
        <v>12.322800000000001</v>
      </c>
      <c r="F4843" s="78"/>
    </row>
    <row r="4844" spans="1:6">
      <c r="A4844" s="5">
        <v>4842</v>
      </c>
      <c r="B4844" s="87">
        <v>6.1537299962106129</v>
      </c>
      <c r="C4844" s="87">
        <v>0</v>
      </c>
      <c r="D4844" s="87">
        <v>11.6424</v>
      </c>
      <c r="F4844" s="78"/>
    </row>
    <row r="4845" spans="1:6">
      <c r="A4845" s="5">
        <v>4843</v>
      </c>
      <c r="B4845" s="87">
        <v>6.3760537959164933</v>
      </c>
      <c r="C4845" s="87">
        <v>0</v>
      </c>
      <c r="D4845" s="87">
        <v>11.2644</v>
      </c>
      <c r="F4845" s="78"/>
    </row>
    <row r="4846" spans="1:6">
      <c r="A4846" s="5">
        <v>4844</v>
      </c>
      <c r="B4846" s="87">
        <v>6.5374874106487946</v>
      </c>
      <c r="C4846" s="87">
        <v>0</v>
      </c>
      <c r="D4846" s="87">
        <v>10.1304</v>
      </c>
      <c r="F4846" s="78"/>
    </row>
    <row r="4847" spans="1:6">
      <c r="A4847" s="5">
        <v>4845</v>
      </c>
      <c r="B4847" s="87">
        <v>6.1255928745059061</v>
      </c>
      <c r="C4847" s="87">
        <v>0</v>
      </c>
      <c r="D4847" s="87">
        <v>10.0548</v>
      </c>
      <c r="F4847" s="78"/>
    </row>
    <row r="4848" spans="1:6">
      <c r="A4848" s="5">
        <v>4846</v>
      </c>
      <c r="B4848" s="87">
        <v>6.2524011005775701</v>
      </c>
      <c r="C4848" s="87">
        <v>0</v>
      </c>
      <c r="D4848" s="87">
        <v>9.2988</v>
      </c>
      <c r="F4848" s="78"/>
    </row>
    <row r="4849" spans="1:6">
      <c r="A4849" s="5">
        <v>4847</v>
      </c>
      <c r="B4849" s="87">
        <v>6.0936946818327291</v>
      </c>
      <c r="C4849" s="87">
        <v>0</v>
      </c>
      <c r="D4849" s="87">
        <v>8.6940000000000008</v>
      </c>
      <c r="F4849" s="78"/>
    </row>
    <row r="4850" spans="1:6">
      <c r="A4850" s="5">
        <v>4848</v>
      </c>
      <c r="B4850" s="87">
        <v>6.515284604902253</v>
      </c>
      <c r="C4850" s="87">
        <v>0.64152579860220715</v>
      </c>
      <c r="D4850" s="87">
        <v>7.6356000000000011</v>
      </c>
      <c r="F4850" s="78"/>
    </row>
    <row r="4851" spans="1:6">
      <c r="A4851" s="5">
        <v>4849</v>
      </c>
      <c r="B4851" s="87">
        <v>7.1209750800904157</v>
      </c>
      <c r="C4851" s="87">
        <v>1.615933635212196</v>
      </c>
      <c r="D4851" s="87">
        <v>6.5771999999999986</v>
      </c>
      <c r="F4851" s="78"/>
    </row>
    <row r="4852" spans="1:6">
      <c r="A4852" s="5">
        <v>4850</v>
      </c>
      <c r="B4852" s="87">
        <v>6.8454442728559828</v>
      </c>
      <c r="C4852" s="87">
        <v>1.766778865298108</v>
      </c>
      <c r="D4852" s="87">
        <v>5.9723999999999986</v>
      </c>
      <c r="F4852" s="78"/>
    </row>
    <row r="4853" spans="1:6">
      <c r="A4853" s="5">
        <v>4851</v>
      </c>
      <c r="B4853" s="87">
        <v>6.5363870994310487</v>
      </c>
      <c r="C4853" s="87">
        <v>1.9284926341936059</v>
      </c>
      <c r="D4853" s="87">
        <v>5.5943999999999994</v>
      </c>
      <c r="F4853" s="78"/>
    </row>
    <row r="4854" spans="1:6">
      <c r="A4854" s="5">
        <v>4852</v>
      </c>
      <c r="B4854" s="87">
        <v>7.0796149268398976</v>
      </c>
      <c r="C4854" s="87">
        <v>2.8022553471673599</v>
      </c>
      <c r="D4854" s="87">
        <v>5.5943999999999994</v>
      </c>
      <c r="F4854" s="78"/>
    </row>
    <row r="4855" spans="1:6">
      <c r="A4855" s="5">
        <v>4853</v>
      </c>
      <c r="B4855" s="87">
        <v>6.6788876106047264</v>
      </c>
      <c r="C4855" s="87">
        <v>2.197655552976316</v>
      </c>
      <c r="D4855" s="87">
        <v>5.7456000000000014</v>
      </c>
      <c r="F4855" s="78"/>
    </row>
    <row r="4856" spans="1:6">
      <c r="A4856" s="5">
        <v>4854</v>
      </c>
      <c r="B4856" s="87">
        <v>7.1197157721327846</v>
      </c>
      <c r="C4856" s="87">
        <v>2.7514218116954079</v>
      </c>
      <c r="D4856" s="87">
        <v>6.3503999999999987</v>
      </c>
      <c r="F4856" s="78"/>
    </row>
    <row r="4857" spans="1:6">
      <c r="A4857" s="5">
        <v>4855</v>
      </c>
      <c r="B4857" s="87">
        <v>7.687465516826121</v>
      </c>
      <c r="C4857" s="87">
        <v>2.1383697441099878</v>
      </c>
      <c r="D4857" s="87">
        <v>6.8796000000000008</v>
      </c>
      <c r="F4857" s="78"/>
    </row>
    <row r="4858" spans="1:6">
      <c r="A4858" s="5">
        <v>4856</v>
      </c>
      <c r="B4858" s="87">
        <v>8.1131747775911141</v>
      </c>
      <c r="C4858" s="87">
        <v>1.878772728285774</v>
      </c>
      <c r="D4858" s="87">
        <v>7.4088000000000003</v>
      </c>
      <c r="F4858" s="78"/>
    </row>
    <row r="4859" spans="1:6">
      <c r="A4859" s="5">
        <v>4857</v>
      </c>
      <c r="B4859" s="87">
        <v>9.5351779688196245</v>
      </c>
      <c r="C4859" s="87">
        <v>1.6588677514305601</v>
      </c>
      <c r="D4859" s="87">
        <v>7.7868000000000004</v>
      </c>
      <c r="F4859" s="78"/>
    </row>
    <row r="4860" spans="1:6">
      <c r="A4860" s="5">
        <v>4858</v>
      </c>
      <c r="B4860" s="87">
        <v>9.4543488547407364</v>
      </c>
      <c r="C4860" s="87">
        <v>0.3057962805271579</v>
      </c>
      <c r="D4860" s="87">
        <v>8.9963999999999995</v>
      </c>
      <c r="F4860" s="78"/>
    </row>
    <row r="4861" spans="1:6">
      <c r="A4861" s="5">
        <v>4859</v>
      </c>
      <c r="B4861" s="87">
        <v>9.7618004655539394</v>
      </c>
      <c r="C4861" s="87">
        <v>0</v>
      </c>
      <c r="D4861" s="87">
        <v>10.4328</v>
      </c>
      <c r="F4861" s="78"/>
    </row>
    <row r="4862" spans="1:6">
      <c r="A4862" s="5">
        <v>4860</v>
      </c>
      <c r="B4862" s="87">
        <v>9.5258723059811459</v>
      </c>
      <c r="C4862" s="87">
        <v>0</v>
      </c>
      <c r="D4862" s="87">
        <v>11.037599999999999</v>
      </c>
      <c r="F4862" s="78"/>
    </row>
    <row r="4863" spans="1:6">
      <c r="A4863" s="5">
        <v>4861</v>
      </c>
      <c r="B4863" s="87">
        <v>9.0379001908016701</v>
      </c>
      <c r="C4863" s="87">
        <v>0</v>
      </c>
      <c r="D4863" s="87">
        <v>11.037599999999999</v>
      </c>
      <c r="F4863" s="78"/>
    </row>
    <row r="4864" spans="1:6">
      <c r="A4864" s="5">
        <v>4862</v>
      </c>
      <c r="B4864" s="87">
        <v>7.715249602568842</v>
      </c>
      <c r="C4864" s="87">
        <v>0</v>
      </c>
      <c r="D4864" s="87">
        <v>10.5084</v>
      </c>
      <c r="F4864" s="78"/>
    </row>
    <row r="4865" spans="1:6">
      <c r="A4865" s="5">
        <v>4863</v>
      </c>
      <c r="B4865" s="87">
        <v>7.0595193500920583</v>
      </c>
      <c r="C4865" s="87">
        <v>0</v>
      </c>
      <c r="D4865" s="87">
        <v>10.206</v>
      </c>
      <c r="F4865" s="78"/>
    </row>
    <row r="4866" spans="1:6">
      <c r="A4866" s="5">
        <v>4864</v>
      </c>
      <c r="B4866" s="87">
        <v>6.7237851047776882</v>
      </c>
      <c r="C4866" s="87">
        <v>0.10232790781895409</v>
      </c>
      <c r="D4866" s="87">
        <v>10.0548</v>
      </c>
      <c r="F4866" s="78"/>
    </row>
    <row r="4867" spans="1:6">
      <c r="A4867" s="5">
        <v>4865</v>
      </c>
      <c r="B4867" s="87">
        <v>6.1721945973715862</v>
      </c>
      <c r="C4867" s="87">
        <v>0</v>
      </c>
      <c r="D4867" s="87">
        <v>9.7523999999999997</v>
      </c>
      <c r="F4867" s="78"/>
    </row>
    <row r="4868" spans="1:6">
      <c r="A4868" s="5">
        <v>4866</v>
      </c>
      <c r="B4868" s="87">
        <v>6.3433082235695606</v>
      </c>
      <c r="C4868" s="87">
        <v>0.31397278348452318</v>
      </c>
      <c r="D4868" s="87">
        <v>9.1476000000000006</v>
      </c>
      <c r="F4868" s="78"/>
    </row>
    <row r="4869" spans="1:6">
      <c r="A4869" s="5">
        <v>4867</v>
      </c>
      <c r="B4869" s="87">
        <v>6.3024082807965582</v>
      </c>
      <c r="C4869" s="87">
        <v>0.46207525043215902</v>
      </c>
      <c r="D4869" s="87">
        <v>8.6183999999999994</v>
      </c>
      <c r="F4869" s="78"/>
    </row>
    <row r="4870" spans="1:6">
      <c r="A4870" s="5">
        <v>4868</v>
      </c>
      <c r="B4870" s="87">
        <v>6.6981834344601516</v>
      </c>
      <c r="C4870" s="87">
        <v>0.14556440694541889</v>
      </c>
      <c r="D4870" s="87">
        <v>7.9379999999999997</v>
      </c>
      <c r="F4870" s="78"/>
    </row>
    <row r="4871" spans="1:6">
      <c r="A4871" s="5">
        <v>4869</v>
      </c>
      <c r="B4871" s="87">
        <v>6.7383179654307259</v>
      </c>
      <c r="C4871" s="87">
        <v>0.76151465179901789</v>
      </c>
      <c r="D4871" s="87">
        <v>7.1820000000000004</v>
      </c>
      <c r="F4871" s="78"/>
    </row>
    <row r="4872" spans="1:6">
      <c r="A4872" s="5">
        <v>4870</v>
      </c>
      <c r="B4872" s="87">
        <v>7.6002752770988424</v>
      </c>
      <c r="C4872" s="87">
        <v>0.61234132593667967</v>
      </c>
      <c r="D4872" s="87">
        <v>6.5016000000000007</v>
      </c>
      <c r="F4872" s="78"/>
    </row>
    <row r="4873" spans="1:6">
      <c r="A4873" s="5">
        <v>4871</v>
      </c>
      <c r="B4873" s="87">
        <v>6.2580718594420617</v>
      </c>
      <c r="C4873" s="87">
        <v>1.1609706679014959</v>
      </c>
      <c r="D4873" s="87">
        <v>5.7456000000000014</v>
      </c>
      <c r="F4873" s="78"/>
    </row>
    <row r="4874" spans="1:6">
      <c r="A4874" s="5">
        <v>4872</v>
      </c>
      <c r="B4874" s="87">
        <v>6.7444145138103311</v>
      </c>
      <c r="C4874" s="87">
        <v>1.9850759248258829</v>
      </c>
      <c r="D4874" s="87">
        <v>5.2919999999999998</v>
      </c>
      <c r="F4874" s="78"/>
    </row>
    <row r="4875" spans="1:6">
      <c r="A4875" s="5">
        <v>4873</v>
      </c>
      <c r="B4875" s="87">
        <v>7.0179122945931409</v>
      </c>
      <c r="C4875" s="87">
        <v>2.3382101683277599</v>
      </c>
      <c r="D4875" s="87">
        <v>4.8383999999999991</v>
      </c>
      <c r="F4875" s="78"/>
    </row>
    <row r="4876" spans="1:6">
      <c r="A4876" s="5">
        <v>4874</v>
      </c>
      <c r="B4876" s="87">
        <v>6.584221191934887</v>
      </c>
      <c r="C4876" s="87">
        <v>2.5564360984204191</v>
      </c>
      <c r="D4876" s="87">
        <v>4.611600000000001</v>
      </c>
      <c r="F4876" s="78"/>
    </row>
    <row r="4877" spans="1:6">
      <c r="A4877" s="5">
        <v>4875</v>
      </c>
      <c r="B4877" s="87">
        <v>6.7266120447629696</v>
      </c>
      <c r="C4877" s="87">
        <v>2.4822033615370969</v>
      </c>
      <c r="D4877" s="87">
        <v>4.3848000000000003</v>
      </c>
      <c r="F4877" s="78"/>
    </row>
    <row r="4878" spans="1:6">
      <c r="A4878" s="5">
        <v>4876</v>
      </c>
      <c r="B4878" s="87">
        <v>6.8051170312901483</v>
      </c>
      <c r="C4878" s="87">
        <v>2.2172116238191411</v>
      </c>
      <c r="D4878" s="87">
        <v>4.3848000000000003</v>
      </c>
      <c r="F4878" s="78"/>
    </row>
    <row r="4879" spans="1:6">
      <c r="A4879" s="5">
        <v>4877</v>
      </c>
      <c r="B4879" s="87">
        <v>6.8925246359752004</v>
      </c>
      <c r="C4879" s="87">
        <v>2.1176582638024422</v>
      </c>
      <c r="D4879" s="87">
        <v>5.0651999999999999</v>
      </c>
      <c r="F4879" s="78"/>
    </row>
    <row r="4880" spans="1:6">
      <c r="A4880" s="5">
        <v>4878</v>
      </c>
      <c r="B4880" s="87">
        <v>6.4622749604979406</v>
      </c>
      <c r="C4880" s="87">
        <v>0.85155911772486448</v>
      </c>
      <c r="D4880" s="87">
        <v>6.1991999999999994</v>
      </c>
      <c r="F4880" s="78"/>
    </row>
    <row r="4881" spans="1:6">
      <c r="A4881" s="5">
        <v>4879</v>
      </c>
      <c r="B4881" s="87">
        <v>6.682889087424762</v>
      </c>
      <c r="C4881" s="87">
        <v>8.6834813063572103E-2</v>
      </c>
      <c r="D4881" s="87">
        <v>7.4843999999999991</v>
      </c>
      <c r="F4881" s="78"/>
    </row>
    <row r="4882" spans="1:6">
      <c r="A4882" s="5">
        <v>4880</v>
      </c>
      <c r="B4882" s="87">
        <v>6.3436540366743221</v>
      </c>
      <c r="C4882" s="87">
        <v>0</v>
      </c>
      <c r="D4882" s="87">
        <v>8.8452000000000002</v>
      </c>
      <c r="F4882" s="78"/>
    </row>
    <row r="4883" spans="1:6">
      <c r="A4883" s="5">
        <v>4881</v>
      </c>
      <c r="B4883" s="87">
        <v>5.4567386993304927</v>
      </c>
      <c r="C4883" s="87">
        <v>0</v>
      </c>
      <c r="D4883" s="87">
        <v>10.1304</v>
      </c>
      <c r="F4883" s="78"/>
    </row>
    <row r="4884" spans="1:6">
      <c r="A4884" s="5">
        <v>4882</v>
      </c>
      <c r="B4884" s="87">
        <v>6.4306253691550701</v>
      </c>
      <c r="C4884" s="87">
        <v>0</v>
      </c>
      <c r="D4884" s="87">
        <v>11.34</v>
      </c>
      <c r="F4884" s="78"/>
    </row>
    <row r="4885" spans="1:6">
      <c r="A4885" s="5">
        <v>4883</v>
      </c>
      <c r="B4885" s="87">
        <v>6.6465228435410744</v>
      </c>
      <c r="C4885" s="87">
        <v>0</v>
      </c>
      <c r="D4885" s="87">
        <v>11.113200000000001</v>
      </c>
      <c r="F4885" s="78"/>
    </row>
    <row r="4886" spans="1:6">
      <c r="A4886" s="5">
        <v>4884</v>
      </c>
      <c r="B4886" s="87">
        <v>5.9209049382495422</v>
      </c>
      <c r="C4886" s="87">
        <v>0</v>
      </c>
      <c r="D4886" s="87">
        <v>11.037599999999999</v>
      </c>
      <c r="F4886" s="78"/>
    </row>
    <row r="4887" spans="1:6">
      <c r="A4887" s="5">
        <v>4885</v>
      </c>
      <c r="B4887" s="87">
        <v>5.7531406135503129</v>
      </c>
      <c r="C4887" s="87">
        <v>0</v>
      </c>
      <c r="D4887" s="87">
        <v>10.8108</v>
      </c>
      <c r="F4887" s="78"/>
    </row>
    <row r="4888" spans="1:6">
      <c r="A4888" s="5">
        <v>4886</v>
      </c>
      <c r="B4888" s="87">
        <v>6.1988222839516354</v>
      </c>
      <c r="C4888" s="87">
        <v>0</v>
      </c>
      <c r="D4888" s="87">
        <v>10.5084</v>
      </c>
      <c r="F4888" s="78"/>
    </row>
    <row r="4889" spans="1:6">
      <c r="A4889" s="5">
        <v>4887</v>
      </c>
      <c r="B4889" s="87">
        <v>6.3181606487280009</v>
      </c>
      <c r="C4889" s="87">
        <v>0</v>
      </c>
      <c r="D4889" s="87">
        <v>10.1304</v>
      </c>
      <c r="F4889" s="78"/>
    </row>
    <row r="4890" spans="1:6">
      <c r="A4890" s="5">
        <v>4888</v>
      </c>
      <c r="B4890" s="87">
        <v>6.3107296956865397</v>
      </c>
      <c r="C4890" s="87">
        <v>0</v>
      </c>
      <c r="D4890" s="87">
        <v>9.6768000000000001</v>
      </c>
      <c r="F4890" s="78"/>
    </row>
    <row r="4891" spans="1:6">
      <c r="A4891" s="5">
        <v>4889</v>
      </c>
      <c r="B4891" s="87">
        <v>6.4012875117842016</v>
      </c>
      <c r="C4891" s="87">
        <v>0.36311324003916479</v>
      </c>
      <c r="D4891" s="87">
        <v>9.2232000000000003</v>
      </c>
      <c r="F4891" s="78"/>
    </row>
    <row r="4892" spans="1:6">
      <c r="A4892" s="5">
        <v>4890</v>
      </c>
      <c r="B4892" s="87">
        <v>6.8534144991530841</v>
      </c>
      <c r="C4892" s="87">
        <v>0.56809062791781706</v>
      </c>
      <c r="D4892" s="87">
        <v>8.6183999999999994</v>
      </c>
      <c r="F4892" s="78"/>
    </row>
    <row r="4893" spans="1:6">
      <c r="A4893" s="5">
        <v>4891</v>
      </c>
      <c r="B4893" s="87">
        <v>6.818359509695048</v>
      </c>
      <c r="C4893" s="87">
        <v>0.51904962737366489</v>
      </c>
      <c r="D4893" s="87">
        <v>8.0136000000000003</v>
      </c>
      <c r="F4893" s="78"/>
    </row>
    <row r="4894" spans="1:6">
      <c r="A4894" s="5">
        <v>4892</v>
      </c>
      <c r="B4894" s="87">
        <v>6.7630070272411524</v>
      </c>
      <c r="C4894" s="87">
        <v>0.53500917840362616</v>
      </c>
      <c r="D4894" s="87">
        <v>7.3331999999999997</v>
      </c>
      <c r="F4894" s="78"/>
    </row>
    <row r="4895" spans="1:6">
      <c r="A4895" s="5">
        <v>4893</v>
      </c>
      <c r="B4895" s="87">
        <v>6.1241873893728247</v>
      </c>
      <c r="C4895" s="87">
        <v>1.2090552656164431</v>
      </c>
      <c r="D4895" s="87">
        <v>6.6528000000000009</v>
      </c>
      <c r="F4895" s="78"/>
    </row>
    <row r="4896" spans="1:6">
      <c r="A4896" s="5">
        <v>4894</v>
      </c>
      <c r="B4896" s="87">
        <v>6.6459046001231066</v>
      </c>
      <c r="C4896" s="87">
        <v>2.012677096615747</v>
      </c>
      <c r="D4896" s="87">
        <v>5.9723999999999986</v>
      </c>
      <c r="F4896" s="78"/>
    </row>
    <row r="4897" spans="1:6">
      <c r="A4897" s="5">
        <v>4895</v>
      </c>
      <c r="B4897" s="87">
        <v>6.7169576488875133</v>
      </c>
      <c r="C4897" s="87">
        <v>2.3432990601802781</v>
      </c>
      <c r="D4897" s="87">
        <v>5.2919999999999998</v>
      </c>
      <c r="F4897" s="78"/>
    </row>
    <row r="4898" spans="1:6">
      <c r="A4898" s="5">
        <v>4896</v>
      </c>
      <c r="B4898" s="87">
        <v>6.7075598084162209</v>
      </c>
      <c r="C4898" s="87">
        <v>2.429311835509568</v>
      </c>
      <c r="D4898" s="87">
        <v>4.7628000000000004</v>
      </c>
      <c r="F4898" s="78"/>
    </row>
    <row r="4899" spans="1:6">
      <c r="A4899" s="5">
        <v>4897</v>
      </c>
      <c r="B4899" s="87">
        <v>6.760142186030988</v>
      </c>
      <c r="C4899" s="87">
        <v>3.4419984990127279</v>
      </c>
      <c r="D4899" s="87">
        <v>4.1580000000000004</v>
      </c>
      <c r="F4899" s="78"/>
    </row>
    <row r="4900" spans="1:6">
      <c r="A4900" s="5">
        <v>4898</v>
      </c>
      <c r="B4900" s="87">
        <v>6.91822475188299</v>
      </c>
      <c r="C4900" s="87">
        <v>4.0508888292617602</v>
      </c>
      <c r="D4900" s="87">
        <v>3.4020000000000001</v>
      </c>
      <c r="F4900" s="78"/>
    </row>
    <row r="4901" spans="1:6">
      <c r="A4901" s="5">
        <v>4899</v>
      </c>
      <c r="B4901" s="87">
        <v>6.8174889194978627</v>
      </c>
      <c r="C4901" s="87">
        <v>3.8248528008047078</v>
      </c>
      <c r="D4901" s="87">
        <v>3.7043999999999988</v>
      </c>
      <c r="F4901" s="78"/>
    </row>
    <row r="4902" spans="1:6">
      <c r="A4902" s="5">
        <v>4900</v>
      </c>
      <c r="B4902" s="87">
        <v>7.1996206278714947</v>
      </c>
      <c r="C4902" s="87">
        <v>3.9958998203792229</v>
      </c>
      <c r="D4902" s="87">
        <v>3.553199999999999</v>
      </c>
      <c r="F4902" s="78"/>
    </row>
    <row r="4903" spans="1:6">
      <c r="A4903" s="5">
        <v>4901</v>
      </c>
      <c r="B4903" s="87">
        <v>7.2912234343230873</v>
      </c>
      <c r="C4903" s="87">
        <v>3.6364076980543012</v>
      </c>
      <c r="D4903" s="87">
        <v>4.0823999999999989</v>
      </c>
      <c r="F4903" s="78"/>
    </row>
    <row r="4904" spans="1:6">
      <c r="A4904" s="5">
        <v>4902</v>
      </c>
      <c r="B4904" s="87">
        <v>6.8367065847592396</v>
      </c>
      <c r="C4904" s="87">
        <v>3.0824571996511381</v>
      </c>
      <c r="D4904" s="87">
        <v>4.3091999999999997</v>
      </c>
      <c r="F4904" s="78"/>
    </row>
    <row r="4905" spans="1:6">
      <c r="A4905" s="5">
        <v>4903</v>
      </c>
      <c r="B4905" s="87">
        <v>7.2862970372525258</v>
      </c>
      <c r="C4905" s="87">
        <v>2.4072719199225001</v>
      </c>
      <c r="D4905" s="87">
        <v>5.0651999999999999</v>
      </c>
      <c r="F4905" s="78"/>
    </row>
    <row r="4906" spans="1:6">
      <c r="A4906" s="5">
        <v>4904</v>
      </c>
      <c r="B4906" s="87">
        <v>6.7859139456963957</v>
      </c>
      <c r="C4906" s="87">
        <v>1.91777108526697</v>
      </c>
      <c r="D4906" s="87">
        <v>5.8211999999999993</v>
      </c>
      <c r="F4906" s="78"/>
    </row>
    <row r="4907" spans="1:6">
      <c r="A4907" s="5">
        <v>4905</v>
      </c>
      <c r="B4907" s="87">
        <v>6.7972032809096961</v>
      </c>
      <c r="C4907" s="87">
        <v>2.2582896105397312</v>
      </c>
      <c r="D4907" s="87">
        <v>6.3503999999999987</v>
      </c>
      <c r="F4907" s="78"/>
    </row>
    <row r="4908" spans="1:6">
      <c r="A4908" s="5">
        <v>4906</v>
      </c>
      <c r="B4908" s="87">
        <v>6.5317696461759924</v>
      </c>
      <c r="C4908" s="87">
        <v>1.0180172284449369</v>
      </c>
      <c r="D4908" s="87">
        <v>6.7283999999999988</v>
      </c>
      <c r="F4908" s="78"/>
    </row>
    <row r="4909" spans="1:6">
      <c r="A4909" s="5">
        <v>4907</v>
      </c>
      <c r="B4909" s="87">
        <v>6.6283546781398481</v>
      </c>
      <c r="C4909" s="87">
        <v>0.6243822761131117</v>
      </c>
      <c r="D4909" s="87">
        <v>7.2576000000000009</v>
      </c>
      <c r="F4909" s="78"/>
    </row>
    <row r="4910" spans="1:6">
      <c r="A4910" s="5">
        <v>4908</v>
      </c>
      <c r="B4910" s="87">
        <v>6.9979376763980996</v>
      </c>
      <c r="C4910" s="87">
        <v>0.78159251124884621</v>
      </c>
      <c r="D4910" s="87">
        <v>7.7111999999999998</v>
      </c>
      <c r="F4910" s="78"/>
    </row>
    <row r="4911" spans="1:6">
      <c r="A4911" s="5">
        <v>4909</v>
      </c>
      <c r="B4911" s="87">
        <v>6.3597850438688557</v>
      </c>
      <c r="C4911" s="87">
        <v>0.78759643724164707</v>
      </c>
      <c r="D4911" s="87">
        <v>8.0891999999999999</v>
      </c>
      <c r="F4911" s="78"/>
    </row>
    <row r="4912" spans="1:6">
      <c r="A4912" s="5">
        <v>4910</v>
      </c>
      <c r="B4912" s="87">
        <v>6.9021566278949109</v>
      </c>
      <c r="C4912" s="87">
        <v>0.82059928025146789</v>
      </c>
      <c r="D4912" s="87">
        <v>8.0891999999999999</v>
      </c>
      <c r="F4912" s="78"/>
    </row>
    <row r="4913" spans="1:6">
      <c r="A4913" s="5">
        <v>4911</v>
      </c>
      <c r="B4913" s="87">
        <v>6.4513789968258983</v>
      </c>
      <c r="C4913" s="87">
        <v>0</v>
      </c>
      <c r="D4913" s="87">
        <v>8.1648000000000014</v>
      </c>
      <c r="F4913" s="78"/>
    </row>
    <row r="4914" spans="1:6">
      <c r="A4914" s="5">
        <v>4912</v>
      </c>
      <c r="B4914" s="87">
        <v>6.6105154081510573</v>
      </c>
      <c r="C4914" s="87">
        <v>1.071221722046005</v>
      </c>
      <c r="D4914" s="87">
        <v>8.0136000000000003</v>
      </c>
      <c r="F4914" s="78"/>
    </row>
    <row r="4915" spans="1:6">
      <c r="A4915" s="5">
        <v>4913</v>
      </c>
      <c r="B4915" s="87">
        <v>6.2784126052239246</v>
      </c>
      <c r="C4915" s="87">
        <v>1.2123087724156709</v>
      </c>
      <c r="D4915" s="87">
        <v>7.7868000000000004</v>
      </c>
      <c r="F4915" s="78"/>
    </row>
    <row r="4916" spans="1:6">
      <c r="A4916" s="5">
        <v>4914</v>
      </c>
      <c r="B4916" s="87">
        <v>6.6418539012970772</v>
      </c>
      <c r="C4916" s="87">
        <v>1.232918751788894</v>
      </c>
      <c r="D4916" s="87">
        <v>7.3331999999999997</v>
      </c>
      <c r="F4916" s="78"/>
    </row>
    <row r="4917" spans="1:6">
      <c r="A4917" s="5">
        <v>4915</v>
      </c>
      <c r="B4917" s="87">
        <v>6.9535071953066234</v>
      </c>
      <c r="C4917" s="87">
        <v>1.0363115003777359</v>
      </c>
      <c r="D4917" s="87">
        <v>6.8796000000000008</v>
      </c>
      <c r="F4917" s="78"/>
    </row>
    <row r="4918" spans="1:6">
      <c r="A4918" s="5">
        <v>4916</v>
      </c>
      <c r="B4918" s="87">
        <v>6.2805662922963146</v>
      </c>
      <c r="C4918" s="87">
        <v>1.3092869086842911</v>
      </c>
      <c r="D4918" s="87">
        <v>5.9723999999999986</v>
      </c>
      <c r="F4918" s="78"/>
    </row>
    <row r="4919" spans="1:6">
      <c r="A4919" s="5">
        <v>4917</v>
      </c>
      <c r="B4919" s="87">
        <v>7.5060421222444047</v>
      </c>
      <c r="C4919" s="87">
        <v>1.863101859106431</v>
      </c>
      <c r="D4919" s="87">
        <v>4.9896000000000011</v>
      </c>
      <c r="F4919" s="78"/>
    </row>
    <row r="4920" spans="1:6">
      <c r="A4920" s="5">
        <v>4918</v>
      </c>
      <c r="B4920" s="87">
        <v>6.9235354821840538</v>
      </c>
      <c r="C4920" s="87">
        <v>2.0509391590023229</v>
      </c>
      <c r="D4920" s="87">
        <v>4.0068000000000001</v>
      </c>
      <c r="F4920" s="78"/>
    </row>
    <row r="4921" spans="1:6">
      <c r="A4921" s="5">
        <v>4919</v>
      </c>
      <c r="B4921" s="87">
        <v>7.4032591701242163</v>
      </c>
      <c r="C4921" s="87">
        <v>2.5337158098794301</v>
      </c>
      <c r="D4921" s="87">
        <v>3.099600000000001</v>
      </c>
      <c r="F4921" s="78"/>
    </row>
    <row r="4922" spans="1:6">
      <c r="A4922" s="5">
        <v>4920</v>
      </c>
      <c r="B4922" s="87">
        <v>7.9960023021784643</v>
      </c>
      <c r="C4922" s="87">
        <v>3.4019522614620268</v>
      </c>
      <c r="D4922" s="87">
        <v>2.2679999999999998</v>
      </c>
      <c r="F4922" s="78"/>
    </row>
    <row r="4923" spans="1:6">
      <c r="A4923" s="5">
        <v>4921</v>
      </c>
      <c r="B4923" s="87">
        <v>7.3137333607147799</v>
      </c>
      <c r="C4923" s="87">
        <v>3.690895182886234</v>
      </c>
      <c r="D4923" s="87">
        <v>1.3608</v>
      </c>
      <c r="F4923" s="78"/>
    </row>
    <row r="4924" spans="1:6">
      <c r="A4924" s="5">
        <v>4922</v>
      </c>
      <c r="B4924" s="87">
        <v>7.3681748495426982</v>
      </c>
      <c r="C4924" s="87">
        <v>4.0774306011590546</v>
      </c>
      <c r="D4924" s="87">
        <v>0.90719999999999945</v>
      </c>
      <c r="F4924" s="78"/>
    </row>
    <row r="4925" spans="1:6">
      <c r="A4925" s="5">
        <v>4923</v>
      </c>
      <c r="B4925" s="87">
        <v>7.8847870052023943</v>
      </c>
      <c r="C4925" s="87">
        <v>4.7419514236173343</v>
      </c>
      <c r="D4925" s="87">
        <v>0.60480000000000056</v>
      </c>
      <c r="F4925" s="78"/>
    </row>
    <row r="4926" spans="1:6">
      <c r="A4926" s="5">
        <v>4924</v>
      </c>
      <c r="B4926" s="87">
        <v>7.4732798597751247</v>
      </c>
      <c r="C4926" s="87">
        <v>4.969770743220038</v>
      </c>
      <c r="D4926" s="87">
        <v>0.52919999999999945</v>
      </c>
      <c r="F4926" s="78"/>
    </row>
    <row r="4927" spans="1:6">
      <c r="A4927" s="5">
        <v>4925</v>
      </c>
      <c r="B4927" s="87">
        <v>7.4215342593574407</v>
      </c>
      <c r="C4927" s="87">
        <v>4.7286329731001464</v>
      </c>
      <c r="D4927" s="87">
        <v>0.83159999999999978</v>
      </c>
      <c r="F4927" s="78"/>
    </row>
    <row r="4928" spans="1:6">
      <c r="A4928" s="5">
        <v>4926</v>
      </c>
      <c r="B4928" s="87">
        <v>7.4818508631298748</v>
      </c>
      <c r="C4928" s="87">
        <v>4.1970764664556057</v>
      </c>
      <c r="D4928" s="87">
        <v>1.512</v>
      </c>
      <c r="F4928" s="78"/>
    </row>
    <row r="4929" spans="1:6">
      <c r="A4929" s="5">
        <v>4927</v>
      </c>
      <c r="B4929" s="87">
        <v>8.2304188952049131</v>
      </c>
      <c r="C4929" s="87">
        <v>4.193318020388757</v>
      </c>
      <c r="D4929" s="87">
        <v>2.1924000000000001</v>
      </c>
      <c r="F4929" s="78"/>
    </row>
    <row r="4930" spans="1:6">
      <c r="A4930" s="5">
        <v>4928</v>
      </c>
      <c r="B4930" s="87">
        <v>8.9441670307600809</v>
      </c>
      <c r="C4930" s="87">
        <v>3.4492758375719559</v>
      </c>
      <c r="D4930" s="87">
        <v>2.9483999999999999</v>
      </c>
      <c r="F4930" s="78"/>
    </row>
    <row r="4931" spans="1:6">
      <c r="A4931" s="5">
        <v>4929</v>
      </c>
      <c r="B4931" s="87">
        <v>9.5092504044544519</v>
      </c>
      <c r="C4931" s="87">
        <v>2.564717859950135</v>
      </c>
      <c r="D4931" s="87">
        <v>3.6288</v>
      </c>
      <c r="F4931" s="78"/>
    </row>
    <row r="4932" spans="1:6">
      <c r="A4932" s="5">
        <v>4930</v>
      </c>
      <c r="B4932" s="87">
        <v>9.9188915729487572</v>
      </c>
      <c r="C4932" s="87">
        <v>1.740278370713068</v>
      </c>
      <c r="D4932" s="87">
        <v>4.3848000000000003</v>
      </c>
      <c r="F4932" s="78"/>
    </row>
    <row r="4933" spans="1:6">
      <c r="A4933" s="5">
        <v>4931</v>
      </c>
      <c r="B4933" s="87">
        <v>10.708254570858371</v>
      </c>
      <c r="C4933" s="87">
        <v>1.895232856939709</v>
      </c>
      <c r="D4933" s="87">
        <v>5.0651999999999999</v>
      </c>
      <c r="F4933" s="78"/>
    </row>
    <row r="4934" spans="1:6">
      <c r="A4934" s="5">
        <v>4932</v>
      </c>
      <c r="B4934" s="87">
        <v>10.105401120071059</v>
      </c>
      <c r="C4934" s="87">
        <v>1.922725273171848</v>
      </c>
      <c r="D4934" s="87">
        <v>5.5188000000000006</v>
      </c>
      <c r="F4934" s="78"/>
    </row>
    <row r="4935" spans="1:6">
      <c r="A4935" s="5">
        <v>4933</v>
      </c>
      <c r="B4935" s="87">
        <v>9.1393672218941511</v>
      </c>
      <c r="C4935" s="87">
        <v>1.3803355394079539</v>
      </c>
      <c r="D4935" s="87">
        <v>5.8968000000000007</v>
      </c>
      <c r="F4935" s="78"/>
    </row>
    <row r="4936" spans="1:6">
      <c r="A4936" s="5">
        <v>4934</v>
      </c>
      <c r="B4936" s="87">
        <v>7.7676569311371821</v>
      </c>
      <c r="C4936" s="87">
        <v>1.7737741061088601</v>
      </c>
      <c r="D4936" s="87">
        <v>5.9723999999999986</v>
      </c>
      <c r="F4936" s="78"/>
    </row>
    <row r="4937" spans="1:6">
      <c r="A4937" s="5">
        <v>4935</v>
      </c>
      <c r="B4937" s="87">
        <v>7.7278159681403036</v>
      </c>
      <c r="C4937" s="87">
        <v>1.9040756502234859</v>
      </c>
      <c r="D4937" s="87">
        <v>5.9723999999999986</v>
      </c>
      <c r="F4937" s="78"/>
    </row>
    <row r="4938" spans="1:6">
      <c r="A4938" s="5">
        <v>4936</v>
      </c>
      <c r="B4938" s="87">
        <v>6.8738192082053784</v>
      </c>
      <c r="C4938" s="87">
        <v>2.2923073183992</v>
      </c>
      <c r="D4938" s="87">
        <v>5.7456000000000014</v>
      </c>
      <c r="F4938" s="78"/>
    </row>
    <row r="4939" spans="1:6">
      <c r="A4939" s="5">
        <v>4937</v>
      </c>
      <c r="B4939" s="87">
        <v>7.9476843067273553</v>
      </c>
      <c r="C4939" s="87">
        <v>2.158638836462373</v>
      </c>
      <c r="D4939" s="87">
        <v>5.2919999999999998</v>
      </c>
      <c r="F4939" s="78"/>
    </row>
    <row r="4940" spans="1:6">
      <c r="A4940" s="5">
        <v>4938</v>
      </c>
      <c r="B4940" s="87">
        <v>6.7869771021105816</v>
      </c>
      <c r="C4940" s="87">
        <v>2.450592057970888</v>
      </c>
      <c r="D4940" s="87">
        <v>4.7628000000000004</v>
      </c>
      <c r="F4940" s="78"/>
    </row>
    <row r="4941" spans="1:6">
      <c r="A4941" s="5">
        <v>4939</v>
      </c>
      <c r="B4941" s="87">
        <v>6.6336801138315016</v>
      </c>
      <c r="C4941" s="87">
        <v>3.0428808187134031</v>
      </c>
      <c r="D4941" s="87">
        <v>4.1580000000000004</v>
      </c>
      <c r="F4941" s="78"/>
    </row>
    <row r="4942" spans="1:6">
      <c r="A4942" s="5">
        <v>4940</v>
      </c>
      <c r="B4942" s="87">
        <v>6.8493080972654123</v>
      </c>
      <c r="C4942" s="87">
        <v>3.5284692580173531</v>
      </c>
      <c r="D4942" s="87">
        <v>3.3263999999999991</v>
      </c>
      <c r="F4942" s="78"/>
    </row>
    <row r="4943" spans="1:6">
      <c r="A4943" s="5">
        <v>4941</v>
      </c>
      <c r="B4943" s="87">
        <v>6.9268666762070046</v>
      </c>
      <c r="C4943" s="87">
        <v>4.1601616604597416</v>
      </c>
      <c r="D4943" s="87">
        <v>2.4192</v>
      </c>
      <c r="F4943" s="78"/>
    </row>
    <row r="4944" spans="1:6">
      <c r="A4944" s="5">
        <v>4942</v>
      </c>
      <c r="B4944" s="87">
        <v>7.304803267573706</v>
      </c>
      <c r="C4944" s="87">
        <v>4.2383867751343187</v>
      </c>
      <c r="D4944" s="87">
        <v>1.5875999999999999</v>
      </c>
      <c r="F4944" s="78"/>
    </row>
    <row r="4945" spans="1:6">
      <c r="A4945" s="5">
        <v>4943</v>
      </c>
      <c r="B4945" s="87">
        <v>7.335816157502224</v>
      </c>
      <c r="C4945" s="87">
        <v>5.3703215928035739</v>
      </c>
      <c r="D4945" s="87">
        <v>0.68040000000000023</v>
      </c>
      <c r="F4945" s="78"/>
    </row>
    <row r="4946" spans="1:6">
      <c r="A4946" s="5">
        <v>4944</v>
      </c>
      <c r="B4946" s="87">
        <v>7.3194328270176827</v>
      </c>
      <c r="C4946" s="87">
        <v>6.1872440382884752</v>
      </c>
      <c r="D4946" s="87">
        <v>7.5599999999999737E-2</v>
      </c>
      <c r="F4946" s="78"/>
    </row>
    <row r="4947" spans="1:6">
      <c r="A4947" s="5">
        <v>4945</v>
      </c>
      <c r="B4947" s="87">
        <v>8.1778747702090229</v>
      </c>
      <c r="C4947" s="87">
        <v>6.2633047361564032</v>
      </c>
      <c r="D4947" s="87">
        <v>0</v>
      </c>
      <c r="F4947" s="78"/>
    </row>
    <row r="4948" spans="1:6">
      <c r="A4948" s="5">
        <v>4946</v>
      </c>
      <c r="B4948" s="87">
        <v>7.3954585226225289</v>
      </c>
      <c r="C4948" s="87">
        <v>6.33840835490986</v>
      </c>
      <c r="D4948" s="87">
        <v>0</v>
      </c>
      <c r="F4948" s="78"/>
    </row>
    <row r="4949" spans="1:6">
      <c r="A4949" s="5">
        <v>4947</v>
      </c>
      <c r="B4949" s="87">
        <v>7.7387528715364349</v>
      </c>
      <c r="C4949" s="87">
        <v>6.5675145755843429</v>
      </c>
      <c r="D4949" s="87">
        <v>0</v>
      </c>
      <c r="F4949" s="78"/>
    </row>
    <row r="4950" spans="1:6">
      <c r="A4950" s="5">
        <v>4948</v>
      </c>
      <c r="B4950" s="87">
        <v>7.0434374845608456</v>
      </c>
      <c r="C4950" s="87">
        <v>7.5212048160299254</v>
      </c>
      <c r="D4950" s="87">
        <v>0</v>
      </c>
      <c r="F4950" s="78"/>
    </row>
    <row r="4951" spans="1:6">
      <c r="A4951" s="5">
        <v>4949</v>
      </c>
      <c r="B4951" s="87">
        <v>8.0945887295340775</v>
      </c>
      <c r="C4951" s="87">
        <v>7.2269742192791666</v>
      </c>
      <c r="D4951" s="87">
        <v>0</v>
      </c>
      <c r="F4951" s="78"/>
    </row>
    <row r="4952" spans="1:6">
      <c r="A4952" s="5">
        <v>4950</v>
      </c>
      <c r="B4952" s="87">
        <v>7.6616535174586824</v>
      </c>
      <c r="C4952" s="87">
        <v>7.5061546496979279</v>
      </c>
      <c r="D4952" s="87">
        <v>0</v>
      </c>
      <c r="F4952" s="78"/>
    </row>
    <row r="4953" spans="1:6">
      <c r="A4953" s="5">
        <v>4951</v>
      </c>
      <c r="B4953" s="87">
        <v>8.280682557028987</v>
      </c>
      <c r="C4953" s="87">
        <v>6.9988895269714622</v>
      </c>
      <c r="D4953" s="87">
        <v>7.5599999999999737E-2</v>
      </c>
      <c r="F4953" s="78"/>
    </row>
    <row r="4954" spans="1:6">
      <c r="A4954" s="5">
        <v>4952</v>
      </c>
      <c r="B4954" s="87">
        <v>9.0456281512974481</v>
      </c>
      <c r="C4954" s="87">
        <v>7.0462327800028177</v>
      </c>
      <c r="D4954" s="87">
        <v>0.60480000000000056</v>
      </c>
      <c r="F4954" s="78"/>
    </row>
    <row r="4955" spans="1:6">
      <c r="A4955" s="5">
        <v>4953</v>
      </c>
      <c r="B4955" s="87">
        <v>9.4783765098862141</v>
      </c>
      <c r="C4955" s="87">
        <v>6.9147851709944854</v>
      </c>
      <c r="D4955" s="87">
        <v>1.2096</v>
      </c>
      <c r="F4955" s="78"/>
    </row>
    <row r="4956" spans="1:6">
      <c r="A4956" s="5">
        <v>4954</v>
      </c>
      <c r="B4956" s="87">
        <v>10.093912684430039</v>
      </c>
      <c r="C4956" s="87">
        <v>6.2901801757900246</v>
      </c>
      <c r="D4956" s="87">
        <v>1.8144</v>
      </c>
      <c r="F4956" s="78"/>
    </row>
    <row r="4957" spans="1:6">
      <c r="A4957" s="5">
        <v>4955</v>
      </c>
      <c r="B4957" s="87">
        <v>11.094578682448439</v>
      </c>
      <c r="C4957" s="87">
        <v>5.2924601228365384</v>
      </c>
      <c r="D4957" s="87">
        <v>2.3435999999999999</v>
      </c>
      <c r="F4957" s="78"/>
    </row>
    <row r="4958" spans="1:6">
      <c r="A4958" s="5">
        <v>4956</v>
      </c>
      <c r="B4958" s="87">
        <v>9.5630802471084557</v>
      </c>
      <c r="C4958" s="87">
        <v>4.1088488071354137</v>
      </c>
      <c r="D4958" s="87">
        <v>2.7972000000000001</v>
      </c>
      <c r="F4958" s="78"/>
    </row>
    <row r="4959" spans="1:6">
      <c r="A4959" s="5">
        <v>4957</v>
      </c>
      <c r="B4959" s="87">
        <v>9.9888999509745382</v>
      </c>
      <c r="C4959" s="87">
        <v>4.2076415827215357</v>
      </c>
      <c r="D4959" s="87">
        <v>3.1751999999999989</v>
      </c>
      <c r="F4959" s="78"/>
    </row>
    <row r="4960" spans="1:6">
      <c r="A4960" s="5">
        <v>4958</v>
      </c>
      <c r="B4960" s="87">
        <v>8.7237683197101266</v>
      </c>
      <c r="C4960" s="87">
        <v>3.836583512597461</v>
      </c>
      <c r="D4960" s="87">
        <v>3.3263999999999991</v>
      </c>
      <c r="F4960" s="78"/>
    </row>
    <row r="4961" spans="1:6">
      <c r="A4961" s="5">
        <v>4959</v>
      </c>
      <c r="B4961" s="87">
        <v>7.9636971798885066</v>
      </c>
      <c r="C4961" s="87">
        <v>3.4456034846387271</v>
      </c>
      <c r="D4961" s="87">
        <v>3.4020000000000001</v>
      </c>
      <c r="F4961" s="78"/>
    </row>
    <row r="4962" spans="1:6">
      <c r="A4962" s="5">
        <v>4960</v>
      </c>
      <c r="B4962" s="87">
        <v>8.1389505701373199</v>
      </c>
      <c r="C4962" s="87">
        <v>3.0503853256537501</v>
      </c>
      <c r="D4962" s="87">
        <v>3.3263999999999991</v>
      </c>
      <c r="F4962" s="78"/>
    </row>
    <row r="4963" spans="1:6">
      <c r="A4963" s="5">
        <v>4961</v>
      </c>
      <c r="B4963" s="87">
        <v>7.4123913774561183</v>
      </c>
      <c r="C4963" s="87">
        <v>3.7061399187997739</v>
      </c>
      <c r="D4963" s="87">
        <v>3.024</v>
      </c>
      <c r="F4963" s="78"/>
    </row>
    <row r="4964" spans="1:6">
      <c r="A4964" s="5">
        <v>4962</v>
      </c>
      <c r="B4964" s="87">
        <v>8.3617014639609284</v>
      </c>
      <c r="C4964" s="87">
        <v>4.4485972966893481</v>
      </c>
      <c r="D4964" s="87">
        <v>2.6459999999999999</v>
      </c>
      <c r="F4964" s="78"/>
    </row>
    <row r="4965" spans="1:6">
      <c r="A4965" s="5">
        <v>4963</v>
      </c>
      <c r="B4965" s="87">
        <v>7.4026296425933769</v>
      </c>
      <c r="C4965" s="87">
        <v>4.8691308559034052</v>
      </c>
      <c r="D4965" s="87">
        <v>1.6632</v>
      </c>
      <c r="F4965" s="78"/>
    </row>
    <row r="4966" spans="1:6">
      <c r="A4966" s="5">
        <v>4964</v>
      </c>
      <c r="B4966" s="87">
        <v>7.1203564933605046</v>
      </c>
      <c r="C4966" s="87">
        <v>4.7939980374473841</v>
      </c>
      <c r="D4966" s="87">
        <v>1.6632</v>
      </c>
      <c r="F4966" s="78"/>
    </row>
    <row r="4967" spans="1:6">
      <c r="A4967" s="5">
        <v>4965</v>
      </c>
      <c r="B4967" s="87">
        <v>7.9297417359929208</v>
      </c>
      <c r="C4967" s="87">
        <v>5.1179160529664687</v>
      </c>
      <c r="D4967" s="87">
        <v>1.2096</v>
      </c>
      <c r="F4967" s="78"/>
    </row>
    <row r="4968" spans="1:6">
      <c r="A4968" s="5">
        <v>4966</v>
      </c>
      <c r="B4968" s="87">
        <v>7.5575564122110954</v>
      </c>
      <c r="C4968" s="87">
        <v>5.2304789567118579</v>
      </c>
      <c r="D4968" s="87">
        <v>0.75600000000000001</v>
      </c>
      <c r="F4968" s="78"/>
    </row>
    <row r="4969" spans="1:6">
      <c r="A4969" s="5">
        <v>4967</v>
      </c>
      <c r="B4969" s="87">
        <v>6.8647120906571839</v>
      </c>
      <c r="C4969" s="87">
        <v>5.8324753702241923</v>
      </c>
      <c r="D4969" s="87">
        <v>0.30240000000000028</v>
      </c>
      <c r="F4969" s="78"/>
    </row>
    <row r="4970" spans="1:6">
      <c r="A4970" s="5">
        <v>4968</v>
      </c>
      <c r="B4970" s="87">
        <v>7.6692763836171096</v>
      </c>
      <c r="C4970" s="87">
        <v>5.6204516010955166</v>
      </c>
      <c r="D4970" s="87">
        <v>7.5599999999999737E-2</v>
      </c>
      <c r="F4970" s="78"/>
    </row>
    <row r="4971" spans="1:6">
      <c r="A4971" s="5">
        <v>4969</v>
      </c>
      <c r="B4971" s="87">
        <v>7.2258062984369813</v>
      </c>
      <c r="C4971" s="87">
        <v>6.2194702038540868</v>
      </c>
      <c r="D4971" s="87">
        <v>0</v>
      </c>
      <c r="F4971" s="78"/>
    </row>
    <row r="4972" spans="1:6">
      <c r="A4972" s="5">
        <v>4970</v>
      </c>
      <c r="B4972" s="87">
        <v>7.0675262928646791</v>
      </c>
      <c r="C4972" s="87">
        <v>6.4819714440367404</v>
      </c>
      <c r="D4972" s="87">
        <v>0</v>
      </c>
      <c r="F4972" s="78"/>
    </row>
    <row r="4973" spans="1:6">
      <c r="A4973" s="5">
        <v>4971</v>
      </c>
      <c r="B4973" s="87">
        <v>7.8838442428491877</v>
      </c>
      <c r="C4973" s="87">
        <v>6.4467651680048386</v>
      </c>
      <c r="D4973" s="87">
        <v>0</v>
      </c>
      <c r="F4973" s="78"/>
    </row>
    <row r="4974" spans="1:6">
      <c r="A4974" s="5">
        <v>4972</v>
      </c>
      <c r="B4974" s="87">
        <v>7.5628408700530736</v>
      </c>
      <c r="C4974" s="87">
        <v>6.5050937076375082</v>
      </c>
      <c r="D4974" s="87">
        <v>0</v>
      </c>
      <c r="F4974" s="78"/>
    </row>
    <row r="4975" spans="1:6">
      <c r="A4975" s="5">
        <v>4973</v>
      </c>
      <c r="B4975" s="87">
        <v>7.6027502256833106</v>
      </c>
      <c r="C4975" s="87">
        <v>6.0983420540395414</v>
      </c>
      <c r="D4975" s="87">
        <v>0.1511999999999995</v>
      </c>
      <c r="F4975" s="78"/>
    </row>
    <row r="4976" spans="1:6">
      <c r="A4976" s="5">
        <v>4974</v>
      </c>
      <c r="B4976" s="87">
        <v>7.6951138513162132</v>
      </c>
      <c r="C4976" s="87">
        <v>5.4549499676394886</v>
      </c>
      <c r="D4976" s="87">
        <v>0.98280000000000056</v>
      </c>
      <c r="F4976" s="78"/>
    </row>
    <row r="4977" spans="1:6">
      <c r="A4977" s="5">
        <v>4975</v>
      </c>
      <c r="B4977" s="87">
        <v>8.2504857593713439</v>
      </c>
      <c r="C4977" s="87">
        <v>4.458561821692463</v>
      </c>
      <c r="D4977" s="87">
        <v>1.9656</v>
      </c>
      <c r="F4977" s="78"/>
    </row>
    <row r="4978" spans="1:6">
      <c r="A4978" s="5">
        <v>4976</v>
      </c>
      <c r="B4978" s="87">
        <v>8.7109829272245314</v>
      </c>
      <c r="C4978" s="87">
        <v>3.892078854081602</v>
      </c>
      <c r="D4978" s="87">
        <v>3.099600000000001</v>
      </c>
      <c r="F4978" s="78"/>
    </row>
    <row r="4979" spans="1:6">
      <c r="A4979" s="5">
        <v>4977</v>
      </c>
      <c r="B4979" s="87">
        <v>9.2573882734353869</v>
      </c>
      <c r="C4979" s="87">
        <v>3.306486396213927</v>
      </c>
      <c r="D4979" s="87">
        <v>4.1580000000000004</v>
      </c>
      <c r="F4979" s="78"/>
    </row>
    <row r="4980" spans="1:6">
      <c r="A4980" s="5">
        <v>4978</v>
      </c>
      <c r="B4980" s="87">
        <v>9.8371374057281198</v>
      </c>
      <c r="C4980" s="87">
        <v>2.536870230814825</v>
      </c>
      <c r="D4980" s="87">
        <v>5.2163999999999993</v>
      </c>
      <c r="F4980" s="78"/>
    </row>
    <row r="4981" spans="1:6">
      <c r="A4981" s="5">
        <v>4979</v>
      </c>
      <c r="B4981" s="87">
        <v>10.34548110689267</v>
      </c>
      <c r="C4981" s="87">
        <v>2.3377992904043929</v>
      </c>
      <c r="D4981" s="87">
        <v>6.048</v>
      </c>
      <c r="F4981" s="78"/>
    </row>
    <row r="4982" spans="1:6">
      <c r="A4982" s="5">
        <v>4980</v>
      </c>
      <c r="B4982" s="87">
        <v>9.4072516783725675</v>
      </c>
      <c r="C4982" s="87">
        <v>2.1292348680568711</v>
      </c>
      <c r="D4982" s="87">
        <v>6.5771999999999986</v>
      </c>
      <c r="F4982" s="78"/>
    </row>
    <row r="4983" spans="1:6">
      <c r="A4983" s="5">
        <v>4981</v>
      </c>
      <c r="B4983" s="87">
        <v>8.7171913700601369</v>
      </c>
      <c r="C4983" s="87">
        <v>2.0223610110810122</v>
      </c>
      <c r="D4983" s="87">
        <v>6.8796000000000008</v>
      </c>
      <c r="F4983" s="78"/>
    </row>
    <row r="4984" spans="1:6">
      <c r="A4984" s="5">
        <v>4982</v>
      </c>
      <c r="B4984" s="87">
        <v>8.1670280216709958</v>
      </c>
      <c r="C4984" s="87">
        <v>1.0801461475548619</v>
      </c>
      <c r="D4984" s="87">
        <v>7.0308000000000002</v>
      </c>
      <c r="F4984" s="78"/>
    </row>
    <row r="4985" spans="1:6">
      <c r="A4985" s="5">
        <v>4983</v>
      </c>
      <c r="B4985" s="87">
        <v>7.441996545476341</v>
      </c>
      <c r="C4985" s="87">
        <v>0.76291445570870042</v>
      </c>
      <c r="D4985" s="87">
        <v>6.9551999999999996</v>
      </c>
      <c r="F4985" s="78"/>
    </row>
    <row r="4986" spans="1:6">
      <c r="A4986" s="5">
        <v>4984</v>
      </c>
      <c r="B4986" s="87">
        <v>7.1134422631528356</v>
      </c>
      <c r="C4986" s="87">
        <v>1.0761920683778721</v>
      </c>
      <c r="D4986" s="87">
        <v>6.7283999999999988</v>
      </c>
      <c r="F4986" s="78"/>
    </row>
    <row r="4987" spans="1:6">
      <c r="A4987" s="5">
        <v>4985</v>
      </c>
      <c r="B4987" s="87">
        <v>6.7947303015758491</v>
      </c>
      <c r="C4987" s="87">
        <v>1.065731765550054</v>
      </c>
      <c r="D4987" s="87">
        <v>6.2748000000000008</v>
      </c>
      <c r="F4987" s="78"/>
    </row>
    <row r="4988" spans="1:6">
      <c r="A4988" s="5">
        <v>4986</v>
      </c>
      <c r="B4988" s="87">
        <v>6.8882857989117019</v>
      </c>
      <c r="C4988" s="87">
        <v>1.745947333235655</v>
      </c>
      <c r="D4988" s="87">
        <v>5.5943999999999994</v>
      </c>
      <c r="F4988" s="78"/>
    </row>
    <row r="4989" spans="1:6">
      <c r="A4989" s="5">
        <v>4987</v>
      </c>
      <c r="B4989" s="87">
        <v>7.0756579709440217</v>
      </c>
      <c r="C4989" s="87">
        <v>2.5392315243493262</v>
      </c>
      <c r="D4989" s="87">
        <v>4.8383999999999991</v>
      </c>
      <c r="F4989" s="78"/>
    </row>
    <row r="4990" spans="1:6">
      <c r="A4990" s="5">
        <v>4988</v>
      </c>
      <c r="B4990" s="87">
        <v>6.788668265908365</v>
      </c>
      <c r="C4990" s="87">
        <v>3.0342148703254188</v>
      </c>
      <c r="D4990" s="87">
        <v>4.1580000000000004</v>
      </c>
      <c r="F4990" s="78"/>
    </row>
    <row r="4991" spans="1:6">
      <c r="A4991" s="5">
        <v>4989</v>
      </c>
      <c r="B4991" s="87">
        <v>7.3014252115012388</v>
      </c>
      <c r="C4991" s="87">
        <v>3.711367112818158</v>
      </c>
      <c r="D4991" s="87">
        <v>3.4020000000000001</v>
      </c>
      <c r="F4991" s="78"/>
    </row>
    <row r="4992" spans="1:6">
      <c r="A4992" s="5">
        <v>4990</v>
      </c>
      <c r="B4992" s="87">
        <v>6.5255323865150823</v>
      </c>
      <c r="C4992" s="87">
        <v>4.6363503815476488</v>
      </c>
      <c r="D4992" s="87">
        <v>2.7216</v>
      </c>
      <c r="F4992" s="78"/>
    </row>
    <row r="4993" spans="1:6">
      <c r="A4993" s="5">
        <v>4991</v>
      </c>
      <c r="B4993" s="87">
        <v>6.5437429057737608</v>
      </c>
      <c r="C4993" s="87">
        <v>4.8437391207340692</v>
      </c>
      <c r="D4993" s="87">
        <v>2.041199999999999</v>
      </c>
      <c r="F4993" s="78"/>
    </row>
    <row r="4994" spans="1:6">
      <c r="A4994" s="5">
        <v>4992</v>
      </c>
      <c r="B4994" s="87">
        <v>7.8768615133683344</v>
      </c>
      <c r="C4994" s="87">
        <v>4.7601059164016322</v>
      </c>
      <c r="D4994" s="87">
        <v>1.5875999999999999</v>
      </c>
      <c r="F4994" s="78"/>
    </row>
    <row r="4995" spans="1:6">
      <c r="A4995" s="5">
        <v>4993</v>
      </c>
      <c r="B4995" s="87">
        <v>7.2822548624433638</v>
      </c>
      <c r="C4995" s="87">
        <v>4.5703035211312866</v>
      </c>
      <c r="D4995" s="87">
        <v>1.0584</v>
      </c>
      <c r="F4995" s="78"/>
    </row>
    <row r="4996" spans="1:6">
      <c r="A4996" s="5">
        <v>4994</v>
      </c>
      <c r="B4996" s="87">
        <v>7.460861239865638</v>
      </c>
      <c r="C4996" s="87">
        <v>5.0374837099659349</v>
      </c>
      <c r="D4996" s="87">
        <v>0.83159999999999978</v>
      </c>
      <c r="F4996" s="78"/>
    </row>
    <row r="4997" spans="1:6">
      <c r="A4997" s="5">
        <v>4995</v>
      </c>
      <c r="B4997" s="87">
        <v>7.6984746475366901</v>
      </c>
      <c r="C4997" s="87">
        <v>5.5874843254412561</v>
      </c>
      <c r="D4997" s="87">
        <v>0.60480000000000056</v>
      </c>
      <c r="F4997" s="78"/>
    </row>
    <row r="4998" spans="1:6">
      <c r="A4998" s="5">
        <v>4996</v>
      </c>
      <c r="B4998" s="87">
        <v>7.5586546451696277</v>
      </c>
      <c r="C4998" s="87">
        <v>4.8431817094821801</v>
      </c>
      <c r="D4998" s="87">
        <v>0.52919999999999945</v>
      </c>
      <c r="F4998" s="78"/>
    </row>
    <row r="4999" spans="1:6">
      <c r="A4999" s="5">
        <v>4997</v>
      </c>
      <c r="B4999" s="87">
        <v>7.8190133483015254</v>
      </c>
      <c r="C4999" s="87">
        <v>4.6016800280948722</v>
      </c>
      <c r="D4999" s="87">
        <v>1.0584</v>
      </c>
      <c r="F4999" s="78"/>
    </row>
    <row r="5000" spans="1:6">
      <c r="A5000" s="5">
        <v>4998</v>
      </c>
      <c r="B5000" s="87">
        <v>7.6972307875937416</v>
      </c>
      <c r="C5000" s="87">
        <v>4.4547047547760732</v>
      </c>
      <c r="D5000" s="87">
        <v>1.89</v>
      </c>
      <c r="F5000" s="78"/>
    </row>
    <row r="5001" spans="1:6">
      <c r="A5001" s="5">
        <v>4999</v>
      </c>
      <c r="B5001" s="87">
        <v>7.5613368709941362</v>
      </c>
      <c r="C5001" s="87">
        <v>3.8691236216401932</v>
      </c>
      <c r="D5001" s="87">
        <v>2.9483999999999999</v>
      </c>
      <c r="F5001" s="78"/>
    </row>
    <row r="5002" spans="1:6">
      <c r="A5002" s="5">
        <v>5000</v>
      </c>
      <c r="B5002" s="87">
        <v>8.6292869239648748</v>
      </c>
      <c r="C5002" s="87">
        <v>3.130847750296732</v>
      </c>
      <c r="D5002" s="87">
        <v>3.9312</v>
      </c>
      <c r="F5002" s="78"/>
    </row>
    <row r="5003" spans="1:6">
      <c r="A5003" s="5">
        <v>5001</v>
      </c>
      <c r="B5003" s="87">
        <v>8.9928403383972011</v>
      </c>
      <c r="C5003" s="87">
        <v>2.4083873520731158</v>
      </c>
      <c r="D5003" s="87">
        <v>5.0651999999999999</v>
      </c>
      <c r="F5003" s="78"/>
    </row>
    <row r="5004" spans="1:6">
      <c r="A5004" s="5">
        <v>5002</v>
      </c>
      <c r="B5004" s="87">
        <v>9.6759921840362733</v>
      </c>
      <c r="C5004" s="87">
        <v>2.81867850353215</v>
      </c>
      <c r="D5004" s="87">
        <v>5.8968000000000007</v>
      </c>
      <c r="F5004" s="78"/>
    </row>
    <row r="5005" spans="1:6">
      <c r="A5005" s="5">
        <v>5003</v>
      </c>
      <c r="B5005" s="87">
        <v>10.202177141621849</v>
      </c>
      <c r="C5005" s="87">
        <v>2.161626110280273</v>
      </c>
      <c r="D5005" s="87">
        <v>6.5016000000000007</v>
      </c>
      <c r="F5005" s="78"/>
    </row>
    <row r="5006" spans="1:6">
      <c r="A5006" s="5">
        <v>5004</v>
      </c>
      <c r="B5006" s="87">
        <v>9.9838095368391819</v>
      </c>
      <c r="C5006" s="87">
        <v>1.3189229720486011</v>
      </c>
      <c r="D5006" s="87">
        <v>7.1063999999999989</v>
      </c>
      <c r="F5006" s="78"/>
    </row>
    <row r="5007" spans="1:6">
      <c r="A5007" s="5">
        <v>5005</v>
      </c>
      <c r="B5007" s="87">
        <v>8.657255073513527</v>
      </c>
      <c r="C5007" s="87">
        <v>0.96646860384959021</v>
      </c>
      <c r="D5007" s="87">
        <v>7.56</v>
      </c>
      <c r="F5007" s="78"/>
    </row>
    <row r="5008" spans="1:6">
      <c r="A5008" s="5">
        <v>5006</v>
      </c>
      <c r="B5008" s="87">
        <v>7.9578684954155916</v>
      </c>
      <c r="C5008" s="87">
        <v>0.94666183585330366</v>
      </c>
      <c r="D5008" s="87">
        <v>7.8623999999999992</v>
      </c>
      <c r="F5008" s="78"/>
    </row>
    <row r="5009" spans="1:6">
      <c r="A5009" s="5">
        <v>5007</v>
      </c>
      <c r="B5009" s="87">
        <v>7.2670369130797017</v>
      </c>
      <c r="C5009" s="87">
        <v>0.36865482069140931</v>
      </c>
      <c r="D5009" s="87">
        <v>7.8623999999999992</v>
      </c>
      <c r="F5009" s="78"/>
    </row>
    <row r="5010" spans="1:6">
      <c r="A5010" s="5">
        <v>5008</v>
      </c>
      <c r="B5010" s="87">
        <v>6.4173036588770316</v>
      </c>
      <c r="C5010" s="87">
        <v>0.1103924604709325</v>
      </c>
      <c r="D5010" s="87">
        <v>7.9379999999999997</v>
      </c>
      <c r="F5010" s="78"/>
    </row>
    <row r="5011" spans="1:6">
      <c r="A5011" s="5">
        <v>5009</v>
      </c>
      <c r="B5011" s="87">
        <v>6.841337765476208</v>
      </c>
      <c r="C5011" s="87">
        <v>0.63124458065388911</v>
      </c>
      <c r="D5011" s="87">
        <v>7.4088000000000003</v>
      </c>
      <c r="F5011" s="78"/>
    </row>
    <row r="5012" spans="1:6">
      <c r="A5012" s="5">
        <v>5010</v>
      </c>
      <c r="B5012" s="87">
        <v>6.7075147580162016</v>
      </c>
      <c r="C5012" s="87">
        <v>1.0460429780077081</v>
      </c>
      <c r="D5012" s="87">
        <v>6.7283999999999988</v>
      </c>
      <c r="F5012" s="78"/>
    </row>
    <row r="5013" spans="1:6">
      <c r="A5013" s="5">
        <v>5011</v>
      </c>
      <c r="B5013" s="87">
        <v>7.8248045409155917</v>
      </c>
      <c r="C5013" s="87">
        <v>2.0188915598087478</v>
      </c>
      <c r="D5013" s="87">
        <v>5.9723999999999986</v>
      </c>
      <c r="F5013" s="78"/>
    </row>
    <row r="5014" spans="1:6">
      <c r="A5014" s="5">
        <v>5012</v>
      </c>
      <c r="B5014" s="87">
        <v>6.7963294202578144</v>
      </c>
      <c r="C5014" s="87">
        <v>2.2013974006679189</v>
      </c>
      <c r="D5014" s="87">
        <v>5.3676000000000013</v>
      </c>
      <c r="F5014" s="78"/>
    </row>
    <row r="5015" spans="1:6">
      <c r="A5015" s="5">
        <v>5013</v>
      </c>
      <c r="B5015" s="87">
        <v>7.3445333060563884</v>
      </c>
      <c r="C5015" s="87">
        <v>2.61314641428122</v>
      </c>
      <c r="D5015" s="87">
        <v>4.6871999999999998</v>
      </c>
      <c r="F5015" s="78"/>
    </row>
    <row r="5016" spans="1:6">
      <c r="A5016" s="5">
        <v>5014</v>
      </c>
      <c r="B5016" s="87">
        <v>7.1059744993807596</v>
      </c>
      <c r="C5016" s="87">
        <v>2.7930434199641541</v>
      </c>
      <c r="D5016" s="87">
        <v>4.0823999999999989</v>
      </c>
      <c r="F5016" s="78"/>
    </row>
    <row r="5017" spans="1:6">
      <c r="A5017" s="5">
        <v>5015</v>
      </c>
      <c r="B5017" s="87">
        <v>7.6353982847714148</v>
      </c>
      <c r="C5017" s="87">
        <v>2.6584455608671438</v>
      </c>
      <c r="D5017" s="87">
        <v>3.4776000000000011</v>
      </c>
      <c r="F5017" s="78"/>
    </row>
    <row r="5018" spans="1:6">
      <c r="A5018" s="5">
        <v>5016</v>
      </c>
      <c r="B5018" s="87">
        <v>7.2283234805930592</v>
      </c>
      <c r="C5018" s="87">
        <v>2.8067738101176229</v>
      </c>
      <c r="D5018" s="87">
        <v>3.1751999999999989</v>
      </c>
      <c r="F5018" s="78"/>
    </row>
    <row r="5019" spans="1:6">
      <c r="A5019" s="5">
        <v>5017</v>
      </c>
      <c r="B5019" s="87">
        <v>7.1281002863204401</v>
      </c>
      <c r="C5019" s="87">
        <v>2.361075309222616</v>
      </c>
      <c r="D5019" s="87">
        <v>2.9483999999999999</v>
      </c>
      <c r="F5019" s="78"/>
    </row>
    <row r="5020" spans="1:6">
      <c r="A5020" s="5">
        <v>5018</v>
      </c>
      <c r="B5020" s="87">
        <v>7.0835436172635458</v>
      </c>
      <c r="C5020" s="87">
        <v>2.246569783516402</v>
      </c>
      <c r="D5020" s="87">
        <v>2.7972000000000001</v>
      </c>
      <c r="F5020" s="78"/>
    </row>
    <row r="5021" spans="1:6">
      <c r="A5021" s="5">
        <v>5019</v>
      </c>
      <c r="B5021" s="87">
        <v>7.7412951567567534</v>
      </c>
      <c r="C5021" s="87">
        <v>3.0637333795218149</v>
      </c>
      <c r="D5021" s="87">
        <v>2.7216</v>
      </c>
      <c r="F5021" s="78"/>
    </row>
    <row r="5022" spans="1:6">
      <c r="A5022" s="5">
        <v>5020</v>
      </c>
      <c r="B5022" s="87">
        <v>6.9276725454155512</v>
      </c>
      <c r="C5022" s="87">
        <v>2.3990434200858251</v>
      </c>
      <c r="D5022" s="87">
        <v>2.6459999999999999</v>
      </c>
      <c r="F5022" s="78"/>
    </row>
    <row r="5023" spans="1:6">
      <c r="A5023" s="5">
        <v>5021</v>
      </c>
      <c r="B5023" s="87">
        <v>7.4874506667042144</v>
      </c>
      <c r="C5023" s="87">
        <v>3.0582623853564921</v>
      </c>
      <c r="D5023" s="87">
        <v>3.3263999999999991</v>
      </c>
      <c r="F5023" s="78"/>
    </row>
    <row r="5024" spans="1:6">
      <c r="A5024" s="5">
        <v>5022</v>
      </c>
      <c r="B5024" s="87">
        <v>7.3573944981919244</v>
      </c>
      <c r="C5024" s="87">
        <v>2.488593306394383</v>
      </c>
      <c r="D5024" s="87">
        <v>4.3848000000000003</v>
      </c>
      <c r="F5024" s="78"/>
    </row>
    <row r="5025" spans="1:6">
      <c r="A5025" s="5">
        <v>5023</v>
      </c>
      <c r="B5025" s="87">
        <v>7.8499855077673928</v>
      </c>
      <c r="C5025" s="87">
        <v>1.909405598007893</v>
      </c>
      <c r="D5025" s="87">
        <v>5.7456000000000014</v>
      </c>
      <c r="F5025" s="78"/>
    </row>
    <row r="5026" spans="1:6">
      <c r="A5026" s="5">
        <v>5024</v>
      </c>
      <c r="B5026" s="87">
        <v>7.6703523877387303</v>
      </c>
      <c r="C5026" s="87">
        <v>1.5398881136170679</v>
      </c>
      <c r="D5026" s="87">
        <v>7.1063999999999989</v>
      </c>
      <c r="F5026" s="78"/>
    </row>
    <row r="5027" spans="1:6">
      <c r="A5027" s="5">
        <v>5025</v>
      </c>
      <c r="B5027" s="87">
        <v>9.0820027045433775</v>
      </c>
      <c r="C5027" s="87">
        <v>0.69119851841522806</v>
      </c>
      <c r="D5027" s="87">
        <v>8.4672000000000001</v>
      </c>
      <c r="F5027" s="78"/>
    </row>
    <row r="5028" spans="1:6">
      <c r="A5028" s="5">
        <v>5026</v>
      </c>
      <c r="B5028" s="87">
        <v>9.7365043160544182</v>
      </c>
      <c r="C5028" s="87">
        <v>1.0502374597249851</v>
      </c>
      <c r="D5028" s="87">
        <v>9.6012000000000004</v>
      </c>
      <c r="F5028" s="78"/>
    </row>
    <row r="5029" spans="1:6">
      <c r="A5029" s="5">
        <v>5027</v>
      </c>
      <c r="B5029" s="87">
        <v>9.2412840791739335</v>
      </c>
      <c r="C5029" s="87">
        <v>0.28787612641460208</v>
      </c>
      <c r="D5029" s="87">
        <v>10.659599999999999</v>
      </c>
      <c r="F5029" s="78"/>
    </row>
    <row r="5030" spans="1:6">
      <c r="A5030" s="5">
        <v>5028</v>
      </c>
      <c r="B5030" s="87">
        <v>9.1206943902655375</v>
      </c>
      <c r="C5030" s="87">
        <v>0</v>
      </c>
      <c r="D5030" s="87">
        <v>11.491199999999999</v>
      </c>
      <c r="F5030" s="78"/>
    </row>
    <row r="5031" spans="1:6">
      <c r="A5031" s="5">
        <v>5029</v>
      </c>
      <c r="B5031" s="87">
        <v>8.8130894528624175</v>
      </c>
      <c r="C5031" s="87">
        <v>0</v>
      </c>
      <c r="D5031" s="87">
        <v>12.0204</v>
      </c>
      <c r="F5031" s="78"/>
    </row>
    <row r="5032" spans="1:6">
      <c r="A5032" s="5">
        <v>5030</v>
      </c>
      <c r="B5032" s="87">
        <v>7.3961753079546764</v>
      </c>
      <c r="C5032" s="87">
        <v>0</v>
      </c>
      <c r="D5032" s="87">
        <v>12.398400000000001</v>
      </c>
      <c r="F5032" s="78"/>
    </row>
    <row r="5033" spans="1:6">
      <c r="A5033" s="5">
        <v>5031</v>
      </c>
      <c r="B5033" s="87">
        <v>6.9663383415002276</v>
      </c>
      <c r="C5033" s="87">
        <v>0</v>
      </c>
      <c r="D5033" s="87">
        <v>12.474</v>
      </c>
      <c r="F5033" s="78"/>
    </row>
    <row r="5034" spans="1:6">
      <c r="A5034" s="5">
        <v>5032</v>
      </c>
      <c r="B5034" s="87">
        <v>6.4140994072750646</v>
      </c>
      <c r="C5034" s="87">
        <v>0</v>
      </c>
      <c r="D5034" s="87">
        <v>12.322800000000001</v>
      </c>
      <c r="F5034" s="78"/>
    </row>
    <row r="5035" spans="1:6">
      <c r="A5035" s="5">
        <v>5033</v>
      </c>
      <c r="B5035" s="87">
        <v>6.5011978199820213</v>
      </c>
      <c r="C5035" s="87">
        <v>0</v>
      </c>
      <c r="D5035" s="87">
        <v>11.7936</v>
      </c>
      <c r="F5035" s="78"/>
    </row>
    <row r="5036" spans="1:6">
      <c r="A5036" s="5">
        <v>5034</v>
      </c>
      <c r="B5036" s="87">
        <v>6.4199115982558306</v>
      </c>
      <c r="C5036" s="87">
        <v>0</v>
      </c>
      <c r="D5036" s="87">
        <v>11.037599999999999</v>
      </c>
      <c r="F5036" s="78"/>
    </row>
    <row r="5037" spans="1:6">
      <c r="A5037" s="5">
        <v>5035</v>
      </c>
      <c r="B5037" s="87">
        <v>6.1257950413823714</v>
      </c>
      <c r="C5037" s="87">
        <v>0</v>
      </c>
      <c r="D5037" s="87">
        <v>10.0548</v>
      </c>
      <c r="F5037" s="78"/>
    </row>
    <row r="5038" spans="1:6">
      <c r="A5038" s="5">
        <v>5036</v>
      </c>
      <c r="B5038" s="87">
        <v>6.6535915371765828</v>
      </c>
      <c r="C5038" s="87">
        <v>0</v>
      </c>
      <c r="D5038" s="87">
        <v>8.3916000000000004</v>
      </c>
      <c r="F5038" s="78"/>
    </row>
    <row r="5039" spans="1:6">
      <c r="A5039" s="5">
        <v>5037</v>
      </c>
      <c r="B5039" s="87">
        <v>6.685205254433952</v>
      </c>
      <c r="C5039" s="87">
        <v>0.47644195933844408</v>
      </c>
      <c r="D5039" s="87">
        <v>6.7283999999999988</v>
      </c>
      <c r="F5039" s="78"/>
    </row>
    <row r="5040" spans="1:6">
      <c r="A5040" s="5">
        <v>5038</v>
      </c>
      <c r="B5040" s="87">
        <v>6.846854230353177</v>
      </c>
      <c r="C5040" s="87">
        <v>2.0470526003736089</v>
      </c>
      <c r="D5040" s="87">
        <v>5.0651999999999999</v>
      </c>
      <c r="F5040" s="78"/>
    </row>
    <row r="5041" spans="1:6">
      <c r="A5041" s="5">
        <v>5039</v>
      </c>
      <c r="B5041" s="87">
        <v>6.9490921683295932</v>
      </c>
      <c r="C5041" s="87">
        <v>3.0484226050938519</v>
      </c>
      <c r="D5041" s="87">
        <v>3.4020000000000001</v>
      </c>
      <c r="F5041" s="78"/>
    </row>
    <row r="5042" spans="1:6">
      <c r="A5042" s="5">
        <v>5040</v>
      </c>
      <c r="B5042" s="87">
        <v>7.942738977916302</v>
      </c>
      <c r="C5042" s="87">
        <v>3.807054791083444</v>
      </c>
      <c r="D5042" s="87">
        <v>1.8144</v>
      </c>
      <c r="F5042" s="78"/>
    </row>
    <row r="5043" spans="1:6">
      <c r="A5043" s="5">
        <v>5041</v>
      </c>
      <c r="B5043" s="87">
        <v>7.3955770253140036</v>
      </c>
      <c r="C5043" s="87">
        <v>4.7754040199545251</v>
      </c>
      <c r="D5043" s="87">
        <v>0.1511999999999995</v>
      </c>
      <c r="F5043" s="78"/>
    </row>
    <row r="5044" spans="1:6">
      <c r="A5044" s="5">
        <v>5042</v>
      </c>
      <c r="B5044" s="87">
        <v>7.3802208322527232</v>
      </c>
      <c r="C5044" s="87">
        <v>5.4347181225719394</v>
      </c>
      <c r="D5044" s="87">
        <v>0</v>
      </c>
      <c r="F5044" s="78"/>
    </row>
    <row r="5045" spans="1:6">
      <c r="A5045" s="5">
        <v>5043</v>
      </c>
      <c r="B5045" s="87">
        <v>7.176513186775118</v>
      </c>
      <c r="C5045" s="87">
        <v>5.9888540937320434</v>
      </c>
      <c r="D5045" s="87">
        <v>0</v>
      </c>
      <c r="F5045" s="78"/>
    </row>
    <row r="5046" spans="1:6">
      <c r="A5046" s="5">
        <v>5044</v>
      </c>
      <c r="B5046" s="87">
        <v>6.8876007019413237</v>
      </c>
      <c r="C5046" s="87">
        <v>6.2160946251881288</v>
      </c>
      <c r="D5046" s="87">
        <v>0</v>
      </c>
      <c r="F5046" s="78"/>
    </row>
    <row r="5047" spans="1:6">
      <c r="A5047" s="5">
        <v>5045</v>
      </c>
      <c r="B5047" s="87">
        <v>7.6821991637638556</v>
      </c>
      <c r="C5047" s="87">
        <v>6.3846375325702489</v>
      </c>
      <c r="D5047" s="87">
        <v>0</v>
      </c>
      <c r="F5047" s="78"/>
    </row>
    <row r="5048" spans="1:6">
      <c r="A5048" s="5">
        <v>5046</v>
      </c>
      <c r="B5048" s="87">
        <v>7.494374543199851</v>
      </c>
      <c r="C5048" s="87">
        <v>6.9460572016291753</v>
      </c>
      <c r="D5048" s="87">
        <v>0</v>
      </c>
      <c r="F5048" s="78"/>
    </row>
    <row r="5049" spans="1:6">
      <c r="A5049" s="5">
        <v>5047</v>
      </c>
      <c r="B5049" s="87">
        <v>7.4352773519937028</v>
      </c>
      <c r="C5049" s="87">
        <v>6.8822361573990261</v>
      </c>
      <c r="D5049" s="87">
        <v>0.75600000000000001</v>
      </c>
      <c r="F5049" s="78"/>
    </row>
    <row r="5050" spans="1:6">
      <c r="A5050" s="5">
        <v>5048</v>
      </c>
      <c r="B5050" s="87">
        <v>7.4770485337916321</v>
      </c>
      <c r="C5050" s="87">
        <v>6.0202256344709006</v>
      </c>
      <c r="D5050" s="87">
        <v>1.8144</v>
      </c>
      <c r="F5050" s="78"/>
    </row>
    <row r="5051" spans="1:6">
      <c r="A5051" s="5">
        <v>5049</v>
      </c>
      <c r="B5051" s="87">
        <v>6.7204299982441889</v>
      </c>
      <c r="C5051" s="87">
        <v>4.6672395303885299</v>
      </c>
      <c r="D5051" s="87">
        <v>2.9483999999999999</v>
      </c>
      <c r="F5051" s="78"/>
    </row>
    <row r="5052" spans="1:6">
      <c r="A5052" s="5">
        <v>5050</v>
      </c>
      <c r="B5052" s="87">
        <v>6.9691794308490778</v>
      </c>
      <c r="C5052" s="87">
        <v>4.1241757966149208</v>
      </c>
      <c r="D5052" s="87">
        <v>3.9312</v>
      </c>
      <c r="F5052" s="78"/>
    </row>
    <row r="5053" spans="1:6">
      <c r="A5053" s="5">
        <v>5051</v>
      </c>
      <c r="B5053" s="87">
        <v>6.5448777271109799</v>
      </c>
      <c r="C5053" s="87">
        <v>3.4605952413058509</v>
      </c>
      <c r="D5053" s="87">
        <v>4.7628000000000004</v>
      </c>
      <c r="F5053" s="78"/>
    </row>
    <row r="5054" spans="1:6">
      <c r="A5054" s="5">
        <v>5052</v>
      </c>
      <c r="B5054" s="87">
        <v>7.0173040557016391</v>
      </c>
      <c r="C5054" s="87">
        <v>3.134941807023067</v>
      </c>
      <c r="D5054" s="87">
        <v>5.4431999999999992</v>
      </c>
      <c r="F5054" s="78"/>
    </row>
    <row r="5055" spans="1:6">
      <c r="A5055" s="5">
        <v>5053</v>
      </c>
      <c r="B5055" s="87">
        <v>6.7300640513429331</v>
      </c>
      <c r="C5055" s="87">
        <v>1.971720702423102</v>
      </c>
      <c r="D5055" s="87">
        <v>5.8968000000000007</v>
      </c>
      <c r="F5055" s="78"/>
    </row>
    <row r="5056" spans="1:6">
      <c r="A5056" s="5">
        <v>5054</v>
      </c>
      <c r="B5056" s="87">
        <v>6.1929929854621442</v>
      </c>
      <c r="C5056" s="87">
        <v>2.3006245797092828</v>
      </c>
      <c r="D5056" s="87">
        <v>6.1236000000000006</v>
      </c>
      <c r="F5056" s="78"/>
    </row>
    <row r="5057" spans="1:6">
      <c r="A5057" s="5">
        <v>5055</v>
      </c>
      <c r="B5057" s="87">
        <v>6.6622381567907878</v>
      </c>
      <c r="C5057" s="87">
        <v>2.360311049216794</v>
      </c>
      <c r="D5057" s="87">
        <v>6.1236000000000006</v>
      </c>
      <c r="F5057" s="78"/>
    </row>
    <row r="5058" spans="1:6">
      <c r="A5058" s="5">
        <v>5056</v>
      </c>
      <c r="B5058" s="87">
        <v>6.9208709154400703</v>
      </c>
      <c r="C5058" s="87">
        <v>1.962492589593503</v>
      </c>
      <c r="D5058" s="87">
        <v>5.8968000000000007</v>
      </c>
      <c r="F5058" s="78"/>
    </row>
    <row r="5059" spans="1:6">
      <c r="A5059" s="5">
        <v>5057</v>
      </c>
      <c r="B5059" s="87">
        <v>6.2855318290297024</v>
      </c>
      <c r="C5059" s="87">
        <v>2.9850510331082472</v>
      </c>
      <c r="D5059" s="87">
        <v>5.3676000000000013</v>
      </c>
      <c r="F5059" s="78"/>
    </row>
    <row r="5060" spans="1:6">
      <c r="A5060" s="5">
        <v>5058</v>
      </c>
      <c r="B5060" s="87">
        <v>6.7196099219146657</v>
      </c>
      <c r="C5060" s="87">
        <v>3.44368633886176</v>
      </c>
      <c r="D5060" s="87">
        <v>4.5359999999999996</v>
      </c>
      <c r="F5060" s="78"/>
    </row>
    <row r="5061" spans="1:6">
      <c r="A5061" s="5">
        <v>5059</v>
      </c>
      <c r="B5061" s="87">
        <v>7.0855645862540237</v>
      </c>
      <c r="C5061" s="87">
        <v>4.829506456510348</v>
      </c>
      <c r="D5061" s="87">
        <v>3.553199999999999</v>
      </c>
      <c r="F5061" s="78"/>
    </row>
    <row r="5062" spans="1:6">
      <c r="A5062" s="5">
        <v>5060</v>
      </c>
      <c r="B5062" s="87">
        <v>6.9769762866742058</v>
      </c>
      <c r="C5062" s="87">
        <v>4.6413956557473552</v>
      </c>
      <c r="D5062" s="87">
        <v>2.6459999999999999</v>
      </c>
      <c r="F5062" s="78"/>
    </row>
    <row r="5063" spans="1:6">
      <c r="A5063" s="5">
        <v>5061</v>
      </c>
      <c r="B5063" s="87">
        <v>7.733431759210764</v>
      </c>
      <c r="C5063" s="87">
        <v>5.9726091123534246</v>
      </c>
      <c r="D5063" s="87">
        <v>1.8144</v>
      </c>
      <c r="F5063" s="78"/>
    </row>
    <row r="5064" spans="1:6">
      <c r="A5064" s="5">
        <v>5062</v>
      </c>
      <c r="B5064" s="87">
        <v>7.1890049601117658</v>
      </c>
      <c r="C5064" s="87">
        <v>6.9656917461928058</v>
      </c>
      <c r="D5064" s="87">
        <v>0.98280000000000056</v>
      </c>
      <c r="F5064" s="78"/>
    </row>
    <row r="5065" spans="1:6">
      <c r="A5065" s="5">
        <v>5063</v>
      </c>
      <c r="B5065" s="87">
        <v>7.7273049577484949</v>
      </c>
      <c r="C5065" s="87">
        <v>6.4280954688477729</v>
      </c>
      <c r="D5065" s="87">
        <v>7.5599999999999737E-2</v>
      </c>
      <c r="F5065" s="78"/>
    </row>
    <row r="5066" spans="1:6">
      <c r="A5066" s="5">
        <v>5064</v>
      </c>
      <c r="B5066" s="87">
        <v>7.4357687067385436</v>
      </c>
      <c r="C5066" s="87">
        <v>5.9741810426718187</v>
      </c>
      <c r="D5066" s="87">
        <v>7.5599999999999737E-2</v>
      </c>
      <c r="F5066" s="78"/>
    </row>
    <row r="5067" spans="1:6">
      <c r="A5067" s="5">
        <v>5065</v>
      </c>
      <c r="B5067" s="87">
        <v>7.4005164071164904</v>
      </c>
      <c r="C5067" s="87">
        <v>5.6887439488811804</v>
      </c>
      <c r="D5067" s="87">
        <v>0</v>
      </c>
      <c r="F5067" s="78"/>
    </row>
    <row r="5068" spans="1:6">
      <c r="A5068" s="5">
        <v>5066</v>
      </c>
      <c r="B5068" s="87">
        <v>7.8781733185788134</v>
      </c>
      <c r="C5068" s="87">
        <v>6.4124027525969334</v>
      </c>
      <c r="D5068" s="87">
        <v>0</v>
      </c>
      <c r="F5068" s="78"/>
    </row>
    <row r="5069" spans="1:6">
      <c r="A5069" s="5">
        <v>5067</v>
      </c>
      <c r="B5069" s="87">
        <v>7.4141346635909704</v>
      </c>
      <c r="C5069" s="87">
        <v>5.9414998356116868</v>
      </c>
      <c r="D5069" s="87">
        <v>0</v>
      </c>
      <c r="F5069" s="78"/>
    </row>
    <row r="5070" spans="1:6">
      <c r="A5070" s="5">
        <v>5068</v>
      </c>
      <c r="B5070" s="87">
        <v>7.2559684956253108</v>
      </c>
      <c r="C5070" s="87">
        <v>6.2345126763076673</v>
      </c>
      <c r="D5070" s="87">
        <v>0</v>
      </c>
      <c r="F5070" s="78"/>
    </row>
    <row r="5071" spans="1:6">
      <c r="A5071" s="5">
        <v>5069</v>
      </c>
      <c r="B5071" s="87">
        <v>7.5797292244697134</v>
      </c>
      <c r="C5071" s="87">
        <v>6.290710169647407</v>
      </c>
      <c r="D5071" s="87">
        <v>0.60480000000000056</v>
      </c>
      <c r="F5071" s="78"/>
    </row>
    <row r="5072" spans="1:6">
      <c r="A5072" s="5">
        <v>5070</v>
      </c>
      <c r="B5072" s="87">
        <v>7.3973892252612643</v>
      </c>
      <c r="C5072" s="87">
        <v>5.911492781072206</v>
      </c>
      <c r="D5072" s="87">
        <v>1.738800000000001</v>
      </c>
      <c r="F5072" s="78"/>
    </row>
    <row r="5073" spans="1:6">
      <c r="A5073" s="5">
        <v>5071</v>
      </c>
      <c r="B5073" s="87">
        <v>7.0640581308604444</v>
      </c>
      <c r="C5073" s="87">
        <v>5.0774741514277189</v>
      </c>
      <c r="D5073" s="87">
        <v>3.099600000000001</v>
      </c>
      <c r="F5073" s="78"/>
    </row>
    <row r="5074" spans="1:6">
      <c r="A5074" s="5">
        <v>5072</v>
      </c>
      <c r="B5074" s="87">
        <v>6.7964731838089749</v>
      </c>
      <c r="C5074" s="87">
        <v>3.5706095691573498</v>
      </c>
      <c r="D5074" s="87">
        <v>4.5359999999999996</v>
      </c>
      <c r="F5074" s="78"/>
    </row>
    <row r="5075" spans="1:6">
      <c r="A5075" s="5">
        <v>5073</v>
      </c>
      <c r="B5075" s="87">
        <v>6.7529406088721657</v>
      </c>
      <c r="C5075" s="87">
        <v>2.6348534658801408</v>
      </c>
      <c r="D5075" s="87">
        <v>5.9723999999999986</v>
      </c>
      <c r="F5075" s="78"/>
    </row>
    <row r="5076" spans="1:6">
      <c r="A5076" s="5">
        <v>5074</v>
      </c>
      <c r="B5076" s="87">
        <v>7.0946646846210486</v>
      </c>
      <c r="C5076" s="87">
        <v>1.8187664411199369</v>
      </c>
      <c r="D5076" s="87">
        <v>7.3331999999999997</v>
      </c>
      <c r="F5076" s="78"/>
    </row>
    <row r="5077" spans="1:6">
      <c r="A5077" s="5">
        <v>5075</v>
      </c>
      <c r="B5077" s="87">
        <v>6.1549076873640534</v>
      </c>
      <c r="C5077" s="87">
        <v>1.3970628103823639</v>
      </c>
      <c r="D5077" s="87">
        <v>8.4672000000000001</v>
      </c>
      <c r="F5077" s="78"/>
    </row>
    <row r="5078" spans="1:6">
      <c r="A5078" s="5">
        <v>5076</v>
      </c>
      <c r="B5078" s="87">
        <v>6.1132881039747504</v>
      </c>
      <c r="C5078" s="87">
        <v>0.23233809746905901</v>
      </c>
      <c r="D5078" s="87">
        <v>9.4499999999999993</v>
      </c>
      <c r="F5078" s="78"/>
    </row>
    <row r="5079" spans="1:6">
      <c r="A5079" s="5">
        <v>5077</v>
      </c>
      <c r="B5079" s="87">
        <v>5.9768320348012187</v>
      </c>
      <c r="C5079" s="87">
        <v>0.29260283422589423</v>
      </c>
      <c r="D5079" s="87">
        <v>10.1304</v>
      </c>
      <c r="F5079" s="78"/>
    </row>
    <row r="5080" spans="1:6">
      <c r="A5080" s="5">
        <v>5078</v>
      </c>
      <c r="B5080" s="87">
        <v>6.7892022912149486</v>
      </c>
      <c r="C5080" s="87">
        <v>0</v>
      </c>
      <c r="D5080" s="87">
        <v>10.5084</v>
      </c>
      <c r="F5080" s="78"/>
    </row>
    <row r="5081" spans="1:6">
      <c r="A5081" s="5">
        <v>5079</v>
      </c>
      <c r="B5081" s="87">
        <v>6.3888825372287128</v>
      </c>
      <c r="C5081" s="87">
        <v>0.16596799163173781</v>
      </c>
      <c r="D5081" s="87">
        <v>10.659599999999999</v>
      </c>
      <c r="F5081" s="78"/>
    </row>
    <row r="5082" spans="1:6">
      <c r="A5082" s="5">
        <v>5080</v>
      </c>
      <c r="B5082" s="87">
        <v>6.6625355556064774</v>
      </c>
      <c r="C5082" s="87">
        <v>0</v>
      </c>
      <c r="D5082" s="87">
        <v>10.5084</v>
      </c>
      <c r="F5082" s="78"/>
    </row>
    <row r="5083" spans="1:6">
      <c r="A5083" s="5">
        <v>5081</v>
      </c>
      <c r="B5083" s="87">
        <v>6.3916916801410437</v>
      </c>
      <c r="C5083" s="87">
        <v>0</v>
      </c>
      <c r="D5083" s="87">
        <v>9.9791999999999987</v>
      </c>
      <c r="F5083" s="78"/>
    </row>
    <row r="5084" spans="1:6">
      <c r="A5084" s="5">
        <v>5082</v>
      </c>
      <c r="B5084" s="87">
        <v>6.3736814503703663</v>
      </c>
      <c r="C5084" s="87">
        <v>0</v>
      </c>
      <c r="D5084" s="87">
        <v>9.1476000000000006</v>
      </c>
      <c r="F5084" s="78"/>
    </row>
    <row r="5085" spans="1:6">
      <c r="A5085" s="5">
        <v>5083</v>
      </c>
      <c r="B5085" s="87">
        <v>6.2420783888728089</v>
      </c>
      <c r="C5085" s="87">
        <v>0.161429668863593</v>
      </c>
      <c r="D5085" s="87">
        <v>8.0891999999999999</v>
      </c>
      <c r="F5085" s="78"/>
    </row>
    <row r="5086" spans="1:6">
      <c r="A5086" s="5">
        <v>5084</v>
      </c>
      <c r="B5086" s="87">
        <v>6.9839343359818322</v>
      </c>
      <c r="C5086" s="87">
        <v>1.510998778923593</v>
      </c>
      <c r="D5086" s="87">
        <v>6.8796000000000008</v>
      </c>
      <c r="F5086" s="78"/>
    </row>
    <row r="5087" spans="1:6">
      <c r="A5087" s="5">
        <v>5085</v>
      </c>
      <c r="B5087" s="87">
        <v>6.8349754803819014</v>
      </c>
      <c r="C5087" s="87">
        <v>2.025346817506692</v>
      </c>
      <c r="D5087" s="87">
        <v>5.67</v>
      </c>
      <c r="F5087" s="78"/>
    </row>
    <row r="5088" spans="1:6">
      <c r="A5088" s="5">
        <v>5086</v>
      </c>
      <c r="B5088" s="87">
        <v>7.459049267464624</v>
      </c>
      <c r="C5088" s="87">
        <v>2.7957072470950171</v>
      </c>
      <c r="D5088" s="87">
        <v>4.5359999999999996</v>
      </c>
      <c r="F5088" s="78"/>
    </row>
    <row r="5089" spans="1:6">
      <c r="A5089" s="5">
        <v>5087</v>
      </c>
      <c r="B5089" s="87">
        <v>6.9611439009142826</v>
      </c>
      <c r="C5089" s="87">
        <v>3.4734598990434589</v>
      </c>
      <c r="D5089" s="87">
        <v>3.4776000000000011</v>
      </c>
      <c r="F5089" s="78"/>
    </row>
    <row r="5090" spans="1:6">
      <c r="A5090" s="5">
        <v>5088</v>
      </c>
      <c r="B5090" s="87">
        <v>6.8534870980279843</v>
      </c>
      <c r="C5090" s="87">
        <v>4.1791549194365611</v>
      </c>
      <c r="D5090" s="87">
        <v>2.3435999999999999</v>
      </c>
      <c r="F5090" s="78"/>
    </row>
    <row r="5091" spans="1:6">
      <c r="A5091" s="5">
        <v>5089</v>
      </c>
      <c r="B5091" s="87">
        <v>7.284679313473764</v>
      </c>
      <c r="C5091" s="87">
        <v>5.0572686950447032</v>
      </c>
      <c r="D5091" s="87">
        <v>1.285199999999999</v>
      </c>
      <c r="F5091" s="78"/>
    </row>
    <row r="5092" spans="1:6">
      <c r="A5092" s="5">
        <v>5090</v>
      </c>
      <c r="B5092" s="87">
        <v>7.4654579514361297</v>
      </c>
      <c r="C5092" s="87">
        <v>5.4878428134341339</v>
      </c>
      <c r="D5092" s="87">
        <v>0.1511999999999995</v>
      </c>
      <c r="F5092" s="78"/>
    </row>
    <row r="5093" spans="1:6">
      <c r="A5093" s="5">
        <v>5091</v>
      </c>
      <c r="B5093" s="87">
        <v>7.6096556534552633</v>
      </c>
      <c r="C5093" s="87">
        <v>5.7923784355422203</v>
      </c>
      <c r="D5093" s="87">
        <v>0</v>
      </c>
      <c r="F5093" s="78"/>
    </row>
    <row r="5094" spans="1:6">
      <c r="A5094" s="5">
        <v>5092</v>
      </c>
      <c r="B5094" s="87">
        <v>7.2788785974446268</v>
      </c>
      <c r="C5094" s="87">
        <v>6.5162446243023613</v>
      </c>
      <c r="D5094" s="87">
        <v>0</v>
      </c>
      <c r="F5094" s="78"/>
    </row>
    <row r="5095" spans="1:6">
      <c r="A5095" s="5">
        <v>5093</v>
      </c>
      <c r="B5095" s="87">
        <v>7.1575517716701356</v>
      </c>
      <c r="C5095" s="87">
        <v>6.192117014813487</v>
      </c>
      <c r="D5095" s="87">
        <v>0.1511999999999995</v>
      </c>
      <c r="F5095" s="78"/>
    </row>
    <row r="5096" spans="1:6">
      <c r="A5096" s="5">
        <v>5094</v>
      </c>
      <c r="B5096" s="87">
        <v>7.5500649363326513</v>
      </c>
      <c r="C5096" s="87">
        <v>5.5657158403355984</v>
      </c>
      <c r="D5096" s="87">
        <v>1.3608</v>
      </c>
      <c r="F5096" s="78"/>
    </row>
    <row r="5097" spans="1:6">
      <c r="A5097" s="5">
        <v>5095</v>
      </c>
      <c r="B5097" s="87">
        <v>7.8416908007252468</v>
      </c>
      <c r="C5097" s="87">
        <v>4.0216943801436287</v>
      </c>
      <c r="D5097" s="87">
        <v>2.8728000000000011</v>
      </c>
      <c r="F5097" s="78"/>
    </row>
    <row r="5098" spans="1:6">
      <c r="A5098" s="5">
        <v>5096</v>
      </c>
      <c r="B5098" s="87">
        <v>8.2832267052509128</v>
      </c>
      <c r="C5098" s="87">
        <v>2.8429712002456129</v>
      </c>
      <c r="D5098" s="87">
        <v>4.3848000000000003</v>
      </c>
      <c r="F5098" s="78"/>
    </row>
    <row r="5099" spans="1:6">
      <c r="A5099" s="5">
        <v>5097</v>
      </c>
      <c r="B5099" s="87">
        <v>8.9337179954449333</v>
      </c>
      <c r="C5099" s="87">
        <v>0.94489361900966262</v>
      </c>
      <c r="D5099" s="87">
        <v>5.8968000000000007</v>
      </c>
      <c r="F5099" s="78"/>
    </row>
    <row r="5100" spans="1:6">
      <c r="A5100" s="5">
        <v>5098</v>
      </c>
      <c r="B5100" s="87">
        <v>9.9802051102542624</v>
      </c>
      <c r="C5100" s="87">
        <v>0</v>
      </c>
      <c r="D5100" s="87">
        <v>7.2576000000000009</v>
      </c>
      <c r="F5100" s="78"/>
    </row>
    <row r="5101" spans="1:6">
      <c r="A5101" s="5">
        <v>5099</v>
      </c>
      <c r="B5101" s="87">
        <v>9.5261905872228567</v>
      </c>
      <c r="C5101" s="87">
        <v>0</v>
      </c>
      <c r="D5101" s="87">
        <v>7.4088000000000003</v>
      </c>
      <c r="F5101" s="78"/>
    </row>
    <row r="5102" spans="1:6">
      <c r="A5102" s="5">
        <v>5100</v>
      </c>
      <c r="B5102" s="87">
        <v>9.6150857493872905</v>
      </c>
      <c r="C5102" s="87">
        <v>0</v>
      </c>
      <c r="D5102" s="87">
        <v>7.4843999999999991</v>
      </c>
      <c r="F5102" s="78"/>
    </row>
    <row r="5103" spans="1:6">
      <c r="A5103" s="5">
        <v>5101</v>
      </c>
      <c r="B5103" s="87">
        <v>8.6871675867819622</v>
      </c>
      <c r="C5103" s="87">
        <v>0</v>
      </c>
      <c r="D5103" s="87">
        <v>7.56</v>
      </c>
      <c r="F5103" s="78"/>
    </row>
    <row r="5104" spans="1:6">
      <c r="A5104" s="5">
        <v>5102</v>
      </c>
      <c r="B5104" s="87">
        <v>8.4930116110360778</v>
      </c>
      <c r="C5104" s="87">
        <v>0</v>
      </c>
      <c r="D5104" s="87">
        <v>7.56</v>
      </c>
      <c r="F5104" s="78"/>
    </row>
    <row r="5105" spans="1:6">
      <c r="A5105" s="5">
        <v>5103</v>
      </c>
      <c r="B5105" s="87">
        <v>7.5861547948519217</v>
      </c>
      <c r="C5105" s="87">
        <v>0.31790240078372678</v>
      </c>
      <c r="D5105" s="87">
        <v>7.3331999999999997</v>
      </c>
      <c r="F5105" s="78"/>
    </row>
    <row r="5106" spans="1:6">
      <c r="A5106" s="5">
        <v>5104</v>
      </c>
      <c r="B5106" s="87">
        <v>6.8761348026796343</v>
      </c>
      <c r="C5106" s="87">
        <v>0.48114935875923948</v>
      </c>
      <c r="D5106" s="87">
        <v>6.8796000000000008</v>
      </c>
      <c r="F5106" s="78"/>
    </row>
    <row r="5107" spans="1:6">
      <c r="A5107" s="5">
        <v>5105</v>
      </c>
      <c r="B5107" s="87">
        <v>6.5243497723245323</v>
      </c>
      <c r="C5107" s="87">
        <v>1.090564035206341</v>
      </c>
      <c r="D5107" s="87">
        <v>6.1991999999999994</v>
      </c>
      <c r="F5107" s="78"/>
    </row>
    <row r="5108" spans="1:6">
      <c r="A5108" s="5">
        <v>5106</v>
      </c>
      <c r="B5108" s="87">
        <v>7.1881488372359117</v>
      </c>
      <c r="C5108" s="87">
        <v>1.11431065218406</v>
      </c>
      <c r="D5108" s="87">
        <v>5.2919999999999998</v>
      </c>
      <c r="F5108" s="78"/>
    </row>
    <row r="5109" spans="1:6">
      <c r="A5109" s="5">
        <v>5107</v>
      </c>
      <c r="B5109" s="87">
        <v>7.2023110264412944</v>
      </c>
      <c r="C5109" s="87">
        <v>1.942276195871824</v>
      </c>
      <c r="D5109" s="87">
        <v>4.3848000000000003</v>
      </c>
      <c r="F5109" s="78"/>
    </row>
    <row r="5110" spans="1:6">
      <c r="A5110" s="5">
        <v>5108</v>
      </c>
      <c r="B5110" s="87">
        <v>7.0576344064351026</v>
      </c>
      <c r="C5110" s="87">
        <v>2.442254342045008</v>
      </c>
      <c r="D5110" s="87">
        <v>3.4776000000000011</v>
      </c>
      <c r="F5110" s="78"/>
    </row>
    <row r="5111" spans="1:6">
      <c r="A5111" s="5">
        <v>5109</v>
      </c>
      <c r="B5111" s="87">
        <v>7.2012895624177213</v>
      </c>
      <c r="C5111" s="87">
        <v>2.458512123716607</v>
      </c>
      <c r="D5111" s="87">
        <v>2.5703999999999998</v>
      </c>
      <c r="F5111" s="78"/>
    </row>
    <row r="5112" spans="1:6">
      <c r="A5112" s="5">
        <v>5110</v>
      </c>
      <c r="B5112" s="87">
        <v>7.0596897166174228</v>
      </c>
      <c r="C5112" s="87">
        <v>3.091664117178424</v>
      </c>
      <c r="D5112" s="87">
        <v>1.6632</v>
      </c>
      <c r="F5112" s="78"/>
    </row>
    <row r="5113" spans="1:6">
      <c r="A5113" s="5">
        <v>5111</v>
      </c>
      <c r="B5113" s="87">
        <v>7.4613404157838747</v>
      </c>
      <c r="C5113" s="87">
        <v>3.6917762604333482</v>
      </c>
      <c r="D5113" s="87">
        <v>0.75600000000000001</v>
      </c>
      <c r="F5113" s="78"/>
    </row>
    <row r="5114" spans="1:6">
      <c r="A5114" s="5">
        <v>5112</v>
      </c>
      <c r="B5114" s="87">
        <v>7.3451488614917686</v>
      </c>
      <c r="C5114" s="87">
        <v>3.9641412987063038</v>
      </c>
      <c r="D5114" s="87">
        <v>0.52919999999999945</v>
      </c>
      <c r="F5114" s="78"/>
    </row>
    <row r="5115" spans="1:6">
      <c r="A5115" s="5">
        <v>5113</v>
      </c>
      <c r="B5115" s="87">
        <v>7.4058462109826291</v>
      </c>
      <c r="C5115" s="87">
        <v>3.9671174046213582</v>
      </c>
      <c r="D5115" s="87">
        <v>0.378</v>
      </c>
      <c r="F5115" s="78"/>
    </row>
    <row r="5116" spans="1:6">
      <c r="A5116" s="5">
        <v>5114</v>
      </c>
      <c r="B5116" s="87">
        <v>7.5138303474082244</v>
      </c>
      <c r="C5116" s="87">
        <v>4.6516109886605168</v>
      </c>
      <c r="D5116" s="87">
        <v>0.2268000000000005</v>
      </c>
      <c r="F5116" s="78"/>
    </row>
    <row r="5117" spans="1:6">
      <c r="A5117" s="5">
        <v>5115</v>
      </c>
      <c r="B5117" s="87">
        <v>7.6308634661490826</v>
      </c>
      <c r="C5117" s="87">
        <v>4.899209744965952</v>
      </c>
      <c r="D5117" s="87">
        <v>0.1511999999999995</v>
      </c>
      <c r="F5117" s="78"/>
    </row>
    <row r="5118" spans="1:6">
      <c r="A5118" s="5">
        <v>5116</v>
      </c>
      <c r="B5118" s="87">
        <v>7.8142209365858113</v>
      </c>
      <c r="C5118" s="87">
        <v>4.8555291723156211</v>
      </c>
      <c r="D5118" s="87">
        <v>0.2268000000000005</v>
      </c>
      <c r="F5118" s="78"/>
    </row>
    <row r="5119" spans="1:6">
      <c r="A5119" s="5">
        <v>5117</v>
      </c>
      <c r="B5119" s="87">
        <v>7.3181950187206288</v>
      </c>
      <c r="C5119" s="87">
        <v>4.6526288299466039</v>
      </c>
      <c r="D5119" s="87">
        <v>0.2268000000000005</v>
      </c>
      <c r="F5119" s="78"/>
    </row>
    <row r="5120" spans="1:6">
      <c r="A5120" s="5">
        <v>5118</v>
      </c>
      <c r="B5120" s="87">
        <v>8.0289228438290525</v>
      </c>
      <c r="C5120" s="87">
        <v>5.2510192990802738</v>
      </c>
      <c r="D5120" s="87">
        <v>0.45359999999999973</v>
      </c>
      <c r="F5120" s="78"/>
    </row>
    <row r="5121" spans="1:6">
      <c r="A5121" s="5">
        <v>5119</v>
      </c>
      <c r="B5121" s="87">
        <v>8.2382732883591938</v>
      </c>
      <c r="C5121" s="87">
        <v>4.9693663620307369</v>
      </c>
      <c r="D5121" s="87">
        <v>1.285199999999999</v>
      </c>
      <c r="F5121" s="78"/>
    </row>
    <row r="5122" spans="1:6">
      <c r="A5122" s="5">
        <v>5120</v>
      </c>
      <c r="B5122" s="87">
        <v>8.6586581409518093</v>
      </c>
      <c r="C5122" s="87">
        <v>4.968447707552567</v>
      </c>
      <c r="D5122" s="87">
        <v>2.3435999999999999</v>
      </c>
      <c r="F5122" s="78"/>
    </row>
    <row r="5123" spans="1:6">
      <c r="A5123" s="5">
        <v>5121</v>
      </c>
      <c r="B5123" s="87">
        <v>9.1656056902440142</v>
      </c>
      <c r="C5123" s="87">
        <v>4.0701284959326838</v>
      </c>
      <c r="D5123" s="87">
        <v>3.553199999999999</v>
      </c>
      <c r="F5123" s="78"/>
    </row>
    <row r="5124" spans="1:6">
      <c r="A5124" s="5">
        <v>5122</v>
      </c>
      <c r="B5124" s="87">
        <v>9.7184007957639675</v>
      </c>
      <c r="C5124" s="87">
        <v>3.4146702541855509</v>
      </c>
      <c r="D5124" s="87">
        <v>4.611600000000001</v>
      </c>
      <c r="F5124" s="78"/>
    </row>
    <row r="5125" spans="1:6">
      <c r="A5125" s="5">
        <v>5123</v>
      </c>
      <c r="B5125" s="87">
        <v>9.6035971474598192</v>
      </c>
      <c r="C5125" s="87">
        <v>2.550374883812601</v>
      </c>
      <c r="D5125" s="87">
        <v>5.4431999999999992</v>
      </c>
      <c r="F5125" s="78"/>
    </row>
    <row r="5126" spans="1:6">
      <c r="A5126" s="5">
        <v>5124</v>
      </c>
      <c r="B5126" s="87">
        <v>10.05807132790525</v>
      </c>
      <c r="C5126" s="87">
        <v>1.388121370469475</v>
      </c>
      <c r="D5126" s="87">
        <v>5.8211999999999993</v>
      </c>
      <c r="F5126" s="78"/>
    </row>
    <row r="5127" spans="1:6">
      <c r="A5127" s="5">
        <v>5125</v>
      </c>
      <c r="B5127" s="87">
        <v>9.013639390743057</v>
      </c>
      <c r="C5127" s="87">
        <v>1.7722427918599419</v>
      </c>
      <c r="D5127" s="87">
        <v>6.1991999999999994</v>
      </c>
      <c r="F5127" s="78"/>
    </row>
    <row r="5128" spans="1:6">
      <c r="A5128" s="5">
        <v>5126</v>
      </c>
      <c r="B5128" s="87">
        <v>8.5289483947624056</v>
      </c>
      <c r="C5128" s="87">
        <v>1.08468245745226</v>
      </c>
      <c r="D5128" s="87">
        <v>6.5016000000000007</v>
      </c>
      <c r="F5128" s="78"/>
    </row>
    <row r="5129" spans="1:6">
      <c r="A5129" s="5">
        <v>5127</v>
      </c>
      <c r="B5129" s="87">
        <v>7.562888766357081</v>
      </c>
      <c r="C5129" s="87">
        <v>1.45696389174647</v>
      </c>
      <c r="D5129" s="87">
        <v>6.5771999999999986</v>
      </c>
      <c r="F5129" s="78"/>
    </row>
    <row r="5130" spans="1:6">
      <c r="A5130" s="5">
        <v>5128</v>
      </c>
      <c r="B5130" s="87">
        <v>6.8214992837641324</v>
      </c>
      <c r="C5130" s="87">
        <v>1.4933503334320719</v>
      </c>
      <c r="D5130" s="87">
        <v>6.3503999999999987</v>
      </c>
      <c r="F5130" s="78"/>
    </row>
    <row r="5131" spans="1:6">
      <c r="A5131" s="5">
        <v>5129</v>
      </c>
      <c r="B5131" s="87">
        <v>7.0289630092942446</v>
      </c>
      <c r="C5131" s="87">
        <v>2.189646853281499</v>
      </c>
      <c r="D5131" s="87">
        <v>5.9723999999999986</v>
      </c>
      <c r="F5131" s="78"/>
    </row>
    <row r="5132" spans="1:6">
      <c r="A5132" s="5">
        <v>5130</v>
      </c>
      <c r="B5132" s="87">
        <v>6.3619097842327221</v>
      </c>
      <c r="C5132" s="87">
        <v>3.315915189459028</v>
      </c>
      <c r="D5132" s="87">
        <v>5.4431999999999992</v>
      </c>
      <c r="F5132" s="78"/>
    </row>
    <row r="5133" spans="1:6">
      <c r="A5133" s="5">
        <v>5131</v>
      </c>
      <c r="B5133" s="87">
        <v>6.8125032155627032</v>
      </c>
      <c r="C5133" s="87">
        <v>2.94957418857582</v>
      </c>
      <c r="D5133" s="87">
        <v>4.8383999999999991</v>
      </c>
      <c r="F5133" s="78"/>
    </row>
    <row r="5134" spans="1:6">
      <c r="A5134" s="5">
        <v>5132</v>
      </c>
      <c r="B5134" s="87">
        <v>6.8601355968807356</v>
      </c>
      <c r="C5134" s="87">
        <v>3.5794696564330688</v>
      </c>
      <c r="D5134" s="87">
        <v>3.8556000000000008</v>
      </c>
      <c r="F5134" s="78"/>
    </row>
    <row r="5135" spans="1:6">
      <c r="A5135" s="5">
        <v>5133</v>
      </c>
      <c r="B5135" s="87">
        <v>6.7673603011938663</v>
      </c>
      <c r="C5135" s="87">
        <v>3.69877775856569</v>
      </c>
      <c r="D5135" s="87">
        <v>2.8728000000000011</v>
      </c>
      <c r="F5135" s="78"/>
    </row>
    <row r="5136" spans="1:6">
      <c r="A5136" s="5">
        <v>5134</v>
      </c>
      <c r="B5136" s="87">
        <v>7.329770435535095</v>
      </c>
      <c r="C5136" s="87">
        <v>4.7207650049786194</v>
      </c>
      <c r="D5136" s="87">
        <v>1.8144</v>
      </c>
      <c r="F5136" s="78"/>
    </row>
    <row r="5137" spans="1:6">
      <c r="A5137" s="5">
        <v>5135</v>
      </c>
      <c r="B5137" s="87">
        <v>7.6262621221019016</v>
      </c>
      <c r="C5137" s="87">
        <v>4.5872353569805986</v>
      </c>
      <c r="D5137" s="87">
        <v>0.83159999999999978</v>
      </c>
      <c r="F5137" s="78"/>
    </row>
    <row r="5138" spans="1:6">
      <c r="A5138" s="5">
        <v>5136</v>
      </c>
      <c r="B5138" s="87">
        <v>7.2905301611150746</v>
      </c>
      <c r="C5138" s="87">
        <v>4.9746895574036998</v>
      </c>
      <c r="D5138" s="87">
        <v>0</v>
      </c>
      <c r="F5138" s="78"/>
    </row>
    <row r="5139" spans="1:6">
      <c r="A5139" s="5">
        <v>5137</v>
      </c>
      <c r="B5139" s="87">
        <v>7.4714688180102149</v>
      </c>
      <c r="C5139" s="87">
        <v>5.2957216137607404</v>
      </c>
      <c r="D5139" s="87">
        <v>0</v>
      </c>
      <c r="F5139" s="78"/>
    </row>
    <row r="5140" spans="1:6">
      <c r="A5140" s="5">
        <v>5138</v>
      </c>
      <c r="B5140" s="87">
        <v>7.6663347909889668</v>
      </c>
      <c r="C5140" s="87">
        <v>6.2314884489818247</v>
      </c>
      <c r="D5140" s="87">
        <v>0</v>
      </c>
      <c r="F5140" s="78"/>
    </row>
    <row r="5141" spans="1:6">
      <c r="A5141" s="5">
        <v>5139</v>
      </c>
      <c r="B5141" s="87">
        <v>7.1482714335160296</v>
      </c>
      <c r="C5141" s="87">
        <v>6.7454266860044996</v>
      </c>
      <c r="D5141" s="87">
        <v>0</v>
      </c>
      <c r="F5141" s="78"/>
    </row>
    <row r="5142" spans="1:6">
      <c r="A5142" s="5">
        <v>5140</v>
      </c>
      <c r="B5142" s="87">
        <v>8.1002137126198086</v>
      </c>
      <c r="C5142" s="87">
        <v>7.4113214058386419</v>
      </c>
      <c r="D5142" s="87">
        <v>0</v>
      </c>
      <c r="F5142" s="78"/>
    </row>
    <row r="5143" spans="1:6">
      <c r="A5143" s="5">
        <v>5141</v>
      </c>
      <c r="B5143" s="87">
        <v>7.5935151754196362</v>
      </c>
      <c r="C5143" s="87">
        <v>8.2788807782464868</v>
      </c>
      <c r="D5143" s="87">
        <v>0</v>
      </c>
      <c r="F5143" s="78"/>
    </row>
    <row r="5144" spans="1:6">
      <c r="A5144" s="5">
        <v>5142</v>
      </c>
      <c r="B5144" s="87">
        <v>7.9158410385676996</v>
      </c>
      <c r="C5144" s="87">
        <v>8.6180654822741349</v>
      </c>
      <c r="D5144" s="87">
        <v>0</v>
      </c>
      <c r="F5144" s="78"/>
    </row>
    <row r="5145" spans="1:6">
      <c r="A5145" s="5">
        <v>5143</v>
      </c>
      <c r="B5145" s="87">
        <v>8.0771469235376721</v>
      </c>
      <c r="C5145" s="87">
        <v>8.5580888042780661</v>
      </c>
      <c r="D5145" s="87">
        <v>0</v>
      </c>
      <c r="F5145" s="78"/>
    </row>
    <row r="5146" spans="1:6">
      <c r="A5146" s="5">
        <v>5144</v>
      </c>
      <c r="B5146" s="87">
        <v>8.8502261621785738</v>
      </c>
      <c r="C5146" s="87">
        <v>6.8843735604004692</v>
      </c>
      <c r="D5146" s="87">
        <v>1.4363999999999999</v>
      </c>
      <c r="F5146" s="78"/>
    </row>
    <row r="5147" spans="1:6">
      <c r="A5147" s="5">
        <v>5145</v>
      </c>
      <c r="B5147" s="87">
        <v>9.1944368881975347</v>
      </c>
      <c r="C5147" s="87">
        <v>6.0548295707650226</v>
      </c>
      <c r="D5147" s="87">
        <v>2.7216</v>
      </c>
      <c r="F5147" s="78"/>
    </row>
    <row r="5148" spans="1:6">
      <c r="A5148" s="5">
        <v>5146</v>
      </c>
      <c r="B5148" s="87">
        <v>10.235481877973591</v>
      </c>
      <c r="C5148" s="87">
        <v>3.904450528117164</v>
      </c>
      <c r="D5148" s="87">
        <v>3.8556000000000008</v>
      </c>
      <c r="F5148" s="78"/>
    </row>
    <row r="5149" spans="1:6">
      <c r="A5149" s="5">
        <v>5147</v>
      </c>
      <c r="B5149" s="87">
        <v>10.50363201721138</v>
      </c>
      <c r="C5149" s="87">
        <v>3.1464619653731969</v>
      </c>
      <c r="D5149" s="87">
        <v>4.6871999999999998</v>
      </c>
      <c r="F5149" s="78"/>
    </row>
    <row r="5150" spans="1:6">
      <c r="A5150" s="5">
        <v>5148</v>
      </c>
      <c r="B5150" s="87">
        <v>9.9883978128766557</v>
      </c>
      <c r="C5150" s="87">
        <v>2.438226292353801</v>
      </c>
      <c r="D5150" s="87">
        <v>5.2919999999999998</v>
      </c>
      <c r="F5150" s="78"/>
    </row>
    <row r="5151" spans="1:6">
      <c r="A5151" s="5">
        <v>5149</v>
      </c>
      <c r="B5151" s="87">
        <v>8.7385323437818911</v>
      </c>
      <c r="C5151" s="87">
        <v>1.8736798492661311</v>
      </c>
      <c r="D5151" s="87">
        <v>5.7456000000000014</v>
      </c>
      <c r="F5151" s="78"/>
    </row>
    <row r="5152" spans="1:6">
      <c r="A5152" s="5">
        <v>5150</v>
      </c>
      <c r="B5152" s="87">
        <v>8.4243912968274266</v>
      </c>
      <c r="C5152" s="87">
        <v>2.0824192182937762</v>
      </c>
      <c r="D5152" s="87">
        <v>6.1236000000000006</v>
      </c>
      <c r="F5152" s="78"/>
    </row>
    <row r="5153" spans="1:6">
      <c r="A5153" s="5">
        <v>5151</v>
      </c>
      <c r="B5153" s="87">
        <v>7.2088677148978313</v>
      </c>
      <c r="C5153" s="87">
        <v>1.805888141671192</v>
      </c>
      <c r="D5153" s="87">
        <v>6.1991999999999994</v>
      </c>
      <c r="F5153" s="78"/>
    </row>
    <row r="5154" spans="1:6">
      <c r="A5154" s="5">
        <v>5152</v>
      </c>
      <c r="B5154" s="87">
        <v>7.5590994165798282</v>
      </c>
      <c r="C5154" s="87">
        <v>2.1735900900844412</v>
      </c>
      <c r="D5154" s="87">
        <v>5.9723999999999986</v>
      </c>
      <c r="F5154" s="78"/>
    </row>
    <row r="5155" spans="1:6">
      <c r="A5155" s="5">
        <v>5153</v>
      </c>
      <c r="B5155" s="87">
        <v>6.9363451205847104</v>
      </c>
      <c r="C5155" s="87">
        <v>2.4838077203790192</v>
      </c>
      <c r="D5155" s="87">
        <v>5.3676000000000013</v>
      </c>
      <c r="F5155" s="78"/>
    </row>
    <row r="5156" spans="1:6">
      <c r="A5156" s="5">
        <v>5154</v>
      </c>
      <c r="B5156" s="87">
        <v>6.981690325401539</v>
      </c>
      <c r="C5156" s="87">
        <v>3.1382769218518671</v>
      </c>
      <c r="D5156" s="87">
        <v>4.5359999999999996</v>
      </c>
      <c r="F5156" s="78"/>
    </row>
    <row r="5157" spans="1:6">
      <c r="A5157" s="5">
        <v>5155</v>
      </c>
      <c r="B5157" s="87">
        <v>7.1501773766694789</v>
      </c>
      <c r="C5157" s="87">
        <v>3.680980106342687</v>
      </c>
      <c r="D5157" s="87">
        <v>3.553199999999999</v>
      </c>
      <c r="F5157" s="78"/>
    </row>
    <row r="5158" spans="1:6">
      <c r="A5158" s="5">
        <v>5156</v>
      </c>
      <c r="B5158" s="87">
        <v>7.4340534417756112</v>
      </c>
      <c r="C5158" s="87">
        <v>3.524634018722177</v>
      </c>
      <c r="D5158" s="87">
        <v>2.5703999999999998</v>
      </c>
      <c r="F5158" s="78"/>
    </row>
    <row r="5159" spans="1:6">
      <c r="A5159" s="5">
        <v>5157</v>
      </c>
      <c r="B5159" s="87">
        <v>6.9529894230473266</v>
      </c>
      <c r="C5159" s="87">
        <v>4.8372433463372557</v>
      </c>
      <c r="D5159" s="87">
        <v>1.5875999999999999</v>
      </c>
      <c r="F5159" s="78"/>
    </row>
    <row r="5160" spans="1:6">
      <c r="A5160" s="5">
        <v>5158</v>
      </c>
      <c r="B5160" s="87">
        <v>7.3550528644478073</v>
      </c>
      <c r="C5160" s="87">
        <v>5.6917081547926891</v>
      </c>
      <c r="D5160" s="87">
        <v>0.68040000000000023</v>
      </c>
      <c r="F5160" s="78"/>
    </row>
    <row r="5161" spans="1:6">
      <c r="A5161" s="5">
        <v>5159</v>
      </c>
      <c r="B5161" s="87">
        <v>8.0227032590834835</v>
      </c>
      <c r="C5161" s="87">
        <v>6.4228287549435024</v>
      </c>
      <c r="D5161" s="87">
        <v>0</v>
      </c>
      <c r="F5161" s="78"/>
    </row>
    <row r="5162" spans="1:6">
      <c r="A5162" s="5">
        <v>5160</v>
      </c>
      <c r="B5162" s="87">
        <v>8.2744521662036785</v>
      </c>
      <c r="C5162" s="87">
        <v>5.6823703878442071</v>
      </c>
      <c r="D5162" s="87">
        <v>0</v>
      </c>
      <c r="F5162" s="78"/>
    </row>
    <row r="5163" spans="1:6">
      <c r="A5163" s="5">
        <v>5161</v>
      </c>
      <c r="B5163" s="87">
        <v>7.4343687846478446</v>
      </c>
      <c r="C5163" s="87">
        <v>6.1867122066679192</v>
      </c>
      <c r="D5163" s="87">
        <v>0</v>
      </c>
      <c r="F5163" s="78"/>
    </row>
    <row r="5164" spans="1:6">
      <c r="A5164" s="5">
        <v>5162</v>
      </c>
      <c r="B5164" s="87">
        <v>7.6941210112843699</v>
      </c>
      <c r="C5164" s="87">
        <v>6.3276180758908769</v>
      </c>
      <c r="D5164" s="87">
        <v>0</v>
      </c>
      <c r="F5164" s="78"/>
    </row>
    <row r="5165" spans="1:6">
      <c r="A5165" s="5">
        <v>5163</v>
      </c>
      <c r="B5165" s="87">
        <v>7.7760886668204154</v>
      </c>
      <c r="C5165" s="87">
        <v>6.1831931600598056</v>
      </c>
      <c r="D5165" s="87">
        <v>0</v>
      </c>
      <c r="F5165" s="78"/>
    </row>
    <row r="5166" spans="1:6">
      <c r="A5166" s="5">
        <v>5164</v>
      </c>
      <c r="B5166" s="87">
        <v>7.5235626703164753</v>
      </c>
      <c r="C5166" s="87">
        <v>6.2902690209790189</v>
      </c>
      <c r="D5166" s="87">
        <v>0</v>
      </c>
      <c r="F5166" s="78"/>
    </row>
    <row r="5167" spans="1:6">
      <c r="A5167" s="5">
        <v>5165</v>
      </c>
      <c r="B5167" s="87">
        <v>7.484054013612047</v>
      </c>
      <c r="C5167" s="87">
        <v>6.6031032260924114</v>
      </c>
      <c r="D5167" s="87">
        <v>0</v>
      </c>
      <c r="F5167" s="78"/>
    </row>
    <row r="5168" spans="1:6">
      <c r="A5168" s="5">
        <v>5166</v>
      </c>
      <c r="B5168" s="87">
        <v>8.0435669009689956</v>
      </c>
      <c r="C5168" s="87">
        <v>7.5926958998869249</v>
      </c>
      <c r="D5168" s="87">
        <v>0</v>
      </c>
      <c r="F5168" s="78"/>
    </row>
    <row r="5169" spans="1:6">
      <c r="A5169" s="5">
        <v>5167</v>
      </c>
      <c r="B5169" s="87">
        <v>8.0003839481246573</v>
      </c>
      <c r="C5169" s="87">
        <v>7.9469933706863003</v>
      </c>
      <c r="D5169" s="87">
        <v>0</v>
      </c>
      <c r="F5169" s="78"/>
    </row>
    <row r="5170" spans="1:6">
      <c r="A5170" s="5">
        <v>5168</v>
      </c>
      <c r="B5170" s="87">
        <v>8.927150653255751</v>
      </c>
      <c r="C5170" s="87">
        <v>9.0676614144766265</v>
      </c>
      <c r="D5170" s="87">
        <v>0.378</v>
      </c>
      <c r="F5170" s="78"/>
    </row>
    <row r="5171" spans="1:6">
      <c r="A5171" s="5">
        <v>5169</v>
      </c>
      <c r="B5171" s="87">
        <v>9.4470521172738415</v>
      </c>
      <c r="C5171" s="87">
        <v>7.7078930356772091</v>
      </c>
      <c r="D5171" s="87">
        <v>1.3608</v>
      </c>
      <c r="F5171" s="78"/>
    </row>
    <row r="5172" spans="1:6">
      <c r="A5172" s="5">
        <v>5170</v>
      </c>
      <c r="B5172" s="87">
        <v>10.086582026962599</v>
      </c>
      <c r="C5172" s="87">
        <v>6.8182451580416208</v>
      </c>
      <c r="D5172" s="87">
        <v>1.89</v>
      </c>
      <c r="F5172" s="78"/>
    </row>
    <row r="5173" spans="1:6">
      <c r="A5173" s="5">
        <v>5171</v>
      </c>
      <c r="B5173" s="87">
        <v>9.9993094342974391</v>
      </c>
      <c r="C5173" s="87">
        <v>6.1394098772478269</v>
      </c>
      <c r="D5173" s="87">
        <v>2.3435999999999999</v>
      </c>
      <c r="F5173" s="78"/>
    </row>
    <row r="5174" spans="1:6">
      <c r="A5174" s="5">
        <v>5172</v>
      </c>
      <c r="B5174" s="87">
        <v>10.21308113575507</v>
      </c>
      <c r="C5174" s="87">
        <v>5.4570882214914747</v>
      </c>
      <c r="D5174" s="87">
        <v>2.7216</v>
      </c>
      <c r="F5174" s="78"/>
    </row>
    <row r="5175" spans="1:6">
      <c r="A5175" s="5">
        <v>5173</v>
      </c>
      <c r="B5175" s="87">
        <v>9.35752658368901</v>
      </c>
      <c r="C5175" s="87">
        <v>4.5097866777028024</v>
      </c>
      <c r="D5175" s="87">
        <v>3.024</v>
      </c>
      <c r="F5175" s="78"/>
    </row>
    <row r="5176" spans="1:6">
      <c r="A5176" s="5">
        <v>5174</v>
      </c>
      <c r="B5176" s="87">
        <v>8.9953567270164356</v>
      </c>
      <c r="C5176" s="87">
        <v>2.895213549589335</v>
      </c>
      <c r="D5176" s="87">
        <v>3.1751999999999989</v>
      </c>
      <c r="F5176" s="78"/>
    </row>
    <row r="5177" spans="1:6">
      <c r="A5177" s="5">
        <v>5175</v>
      </c>
      <c r="B5177" s="87">
        <v>7.7781803472221469</v>
      </c>
      <c r="C5177" s="87">
        <v>3.8361335270426791</v>
      </c>
      <c r="D5177" s="87">
        <v>3.2507999999999999</v>
      </c>
      <c r="F5177" s="78"/>
    </row>
    <row r="5178" spans="1:6">
      <c r="A5178" s="5">
        <v>5176</v>
      </c>
      <c r="B5178" s="87">
        <v>7.6220830018711787</v>
      </c>
      <c r="C5178" s="87">
        <v>4.0598165056801871</v>
      </c>
      <c r="D5178" s="87">
        <v>3.1751999999999989</v>
      </c>
      <c r="F5178" s="78"/>
    </row>
    <row r="5179" spans="1:6">
      <c r="A5179" s="5">
        <v>5177</v>
      </c>
      <c r="B5179" s="87">
        <v>6.714820301445263</v>
      </c>
      <c r="C5179" s="87">
        <v>4.2440663611213552</v>
      </c>
      <c r="D5179" s="87">
        <v>2.8728000000000011</v>
      </c>
      <c r="F5179" s="78"/>
    </row>
    <row r="5180" spans="1:6">
      <c r="A5180" s="5">
        <v>5178</v>
      </c>
      <c r="B5180" s="87">
        <v>7.08528595221894</v>
      </c>
      <c r="C5180" s="87">
        <v>4.4667231399831042</v>
      </c>
      <c r="D5180" s="87">
        <v>2.4192</v>
      </c>
      <c r="F5180" s="78"/>
    </row>
    <row r="5181" spans="1:6">
      <c r="A5181" s="5">
        <v>5179</v>
      </c>
      <c r="B5181" s="87">
        <v>7.0262884676434911</v>
      </c>
      <c r="C5181" s="87">
        <v>4.3569413066583227</v>
      </c>
      <c r="D5181" s="87">
        <v>1.9656</v>
      </c>
      <c r="F5181" s="78"/>
    </row>
    <row r="5182" spans="1:6">
      <c r="A5182" s="5">
        <v>5180</v>
      </c>
      <c r="B5182" s="87">
        <v>7.666552149324608</v>
      </c>
      <c r="C5182" s="87">
        <v>5.0708693223593091</v>
      </c>
      <c r="D5182" s="87">
        <v>1.285199999999999</v>
      </c>
      <c r="F5182" s="78"/>
    </row>
    <row r="5183" spans="1:6">
      <c r="A5183" s="5">
        <v>5181</v>
      </c>
      <c r="B5183" s="87">
        <v>6.9869493817769701</v>
      </c>
      <c r="C5183" s="87">
        <v>4.5611049221775701</v>
      </c>
      <c r="D5183" s="87">
        <v>0.52919999999999945</v>
      </c>
      <c r="F5183" s="78"/>
    </row>
    <row r="5184" spans="1:6">
      <c r="A5184" s="5">
        <v>5182</v>
      </c>
      <c r="B5184" s="87">
        <v>7.5738541099795134</v>
      </c>
      <c r="C5184" s="87">
        <v>4.8551300269237601</v>
      </c>
      <c r="D5184" s="87">
        <v>0</v>
      </c>
      <c r="F5184" s="78"/>
    </row>
    <row r="5185" spans="1:6">
      <c r="A5185" s="5">
        <v>5183</v>
      </c>
      <c r="B5185" s="87">
        <v>7.9665791986239372</v>
      </c>
      <c r="C5185" s="87">
        <v>4.6953252169539059</v>
      </c>
      <c r="D5185" s="87">
        <v>0</v>
      </c>
      <c r="F5185" s="78"/>
    </row>
    <row r="5186" spans="1:6">
      <c r="A5186" s="5">
        <v>5184</v>
      </c>
      <c r="B5186" s="87">
        <v>8.0606690306695423</v>
      </c>
      <c r="C5186" s="87">
        <v>5.5932394056633949</v>
      </c>
      <c r="D5186" s="87">
        <v>0</v>
      </c>
      <c r="F5186" s="78"/>
    </row>
    <row r="5187" spans="1:6">
      <c r="A5187" s="5">
        <v>5185</v>
      </c>
      <c r="B5187" s="87">
        <v>7.9667633791660819</v>
      </c>
      <c r="C5187" s="87">
        <v>6.6458801553387081</v>
      </c>
      <c r="D5187" s="87">
        <v>0</v>
      </c>
      <c r="F5187" s="78"/>
    </row>
    <row r="5188" spans="1:6">
      <c r="A5188" s="5">
        <v>5186</v>
      </c>
      <c r="B5188" s="87">
        <v>7.379684832729442</v>
      </c>
      <c r="C5188" s="87">
        <v>7.3162485070230323</v>
      </c>
      <c r="D5188" s="87">
        <v>0</v>
      </c>
      <c r="F5188" s="78"/>
    </row>
    <row r="5189" spans="1:6">
      <c r="A5189" s="5">
        <v>5187</v>
      </c>
      <c r="B5189" s="87">
        <v>7.553596651751489</v>
      </c>
      <c r="C5189" s="87">
        <v>8.6253080039391694</v>
      </c>
      <c r="D5189" s="87">
        <v>0</v>
      </c>
      <c r="F5189" s="78"/>
    </row>
    <row r="5190" spans="1:6">
      <c r="A5190" s="5">
        <v>5188</v>
      </c>
      <c r="B5190" s="87">
        <v>8.1476149033678009</v>
      </c>
      <c r="C5190" s="87">
        <v>9.6626944599101368</v>
      </c>
      <c r="D5190" s="87">
        <v>0</v>
      </c>
      <c r="F5190" s="78"/>
    </row>
    <row r="5191" spans="1:6">
      <c r="A5191" s="5">
        <v>5189</v>
      </c>
      <c r="B5191" s="87">
        <v>7.7442145556044544</v>
      </c>
      <c r="C5191" s="87">
        <v>9.197590664842064</v>
      </c>
      <c r="D5191" s="87">
        <v>0</v>
      </c>
      <c r="F5191" s="78"/>
    </row>
    <row r="5192" spans="1:6">
      <c r="A5192" s="5">
        <v>5190</v>
      </c>
      <c r="B5192" s="87">
        <v>7.6777701169750561</v>
      </c>
      <c r="C5192" s="87">
        <v>8.2427336979265</v>
      </c>
      <c r="D5192" s="87">
        <v>0</v>
      </c>
      <c r="F5192" s="78"/>
    </row>
    <row r="5193" spans="1:6">
      <c r="A5193" s="5">
        <v>5191</v>
      </c>
      <c r="B5193" s="87">
        <v>8.2099572776940146</v>
      </c>
      <c r="C5193" s="87">
        <v>7.6990968818535821</v>
      </c>
      <c r="D5193" s="87">
        <v>0.30240000000000028</v>
      </c>
      <c r="F5193" s="78"/>
    </row>
    <row r="5194" spans="1:6">
      <c r="A5194" s="5">
        <v>5192</v>
      </c>
      <c r="B5194" s="87">
        <v>8.951854010460881</v>
      </c>
      <c r="C5194" s="87">
        <v>6.4532970075681444</v>
      </c>
      <c r="D5194" s="87">
        <v>1.89</v>
      </c>
      <c r="F5194" s="78"/>
    </row>
    <row r="5195" spans="1:6">
      <c r="A5195" s="5">
        <v>5193</v>
      </c>
      <c r="B5195" s="87">
        <v>9.5258446398786347</v>
      </c>
      <c r="C5195" s="87">
        <v>4.7402452928531194</v>
      </c>
      <c r="D5195" s="87">
        <v>3.4776000000000011</v>
      </c>
      <c r="F5195" s="78"/>
    </row>
    <row r="5196" spans="1:6">
      <c r="A5196" s="5">
        <v>5194</v>
      </c>
      <c r="B5196" s="87">
        <v>10.650399051728339</v>
      </c>
      <c r="C5196" s="87">
        <v>2.6217425498703069</v>
      </c>
      <c r="D5196" s="87">
        <v>4.8383999999999991</v>
      </c>
      <c r="F5196" s="78"/>
    </row>
    <row r="5197" spans="1:6">
      <c r="A5197" s="5">
        <v>5195</v>
      </c>
      <c r="B5197" s="87">
        <v>10.6408944945568</v>
      </c>
      <c r="C5197" s="87">
        <v>2.429240090994186</v>
      </c>
      <c r="D5197" s="87">
        <v>6.048</v>
      </c>
      <c r="F5197" s="78"/>
    </row>
    <row r="5198" spans="1:6">
      <c r="A5198" s="5">
        <v>5196</v>
      </c>
      <c r="B5198" s="87">
        <v>9.6652273024506936</v>
      </c>
      <c r="C5198" s="87">
        <v>1.303133346890486</v>
      </c>
      <c r="D5198" s="87">
        <v>7.0308000000000002</v>
      </c>
      <c r="F5198" s="78"/>
    </row>
    <row r="5199" spans="1:6">
      <c r="A5199" s="5">
        <v>5197</v>
      </c>
      <c r="B5199" s="87">
        <v>9.172238364343432</v>
      </c>
      <c r="C5199" s="87">
        <v>0.18176294136671831</v>
      </c>
      <c r="D5199" s="87">
        <v>7.7111999999999998</v>
      </c>
      <c r="F5199" s="78"/>
    </row>
    <row r="5200" spans="1:6">
      <c r="A5200" s="5">
        <v>5198</v>
      </c>
      <c r="B5200" s="87">
        <v>8.4053182467571208</v>
      </c>
      <c r="C5200" s="87">
        <v>5.441620681784709E-2</v>
      </c>
      <c r="D5200" s="87">
        <v>8.0891999999999999</v>
      </c>
      <c r="F5200" s="78"/>
    </row>
    <row r="5201" spans="1:6">
      <c r="A5201" s="5">
        <v>5199</v>
      </c>
      <c r="B5201" s="87">
        <v>7.3807595876109557</v>
      </c>
      <c r="C5201" s="87">
        <v>0</v>
      </c>
      <c r="D5201" s="87">
        <v>8.1648000000000014</v>
      </c>
      <c r="F5201" s="78"/>
    </row>
    <row r="5202" spans="1:6">
      <c r="A5202" s="5">
        <v>5200</v>
      </c>
      <c r="B5202" s="87">
        <v>6.8761312619832307</v>
      </c>
      <c r="C5202" s="87">
        <v>0.96500924670249688</v>
      </c>
      <c r="D5202" s="87">
        <v>7.8623999999999992</v>
      </c>
      <c r="F5202" s="78"/>
    </row>
    <row r="5203" spans="1:6">
      <c r="A5203" s="5">
        <v>5201</v>
      </c>
      <c r="B5203" s="87">
        <v>7.0694953184733684</v>
      </c>
      <c r="C5203" s="87">
        <v>1.034960881944925</v>
      </c>
      <c r="D5203" s="87">
        <v>7.1820000000000004</v>
      </c>
      <c r="F5203" s="78"/>
    </row>
    <row r="5204" spans="1:6">
      <c r="A5204" s="5">
        <v>5202</v>
      </c>
      <c r="B5204" s="87">
        <v>6.5477712802153212</v>
      </c>
      <c r="C5204" s="87">
        <v>1.861885800691178</v>
      </c>
      <c r="D5204" s="87">
        <v>6.1236000000000006</v>
      </c>
      <c r="F5204" s="78"/>
    </row>
    <row r="5205" spans="1:6">
      <c r="A5205" s="5">
        <v>5203</v>
      </c>
      <c r="B5205" s="87">
        <v>6.9145792246145854</v>
      </c>
      <c r="C5205" s="87">
        <v>3.2142266624007609</v>
      </c>
      <c r="D5205" s="87">
        <v>4.9896000000000011</v>
      </c>
      <c r="F5205" s="78"/>
    </row>
    <row r="5206" spans="1:6">
      <c r="A5206" s="5">
        <v>5204</v>
      </c>
      <c r="B5206" s="87">
        <v>6.6862805447399332</v>
      </c>
      <c r="C5206" s="87">
        <v>3.037791775058921</v>
      </c>
      <c r="D5206" s="87">
        <v>3.9312</v>
      </c>
      <c r="F5206" s="78"/>
    </row>
    <row r="5207" spans="1:6">
      <c r="A5207" s="5">
        <v>5205</v>
      </c>
      <c r="B5207" s="87">
        <v>7.1243430570767563</v>
      </c>
      <c r="C5207" s="87">
        <v>3.8996339410610541</v>
      </c>
      <c r="D5207" s="87">
        <v>2.9483999999999999</v>
      </c>
      <c r="F5207" s="78"/>
    </row>
    <row r="5208" spans="1:6">
      <c r="A5208" s="5">
        <v>5206</v>
      </c>
      <c r="B5208" s="87">
        <v>7.2427893187251939</v>
      </c>
      <c r="C5208" s="87">
        <v>3.5715882717238561</v>
      </c>
      <c r="D5208" s="87">
        <v>1.9656</v>
      </c>
      <c r="F5208" s="78"/>
    </row>
    <row r="5209" spans="1:6">
      <c r="A5209" s="5">
        <v>5207</v>
      </c>
      <c r="B5209" s="87">
        <v>7.3154485023222344</v>
      </c>
      <c r="C5209" s="87">
        <v>4.9329145283918843</v>
      </c>
      <c r="D5209" s="87">
        <v>0.90719999999999945</v>
      </c>
      <c r="F5209" s="78"/>
    </row>
    <row r="5210" spans="1:6">
      <c r="A5210" s="5">
        <v>5208</v>
      </c>
      <c r="B5210" s="87">
        <v>7.534067728547476</v>
      </c>
      <c r="C5210" s="87">
        <v>5.9400309123879307</v>
      </c>
      <c r="D5210" s="87">
        <v>0.378</v>
      </c>
      <c r="F5210" s="78"/>
    </row>
    <row r="5211" spans="1:6">
      <c r="A5211" s="5">
        <v>5209</v>
      </c>
      <c r="B5211" s="87">
        <v>7.4020167111870814</v>
      </c>
      <c r="C5211" s="87">
        <v>6.2943686967208974</v>
      </c>
      <c r="D5211" s="87">
        <v>0</v>
      </c>
      <c r="F5211" s="78"/>
    </row>
    <row r="5212" spans="1:6">
      <c r="A5212" s="5">
        <v>5210</v>
      </c>
      <c r="B5212" s="87">
        <v>7.2017607631592293</v>
      </c>
      <c r="C5212" s="87">
        <v>6.6353508949812072</v>
      </c>
      <c r="D5212" s="87">
        <v>0</v>
      </c>
      <c r="F5212" s="78"/>
    </row>
    <row r="5213" spans="1:6">
      <c r="A5213" s="5">
        <v>5211</v>
      </c>
      <c r="B5213" s="87">
        <v>7.7335147366643051</v>
      </c>
      <c r="C5213" s="87">
        <v>7.2592419360530052</v>
      </c>
      <c r="D5213" s="87">
        <v>0</v>
      </c>
      <c r="F5213" s="78"/>
    </row>
    <row r="5214" spans="1:6">
      <c r="A5214" s="5">
        <v>5212</v>
      </c>
      <c r="B5214" s="87">
        <v>7.4185641699953724</v>
      </c>
      <c r="C5214" s="87">
        <v>7.6911041725868952</v>
      </c>
      <c r="D5214" s="87">
        <v>0</v>
      </c>
      <c r="F5214" s="78"/>
    </row>
    <row r="5215" spans="1:6">
      <c r="A5215" s="5">
        <v>5213</v>
      </c>
      <c r="B5215" s="87">
        <v>7.4016478546930911</v>
      </c>
      <c r="C5215" s="87">
        <v>7.679153455426869</v>
      </c>
      <c r="D5215" s="87">
        <v>0</v>
      </c>
      <c r="F5215" s="78"/>
    </row>
    <row r="5216" spans="1:6">
      <c r="A5216" s="5">
        <v>5214</v>
      </c>
      <c r="B5216" s="87">
        <v>7.2289832792330859</v>
      </c>
      <c r="C5216" s="87">
        <v>6.4506344035746919</v>
      </c>
      <c r="D5216" s="87">
        <v>0.68040000000000023</v>
      </c>
      <c r="F5216" s="78"/>
    </row>
    <row r="5217" spans="1:6">
      <c r="A5217" s="5">
        <v>5215</v>
      </c>
      <c r="B5217" s="87">
        <v>7.402275936591777</v>
      </c>
      <c r="C5217" s="87">
        <v>5.1136405664518536</v>
      </c>
      <c r="D5217" s="87">
        <v>1.8144</v>
      </c>
      <c r="F5217" s="78"/>
    </row>
    <row r="5218" spans="1:6">
      <c r="A5218" s="5">
        <v>5216</v>
      </c>
      <c r="B5218" s="87">
        <v>7.286659897362342</v>
      </c>
      <c r="C5218" s="87">
        <v>4.6534726298122768</v>
      </c>
      <c r="D5218" s="87">
        <v>2.5703999999999998</v>
      </c>
      <c r="F5218" s="78"/>
    </row>
    <row r="5219" spans="1:6">
      <c r="A5219" s="5">
        <v>5217</v>
      </c>
      <c r="B5219" s="87">
        <v>6.816656894425094</v>
      </c>
      <c r="C5219" s="87">
        <v>3.902638839526237</v>
      </c>
      <c r="D5219" s="87">
        <v>3.553199999999999</v>
      </c>
      <c r="F5219" s="78"/>
    </row>
    <row r="5220" spans="1:6">
      <c r="A5220" s="5">
        <v>5218</v>
      </c>
      <c r="B5220" s="87">
        <v>7.1190831960400436</v>
      </c>
      <c r="C5220" s="87">
        <v>2.9507947508458798</v>
      </c>
      <c r="D5220" s="87">
        <v>4.1580000000000004</v>
      </c>
      <c r="F5220" s="78"/>
    </row>
    <row r="5221" spans="1:6">
      <c r="A5221" s="5">
        <v>5219</v>
      </c>
      <c r="B5221" s="87">
        <v>7.5337683474637434</v>
      </c>
      <c r="C5221" s="87">
        <v>2.6245968982604722</v>
      </c>
      <c r="D5221" s="87">
        <v>4.9139999999999997</v>
      </c>
      <c r="F5221" s="78"/>
    </row>
    <row r="5222" spans="1:6">
      <c r="A5222" s="5">
        <v>5220</v>
      </c>
      <c r="B5222" s="87">
        <v>6.8179874052491094</v>
      </c>
      <c r="C5222" s="87">
        <v>3.7151417529941049</v>
      </c>
      <c r="D5222" s="87">
        <v>5.2163999999999993</v>
      </c>
      <c r="F5222" s="78"/>
    </row>
    <row r="5223" spans="1:6">
      <c r="A5223" s="5">
        <v>5221</v>
      </c>
      <c r="B5223" s="87">
        <v>7.3195977748838814</v>
      </c>
      <c r="C5223" s="87">
        <v>4.4364154667349673</v>
      </c>
      <c r="D5223" s="87">
        <v>5.67</v>
      </c>
      <c r="F5223" s="78"/>
    </row>
    <row r="5224" spans="1:6">
      <c r="A5224" s="5">
        <v>5222</v>
      </c>
      <c r="B5224" s="87">
        <v>6.8451690213969894</v>
      </c>
      <c r="C5224" s="87">
        <v>4.7140501116441724</v>
      </c>
      <c r="D5224" s="87">
        <v>5.8211999999999993</v>
      </c>
      <c r="F5224" s="78"/>
    </row>
    <row r="5225" spans="1:6">
      <c r="A5225" s="5">
        <v>5223</v>
      </c>
      <c r="B5225" s="87">
        <v>6.6464381590477677</v>
      </c>
      <c r="C5225" s="87">
        <v>5.0003902818014581</v>
      </c>
      <c r="D5225" s="87">
        <v>5.5943999999999994</v>
      </c>
      <c r="F5225" s="78"/>
    </row>
    <row r="5226" spans="1:6">
      <c r="A5226" s="5">
        <v>5224</v>
      </c>
      <c r="B5226" s="87">
        <v>6.8157191895444944</v>
      </c>
      <c r="C5226" s="87">
        <v>5.5011714079757308</v>
      </c>
      <c r="D5226" s="87">
        <v>5.2163999999999993</v>
      </c>
      <c r="F5226" s="78"/>
    </row>
    <row r="5227" spans="1:6">
      <c r="A5227" s="5">
        <v>5225</v>
      </c>
      <c r="B5227" s="87">
        <v>7.545350314724022</v>
      </c>
      <c r="C5227" s="87">
        <v>5.3178563726748944</v>
      </c>
      <c r="D5227" s="87">
        <v>4.611600000000001</v>
      </c>
      <c r="F5227" s="78"/>
    </row>
    <row r="5228" spans="1:6">
      <c r="A5228" s="5">
        <v>5226</v>
      </c>
      <c r="B5228" s="87">
        <v>6.9651731362298976</v>
      </c>
      <c r="C5228" s="87">
        <v>4.4772764189385006</v>
      </c>
      <c r="D5228" s="87">
        <v>4.0068000000000001</v>
      </c>
      <c r="F5228" s="78"/>
    </row>
    <row r="5229" spans="1:6">
      <c r="A5229" s="5">
        <v>5227</v>
      </c>
      <c r="B5229" s="87">
        <v>6.3804645130535551</v>
      </c>
      <c r="C5229" s="87">
        <v>3.8892248173809469</v>
      </c>
      <c r="D5229" s="87">
        <v>3.3263999999999991</v>
      </c>
      <c r="F5229" s="78"/>
    </row>
    <row r="5230" spans="1:6">
      <c r="A5230" s="5">
        <v>5228</v>
      </c>
      <c r="B5230" s="87">
        <v>7.0838802126488796</v>
      </c>
      <c r="C5230" s="87">
        <v>4.3238511860214901</v>
      </c>
      <c r="D5230" s="87">
        <v>2.6459999999999999</v>
      </c>
      <c r="F5230" s="78"/>
    </row>
    <row r="5231" spans="1:6">
      <c r="A5231" s="5">
        <v>5229</v>
      </c>
      <c r="B5231" s="87">
        <v>7.1667577239234994</v>
      </c>
      <c r="C5231" s="87">
        <v>3.8964005495634062</v>
      </c>
      <c r="D5231" s="87">
        <v>1.89</v>
      </c>
      <c r="F5231" s="78"/>
    </row>
    <row r="5232" spans="1:6">
      <c r="A5232" s="5">
        <v>5230</v>
      </c>
      <c r="B5232" s="87">
        <v>7.3201459529590744</v>
      </c>
      <c r="C5232" s="87">
        <v>4.3902922236381814</v>
      </c>
      <c r="D5232" s="87">
        <v>1.2096</v>
      </c>
      <c r="F5232" s="78"/>
    </row>
    <row r="5233" spans="1:6">
      <c r="A5233" s="5">
        <v>5231</v>
      </c>
      <c r="B5233" s="87">
        <v>7.1797890674203826</v>
      </c>
      <c r="C5233" s="87">
        <v>4.5211452282202664</v>
      </c>
      <c r="D5233" s="87">
        <v>0.45359999999999973</v>
      </c>
      <c r="F5233" s="78"/>
    </row>
    <row r="5234" spans="1:6">
      <c r="A5234" s="5">
        <v>5232</v>
      </c>
      <c r="B5234" s="87">
        <v>7.7875604338313424</v>
      </c>
      <c r="C5234" s="87">
        <v>5.332796737626663</v>
      </c>
      <c r="D5234" s="87">
        <v>7.5599999999999737E-2</v>
      </c>
      <c r="F5234" s="78"/>
    </row>
    <row r="5235" spans="1:6">
      <c r="A5235" s="5">
        <v>5233</v>
      </c>
      <c r="B5235" s="87">
        <v>7.4317876092915336</v>
      </c>
      <c r="C5235" s="87">
        <v>5.9827410651450181</v>
      </c>
      <c r="D5235" s="87">
        <v>0</v>
      </c>
      <c r="F5235" s="78"/>
    </row>
    <row r="5236" spans="1:6">
      <c r="A5236" s="5">
        <v>5234</v>
      </c>
      <c r="B5236" s="87">
        <v>7.8229915862343127</v>
      </c>
      <c r="C5236" s="87">
        <v>5.4042702805516472</v>
      </c>
      <c r="D5236" s="87">
        <v>0</v>
      </c>
      <c r="F5236" s="78"/>
    </row>
    <row r="5237" spans="1:6">
      <c r="A5237" s="5">
        <v>5235</v>
      </c>
      <c r="B5237" s="87">
        <v>7.0966865833048089</v>
      </c>
      <c r="C5237" s="87">
        <v>6.0193015927070759</v>
      </c>
      <c r="D5237" s="87">
        <v>0</v>
      </c>
      <c r="F5237" s="78"/>
    </row>
    <row r="5238" spans="1:6">
      <c r="A5238" s="5">
        <v>5236</v>
      </c>
      <c r="B5238" s="87">
        <v>7.596622597798838</v>
      </c>
      <c r="C5238" s="87">
        <v>6.1903547851231737</v>
      </c>
      <c r="D5238" s="87">
        <v>0</v>
      </c>
      <c r="F5238" s="78"/>
    </row>
    <row r="5239" spans="1:6">
      <c r="A5239" s="5">
        <v>5237</v>
      </c>
      <c r="B5239" s="87">
        <v>7.6574924246496909</v>
      </c>
      <c r="C5239" s="87">
        <v>6.6096669874041449</v>
      </c>
      <c r="D5239" s="87">
        <v>0</v>
      </c>
      <c r="F5239" s="78"/>
    </row>
    <row r="5240" spans="1:6">
      <c r="A5240" s="5">
        <v>5238</v>
      </c>
      <c r="B5240" s="87">
        <v>7.9913503503915164</v>
      </c>
      <c r="C5240" s="87">
        <v>7.6278113796011144</v>
      </c>
      <c r="D5240" s="87">
        <v>0</v>
      </c>
      <c r="F5240" s="78"/>
    </row>
    <row r="5241" spans="1:6">
      <c r="A5241" s="5">
        <v>5239</v>
      </c>
      <c r="B5241" s="87">
        <v>7.4668461657781737</v>
      </c>
      <c r="C5241" s="87">
        <v>7.4721699271197064</v>
      </c>
      <c r="D5241" s="87">
        <v>7.5599999999999737E-2</v>
      </c>
      <c r="F5241" s="78"/>
    </row>
    <row r="5242" spans="1:6">
      <c r="A5242" s="5">
        <v>5240</v>
      </c>
      <c r="B5242" s="87">
        <v>7.2368787407437667</v>
      </c>
      <c r="C5242" s="87">
        <v>7.1203998520204728</v>
      </c>
      <c r="D5242" s="87">
        <v>0.90719999999999945</v>
      </c>
      <c r="F5242" s="78"/>
    </row>
    <row r="5243" spans="1:6">
      <c r="A5243" s="5">
        <v>5241</v>
      </c>
      <c r="B5243" s="87">
        <v>6.80034115071442</v>
      </c>
      <c r="C5243" s="87">
        <v>6.6431195459110324</v>
      </c>
      <c r="D5243" s="87">
        <v>1.512</v>
      </c>
      <c r="F5243" s="78"/>
    </row>
    <row r="5244" spans="1:6">
      <c r="A5244" s="5">
        <v>5242</v>
      </c>
      <c r="B5244" s="87">
        <v>7.1508426714083617</v>
      </c>
      <c r="C5244" s="87">
        <v>4.9846745990728607</v>
      </c>
      <c r="D5244" s="87">
        <v>2.7216</v>
      </c>
      <c r="F5244" s="78"/>
    </row>
    <row r="5245" spans="1:6">
      <c r="A5245" s="5">
        <v>5243</v>
      </c>
      <c r="B5245" s="87">
        <v>6.9574299903259416</v>
      </c>
      <c r="C5245" s="87">
        <v>4.3623812367790666</v>
      </c>
      <c r="D5245" s="87">
        <v>3.3263999999999991</v>
      </c>
      <c r="F5245" s="78"/>
    </row>
    <row r="5246" spans="1:6">
      <c r="A5246" s="5">
        <v>5244</v>
      </c>
      <c r="B5246" s="87">
        <v>6.8110465871474197</v>
      </c>
      <c r="C5246" s="87">
        <v>2.841078959934257</v>
      </c>
      <c r="D5246" s="87">
        <v>3.1751999999999989</v>
      </c>
      <c r="F5246" s="78"/>
    </row>
    <row r="5247" spans="1:6">
      <c r="A5247" s="5">
        <v>5245</v>
      </c>
      <c r="B5247" s="87">
        <v>7.3307946892450433</v>
      </c>
      <c r="C5247" s="87">
        <v>2.8604436959980388</v>
      </c>
      <c r="D5247" s="87">
        <v>3.099600000000001</v>
      </c>
      <c r="F5247" s="78"/>
    </row>
    <row r="5248" spans="1:6">
      <c r="A5248" s="5">
        <v>5246</v>
      </c>
      <c r="B5248" s="87">
        <v>6.994496193591849</v>
      </c>
      <c r="C5248" s="87">
        <v>2.6688398896804211</v>
      </c>
      <c r="D5248" s="87">
        <v>3.2507999999999999</v>
      </c>
      <c r="F5248" s="78"/>
    </row>
    <row r="5249" spans="1:6">
      <c r="A5249" s="5">
        <v>5247</v>
      </c>
      <c r="B5249" s="87">
        <v>6.8267859434535696</v>
      </c>
      <c r="C5249" s="87">
        <v>2.7444901438536502</v>
      </c>
      <c r="D5249" s="87">
        <v>3.3263999999999991</v>
      </c>
      <c r="F5249" s="78"/>
    </row>
    <row r="5250" spans="1:6">
      <c r="A5250" s="5">
        <v>5248</v>
      </c>
      <c r="B5250" s="87">
        <v>6.7993905948771616</v>
      </c>
      <c r="C5250" s="87">
        <v>3.145316747874618</v>
      </c>
      <c r="D5250" s="87">
        <v>3.2507999999999999</v>
      </c>
      <c r="F5250" s="78"/>
    </row>
    <row r="5251" spans="1:6">
      <c r="A5251" s="5">
        <v>5249</v>
      </c>
      <c r="B5251" s="87">
        <v>7.1627589471490429</v>
      </c>
      <c r="C5251" s="87">
        <v>3.9937458179473029</v>
      </c>
      <c r="D5251" s="87">
        <v>3.1751999999999989</v>
      </c>
      <c r="F5251" s="78"/>
    </row>
    <row r="5252" spans="1:6">
      <c r="A5252" s="5">
        <v>5250</v>
      </c>
      <c r="B5252" s="87">
        <v>7.195414192275388</v>
      </c>
      <c r="C5252" s="87">
        <v>4.668730056206396</v>
      </c>
      <c r="D5252" s="87">
        <v>2.8728000000000011</v>
      </c>
      <c r="F5252" s="78"/>
    </row>
    <row r="5253" spans="1:6">
      <c r="A5253" s="5">
        <v>5251</v>
      </c>
      <c r="B5253" s="87">
        <v>6.7566706037245909</v>
      </c>
      <c r="C5253" s="87">
        <v>3.7201465676782699</v>
      </c>
      <c r="D5253" s="87">
        <v>2.3435999999999999</v>
      </c>
      <c r="F5253" s="78"/>
    </row>
    <row r="5254" spans="1:6">
      <c r="A5254" s="5">
        <v>5252</v>
      </c>
      <c r="B5254" s="87">
        <v>6.8859805783853076</v>
      </c>
      <c r="C5254" s="87">
        <v>4.001886407908227</v>
      </c>
      <c r="D5254" s="87">
        <v>1.89</v>
      </c>
      <c r="F5254" s="78"/>
    </row>
    <row r="5255" spans="1:6">
      <c r="A5255" s="5">
        <v>5253</v>
      </c>
      <c r="B5255" s="87">
        <v>6.9747054856376636</v>
      </c>
      <c r="C5255" s="87">
        <v>4.087098892758517</v>
      </c>
      <c r="D5255" s="87">
        <v>1.4363999999999999</v>
      </c>
      <c r="F5255" s="78"/>
    </row>
    <row r="5256" spans="1:6">
      <c r="A5256" s="5">
        <v>5254</v>
      </c>
      <c r="B5256" s="87">
        <v>7.4647091258276816</v>
      </c>
      <c r="C5256" s="87">
        <v>4.3116541216299442</v>
      </c>
      <c r="D5256" s="87">
        <v>0.98280000000000056</v>
      </c>
      <c r="F5256" s="78"/>
    </row>
    <row r="5257" spans="1:6">
      <c r="A5257" s="5">
        <v>5255</v>
      </c>
      <c r="B5257" s="87">
        <v>7.2838742241497529</v>
      </c>
      <c r="C5257" s="87">
        <v>4.4747156475749721</v>
      </c>
      <c r="D5257" s="87">
        <v>0.60480000000000056</v>
      </c>
      <c r="F5257" s="78"/>
    </row>
    <row r="5258" spans="1:6">
      <c r="A5258" s="5">
        <v>5256</v>
      </c>
      <c r="B5258" s="87">
        <v>7.4213823551235416</v>
      </c>
      <c r="C5258" s="87">
        <v>4.8064957950860583</v>
      </c>
      <c r="D5258" s="87">
        <v>0.378</v>
      </c>
      <c r="F5258" s="78"/>
    </row>
    <row r="5259" spans="1:6">
      <c r="A5259" s="5">
        <v>5257</v>
      </c>
      <c r="B5259" s="87">
        <v>7.3976265684244584</v>
      </c>
      <c r="C5259" s="87">
        <v>6.2416617928451563</v>
      </c>
      <c r="D5259" s="87">
        <v>0.1511999999999995</v>
      </c>
      <c r="F5259" s="78"/>
    </row>
    <row r="5260" spans="1:6">
      <c r="A5260" s="5">
        <v>5258</v>
      </c>
      <c r="B5260" s="87">
        <v>7.832824545802108</v>
      </c>
      <c r="C5260" s="87">
        <v>6.91540893860053</v>
      </c>
      <c r="D5260" s="87">
        <v>0</v>
      </c>
      <c r="F5260" s="78"/>
    </row>
    <row r="5261" spans="1:6">
      <c r="A5261" s="5">
        <v>5259</v>
      </c>
      <c r="B5261" s="87">
        <v>7.9428381304444349</v>
      </c>
      <c r="C5261" s="87">
        <v>6.9384888144047174</v>
      </c>
      <c r="D5261" s="87">
        <v>0</v>
      </c>
      <c r="F5261" s="78"/>
    </row>
    <row r="5262" spans="1:6">
      <c r="A5262" s="5">
        <v>5260</v>
      </c>
      <c r="B5262" s="87">
        <v>7.3613444593906463</v>
      </c>
      <c r="C5262" s="87">
        <v>8.4324304109112251</v>
      </c>
      <c r="D5262" s="87">
        <v>0</v>
      </c>
      <c r="F5262" s="78"/>
    </row>
    <row r="5263" spans="1:6">
      <c r="A5263" s="5">
        <v>5261</v>
      </c>
      <c r="B5263" s="87">
        <v>7.9900341211682662</v>
      </c>
      <c r="C5263" s="87">
        <v>7.7743490465298564</v>
      </c>
      <c r="D5263" s="87">
        <v>0.1511999999999995</v>
      </c>
      <c r="F5263" s="78"/>
    </row>
    <row r="5264" spans="1:6">
      <c r="A5264" s="5">
        <v>5262</v>
      </c>
      <c r="B5264" s="87">
        <v>7.6858585860281492</v>
      </c>
      <c r="C5264" s="87">
        <v>7.2523254384116749</v>
      </c>
      <c r="D5264" s="87">
        <v>0.98280000000000056</v>
      </c>
      <c r="F5264" s="78"/>
    </row>
    <row r="5265" spans="1:6">
      <c r="A5265" s="5">
        <v>5263</v>
      </c>
      <c r="B5265" s="87">
        <v>8.299733677773915</v>
      </c>
      <c r="C5265" s="87">
        <v>6.0229631513286179</v>
      </c>
      <c r="D5265" s="87">
        <v>1.9656</v>
      </c>
      <c r="F5265" s="78"/>
    </row>
    <row r="5266" spans="1:6">
      <c r="A5266" s="5">
        <v>5264</v>
      </c>
      <c r="B5266" s="87">
        <v>9.0243318263236905</v>
      </c>
      <c r="C5266" s="87">
        <v>5.1341346447564646</v>
      </c>
      <c r="D5266" s="87">
        <v>3.024</v>
      </c>
      <c r="F5266" s="78"/>
    </row>
    <row r="5267" spans="1:6">
      <c r="A5267" s="5">
        <v>5265</v>
      </c>
      <c r="B5267" s="87">
        <v>9.3732724531890312</v>
      </c>
      <c r="C5267" s="87">
        <v>5.1341758096947734</v>
      </c>
      <c r="D5267" s="87">
        <v>3.9312</v>
      </c>
      <c r="F5267" s="78"/>
    </row>
    <row r="5268" spans="1:6">
      <c r="A5268" s="5">
        <v>5266</v>
      </c>
      <c r="B5268" s="87">
        <v>10.592168127323299</v>
      </c>
      <c r="C5268" s="87">
        <v>4.1243473199888383</v>
      </c>
      <c r="D5268" s="87">
        <v>4.6871999999999998</v>
      </c>
      <c r="F5268" s="78"/>
    </row>
    <row r="5269" spans="1:6">
      <c r="A5269" s="5">
        <v>5267</v>
      </c>
      <c r="B5269" s="87">
        <v>10.68009499002938</v>
      </c>
      <c r="C5269" s="87">
        <v>3.6911552301819071</v>
      </c>
      <c r="D5269" s="87">
        <v>5.3676000000000013</v>
      </c>
      <c r="F5269" s="78"/>
    </row>
    <row r="5270" spans="1:6">
      <c r="A5270" s="5">
        <v>5268</v>
      </c>
      <c r="B5270" s="87">
        <v>9.9803014959676908</v>
      </c>
      <c r="C5270" s="87">
        <v>3.0469748541583161</v>
      </c>
      <c r="D5270" s="87">
        <v>5.67</v>
      </c>
      <c r="F5270" s="78"/>
    </row>
    <row r="5271" spans="1:6">
      <c r="A5271" s="5">
        <v>5269</v>
      </c>
      <c r="B5271" s="87">
        <v>9.0863146699776873</v>
      </c>
      <c r="C5271" s="87">
        <v>3.4086106996684902</v>
      </c>
      <c r="D5271" s="87">
        <v>5.7456000000000014</v>
      </c>
      <c r="F5271" s="78"/>
    </row>
    <row r="5272" spans="1:6">
      <c r="A5272" s="5">
        <v>5270</v>
      </c>
      <c r="B5272" s="87">
        <v>8.2267851276469042</v>
      </c>
      <c r="C5272" s="87">
        <v>3.2944343589500051</v>
      </c>
      <c r="D5272" s="87">
        <v>5.8211999999999993</v>
      </c>
      <c r="F5272" s="78"/>
    </row>
    <row r="5273" spans="1:6">
      <c r="A5273" s="5">
        <v>5271</v>
      </c>
      <c r="B5273" s="87">
        <v>7.4003666422691232</v>
      </c>
      <c r="C5273" s="87">
        <v>2.620319251079112</v>
      </c>
      <c r="D5273" s="87">
        <v>5.8968000000000007</v>
      </c>
      <c r="F5273" s="78"/>
    </row>
    <row r="5274" spans="1:6">
      <c r="A5274" s="5">
        <v>5272</v>
      </c>
      <c r="B5274" s="87">
        <v>7.2265976569794006</v>
      </c>
      <c r="C5274" s="87">
        <v>2.4487276722566831</v>
      </c>
      <c r="D5274" s="87">
        <v>5.5943999999999994</v>
      </c>
      <c r="F5274" s="78"/>
    </row>
    <row r="5275" spans="1:6">
      <c r="A5275" s="5">
        <v>5273</v>
      </c>
      <c r="B5275" s="87">
        <v>6.9966129387017304</v>
      </c>
      <c r="C5275" s="87">
        <v>2.276148183758917</v>
      </c>
      <c r="D5275" s="87">
        <v>5.1407999999999996</v>
      </c>
      <c r="F5275" s="78"/>
    </row>
    <row r="5276" spans="1:6">
      <c r="A5276" s="5">
        <v>5274</v>
      </c>
      <c r="B5276" s="87">
        <v>7.5797439265892637</v>
      </c>
      <c r="C5276" s="87">
        <v>2.5123601434978071</v>
      </c>
      <c r="D5276" s="87">
        <v>4.5359999999999996</v>
      </c>
      <c r="F5276" s="78"/>
    </row>
    <row r="5277" spans="1:6">
      <c r="A5277" s="5">
        <v>5275</v>
      </c>
      <c r="B5277" s="87">
        <v>7.3636111203938732</v>
      </c>
      <c r="C5277" s="87">
        <v>2.5604126113756989</v>
      </c>
      <c r="D5277" s="87">
        <v>3.8556000000000008</v>
      </c>
      <c r="F5277" s="78"/>
    </row>
    <row r="5278" spans="1:6">
      <c r="A5278" s="5">
        <v>5276</v>
      </c>
      <c r="B5278" s="87">
        <v>7.9348724721544581</v>
      </c>
      <c r="C5278" s="87">
        <v>2.6819122175787991</v>
      </c>
      <c r="D5278" s="87">
        <v>3.3263999999999991</v>
      </c>
      <c r="F5278" s="78"/>
    </row>
    <row r="5279" spans="1:6">
      <c r="A5279" s="5">
        <v>5277</v>
      </c>
      <c r="B5279" s="87">
        <v>6.9031412980466804</v>
      </c>
      <c r="C5279" s="87">
        <v>3.2685484154349171</v>
      </c>
      <c r="D5279" s="87">
        <v>2.5703999999999998</v>
      </c>
      <c r="F5279" s="78"/>
    </row>
    <row r="5280" spans="1:6">
      <c r="A5280" s="5">
        <v>5278</v>
      </c>
      <c r="B5280" s="87">
        <v>7.2544884091026187</v>
      </c>
      <c r="C5280" s="87">
        <v>3.1821715679828739</v>
      </c>
      <c r="D5280" s="87">
        <v>2.1168</v>
      </c>
      <c r="F5280" s="78"/>
    </row>
    <row r="5281" spans="1:6">
      <c r="A5281" s="5">
        <v>5279</v>
      </c>
      <c r="B5281" s="87">
        <v>7.0644616166089529</v>
      </c>
      <c r="C5281" s="87">
        <v>4.0348858812138673</v>
      </c>
      <c r="D5281" s="87">
        <v>1.512</v>
      </c>
      <c r="F5281" s="78"/>
    </row>
    <row r="5282" spans="1:6">
      <c r="A5282" s="5">
        <v>5280</v>
      </c>
      <c r="B5282" s="87">
        <v>7.1293317664931699</v>
      </c>
      <c r="C5282" s="87">
        <v>4.8457953056334251</v>
      </c>
      <c r="D5282" s="87">
        <v>1.1339999999999999</v>
      </c>
      <c r="F5282" s="78"/>
    </row>
    <row r="5283" spans="1:6">
      <c r="A5283" s="5">
        <v>5281</v>
      </c>
      <c r="B5283" s="87">
        <v>7.4792866026900509</v>
      </c>
      <c r="C5283" s="87">
        <v>5.5323650831545859</v>
      </c>
      <c r="D5283" s="87">
        <v>0.68040000000000023</v>
      </c>
      <c r="F5283" s="78"/>
    </row>
    <row r="5284" spans="1:6">
      <c r="A5284" s="5">
        <v>5282</v>
      </c>
      <c r="B5284" s="87">
        <v>7.2263270808282876</v>
      </c>
      <c r="C5284" s="87">
        <v>5.8451616471535024</v>
      </c>
      <c r="D5284" s="87">
        <v>0.45359999999999973</v>
      </c>
      <c r="F5284" s="78"/>
    </row>
    <row r="5285" spans="1:6">
      <c r="A5285" s="5">
        <v>5283</v>
      </c>
      <c r="B5285" s="87">
        <v>7.5866352163116106</v>
      </c>
      <c r="C5285" s="87">
        <v>6.262551358777535</v>
      </c>
      <c r="D5285" s="87">
        <v>0.2268000000000005</v>
      </c>
      <c r="F5285" s="78"/>
    </row>
    <row r="5286" spans="1:6">
      <c r="A5286" s="5">
        <v>5284</v>
      </c>
      <c r="B5286" s="87">
        <v>7.6152477260811349</v>
      </c>
      <c r="C5286" s="87">
        <v>7.0022468738027381</v>
      </c>
      <c r="D5286" s="87">
        <v>7.5599999999999737E-2</v>
      </c>
      <c r="F5286" s="78"/>
    </row>
    <row r="5287" spans="1:6">
      <c r="A5287" s="5">
        <v>5285</v>
      </c>
      <c r="B5287" s="87">
        <v>7.5114759417394241</v>
      </c>
      <c r="C5287" s="87">
        <v>7.1607285279776534</v>
      </c>
      <c r="D5287" s="87">
        <v>0.1511999999999995</v>
      </c>
      <c r="F5287" s="78"/>
    </row>
    <row r="5288" spans="1:6">
      <c r="A5288" s="5">
        <v>5286</v>
      </c>
      <c r="B5288" s="87">
        <v>7.3037283221709988</v>
      </c>
      <c r="C5288" s="87">
        <v>6.3131616809830167</v>
      </c>
      <c r="D5288" s="87">
        <v>0.75600000000000001</v>
      </c>
      <c r="F5288" s="78"/>
    </row>
    <row r="5289" spans="1:6">
      <c r="A5289" s="5">
        <v>5287</v>
      </c>
      <c r="B5289" s="87">
        <v>7.9969410607382523</v>
      </c>
      <c r="C5289" s="87">
        <v>5.893227098161157</v>
      </c>
      <c r="D5289" s="87">
        <v>1.3608</v>
      </c>
      <c r="F5289" s="78"/>
    </row>
    <row r="5290" spans="1:6">
      <c r="A5290" s="5">
        <v>5288</v>
      </c>
      <c r="B5290" s="87">
        <v>9.0546930680871256</v>
      </c>
      <c r="C5290" s="87">
        <v>5.666079148890466</v>
      </c>
      <c r="D5290" s="87">
        <v>2.041199999999999</v>
      </c>
      <c r="F5290" s="78"/>
    </row>
    <row r="5291" spans="1:6">
      <c r="A5291" s="5">
        <v>5289</v>
      </c>
      <c r="B5291" s="87">
        <v>9.5911310968303987</v>
      </c>
      <c r="C5291" s="87">
        <v>4.7134435518726328</v>
      </c>
      <c r="D5291" s="87">
        <v>2.4192</v>
      </c>
      <c r="F5291" s="78"/>
    </row>
    <row r="5292" spans="1:6">
      <c r="A5292" s="5">
        <v>5290</v>
      </c>
      <c r="B5292" s="87">
        <v>9.7297605559211675</v>
      </c>
      <c r="C5292" s="87">
        <v>3.1955756996343871</v>
      </c>
      <c r="D5292" s="87">
        <v>3.2507999999999999</v>
      </c>
      <c r="F5292" s="78"/>
    </row>
    <row r="5293" spans="1:6">
      <c r="A5293" s="5">
        <v>5291</v>
      </c>
      <c r="B5293" s="87">
        <v>10.08197523012409</v>
      </c>
      <c r="C5293" s="87">
        <v>2.213339667743933</v>
      </c>
      <c r="D5293" s="87">
        <v>3.8556000000000008</v>
      </c>
      <c r="F5293" s="78"/>
    </row>
    <row r="5294" spans="1:6">
      <c r="A5294" s="5">
        <v>5292</v>
      </c>
      <c r="B5294" s="87">
        <v>10.438410106760619</v>
      </c>
      <c r="C5294" s="87">
        <v>2.7667234235264631</v>
      </c>
      <c r="D5294" s="87">
        <v>4.0823999999999989</v>
      </c>
      <c r="F5294" s="78"/>
    </row>
    <row r="5295" spans="1:6">
      <c r="A5295" s="5">
        <v>5293</v>
      </c>
      <c r="B5295" s="87">
        <v>9.7212959465923028</v>
      </c>
      <c r="C5295" s="87">
        <v>2.3296934007605969</v>
      </c>
      <c r="D5295" s="87">
        <v>4.3848000000000003</v>
      </c>
      <c r="F5295" s="78"/>
    </row>
    <row r="5296" spans="1:6">
      <c r="A5296" s="5">
        <v>5294</v>
      </c>
      <c r="B5296" s="87">
        <v>8.4121257288692846</v>
      </c>
      <c r="C5296" s="87">
        <v>1.738552649440293</v>
      </c>
      <c r="D5296" s="87">
        <v>4.460399999999999</v>
      </c>
      <c r="F5296" s="78"/>
    </row>
    <row r="5297" spans="1:6">
      <c r="A5297" s="5">
        <v>5295</v>
      </c>
      <c r="B5297" s="87">
        <v>7.7776987607278611</v>
      </c>
      <c r="C5297" s="87">
        <v>2.0045220278506188</v>
      </c>
      <c r="D5297" s="87">
        <v>4.5359999999999996</v>
      </c>
      <c r="F5297" s="78"/>
    </row>
    <row r="5298" spans="1:6">
      <c r="A5298" s="5">
        <v>5296</v>
      </c>
      <c r="B5298" s="87">
        <v>7.2663897126289356</v>
      </c>
      <c r="C5298" s="87">
        <v>2.8613034078792512</v>
      </c>
      <c r="D5298" s="87">
        <v>4.3848000000000003</v>
      </c>
      <c r="F5298" s="78"/>
    </row>
    <row r="5299" spans="1:6">
      <c r="A5299" s="5">
        <v>5297</v>
      </c>
      <c r="B5299" s="87">
        <v>6.7574007016801723</v>
      </c>
      <c r="C5299" s="87">
        <v>3.5109128790410731</v>
      </c>
      <c r="D5299" s="87">
        <v>4.0068000000000001</v>
      </c>
      <c r="F5299" s="78"/>
    </row>
    <row r="5300" spans="1:6">
      <c r="A5300" s="5">
        <v>5298</v>
      </c>
      <c r="B5300" s="87">
        <v>7.214484028115157</v>
      </c>
      <c r="C5300" s="87">
        <v>3.2641255231508879</v>
      </c>
      <c r="D5300" s="87">
        <v>3.553199999999999</v>
      </c>
      <c r="F5300" s="78"/>
    </row>
    <row r="5301" spans="1:6">
      <c r="A5301" s="5">
        <v>5299</v>
      </c>
      <c r="B5301" s="87">
        <v>7.1449990321112882</v>
      </c>
      <c r="C5301" s="87">
        <v>3.9294655050362932</v>
      </c>
      <c r="D5301" s="87">
        <v>3.024</v>
      </c>
      <c r="F5301" s="78"/>
    </row>
    <row r="5302" spans="1:6">
      <c r="A5302" s="5">
        <v>5300</v>
      </c>
      <c r="B5302" s="87">
        <v>7.2570956007155321</v>
      </c>
      <c r="C5302" s="87">
        <v>4.2950948166070466</v>
      </c>
      <c r="D5302" s="87">
        <v>2.2679999999999998</v>
      </c>
      <c r="F5302" s="78"/>
    </row>
    <row r="5303" spans="1:6">
      <c r="A5303" s="5">
        <v>5301</v>
      </c>
      <c r="B5303" s="87">
        <v>7.1999759733650928</v>
      </c>
      <c r="C5303" s="87">
        <v>4.7414129885710086</v>
      </c>
      <c r="D5303" s="87">
        <v>1.5875999999999999</v>
      </c>
      <c r="F5303" s="78"/>
    </row>
    <row r="5304" spans="1:6">
      <c r="A5304" s="5">
        <v>5302</v>
      </c>
      <c r="B5304" s="87">
        <v>7.7027310220590097</v>
      </c>
      <c r="C5304" s="87">
        <v>5.1581479668215007</v>
      </c>
      <c r="D5304" s="87">
        <v>0.83159999999999978</v>
      </c>
      <c r="F5304" s="78"/>
    </row>
    <row r="5305" spans="1:6">
      <c r="A5305" s="5">
        <v>5303</v>
      </c>
      <c r="B5305" s="87">
        <v>7.5860698508054982</v>
      </c>
      <c r="C5305" s="87">
        <v>6.3214968872693156</v>
      </c>
      <c r="D5305" s="87">
        <v>7.5599999999999737E-2</v>
      </c>
      <c r="F5305" s="78"/>
    </row>
    <row r="5306" spans="1:6">
      <c r="A5306" s="5">
        <v>5304</v>
      </c>
      <c r="B5306" s="87">
        <v>8.2725679752977044</v>
      </c>
      <c r="C5306" s="87">
        <v>6.9226775291797509</v>
      </c>
      <c r="D5306" s="87">
        <v>0</v>
      </c>
      <c r="F5306" s="78"/>
    </row>
    <row r="5307" spans="1:6">
      <c r="A5307" s="5">
        <v>5305</v>
      </c>
      <c r="B5307" s="87">
        <v>7.5701708881713428</v>
      </c>
      <c r="C5307" s="87">
        <v>7.6087106049415443</v>
      </c>
      <c r="D5307" s="87">
        <v>0</v>
      </c>
      <c r="F5307" s="78"/>
    </row>
    <row r="5308" spans="1:6">
      <c r="A5308" s="5">
        <v>5306</v>
      </c>
      <c r="B5308" s="87">
        <v>7.7748090473100122</v>
      </c>
      <c r="C5308" s="87">
        <v>8.2779524377804776</v>
      </c>
      <c r="D5308" s="87">
        <v>0</v>
      </c>
      <c r="F5308" s="78"/>
    </row>
    <row r="5309" spans="1:6">
      <c r="A5309" s="5">
        <v>5307</v>
      </c>
      <c r="B5309" s="87">
        <v>6.9235155589202098</v>
      </c>
      <c r="C5309" s="87">
        <v>8.4269860485694803</v>
      </c>
      <c r="D5309" s="87">
        <v>0</v>
      </c>
      <c r="F5309" s="78"/>
    </row>
    <row r="5310" spans="1:6">
      <c r="A5310" s="5">
        <v>5308</v>
      </c>
      <c r="B5310" s="87">
        <v>8.066692874800955</v>
      </c>
      <c r="C5310" s="87">
        <v>8.7270183477086363</v>
      </c>
      <c r="D5310" s="87">
        <v>0</v>
      </c>
      <c r="F5310" s="78"/>
    </row>
    <row r="5311" spans="1:6">
      <c r="A5311" s="5">
        <v>5309</v>
      </c>
      <c r="B5311" s="87">
        <v>7.7574180738385108</v>
      </c>
      <c r="C5311" s="87">
        <v>8.415614777152836</v>
      </c>
      <c r="D5311" s="87">
        <v>0</v>
      </c>
      <c r="F5311" s="78"/>
    </row>
    <row r="5312" spans="1:6">
      <c r="A5312" s="5">
        <v>5310</v>
      </c>
      <c r="B5312" s="87">
        <v>7.2193427773045977</v>
      </c>
      <c r="C5312" s="87">
        <v>7.7396794654568666</v>
      </c>
      <c r="D5312" s="87">
        <v>0</v>
      </c>
      <c r="F5312" s="78"/>
    </row>
    <row r="5313" spans="1:6">
      <c r="A5313" s="5">
        <v>5311</v>
      </c>
      <c r="B5313" s="87">
        <v>8.3704006057864682</v>
      </c>
      <c r="C5313" s="87">
        <v>6.4635143287373618</v>
      </c>
      <c r="D5313" s="87">
        <v>1.3608</v>
      </c>
      <c r="F5313" s="78"/>
    </row>
    <row r="5314" spans="1:6">
      <c r="A5314" s="5">
        <v>5312</v>
      </c>
      <c r="B5314" s="87">
        <v>8.4182799981792762</v>
      </c>
      <c r="C5314" s="87">
        <v>5.0149437713449103</v>
      </c>
      <c r="D5314" s="87">
        <v>3.024</v>
      </c>
      <c r="F5314" s="78"/>
    </row>
    <row r="5315" spans="1:6">
      <c r="A5315" s="5">
        <v>5313</v>
      </c>
      <c r="B5315" s="87">
        <v>8.8467700618955245</v>
      </c>
      <c r="C5315" s="87">
        <v>4.1374159181294523</v>
      </c>
      <c r="D5315" s="87">
        <v>4.611600000000001</v>
      </c>
      <c r="F5315" s="78"/>
    </row>
    <row r="5316" spans="1:6">
      <c r="A5316" s="5">
        <v>5314</v>
      </c>
      <c r="B5316" s="87">
        <v>10.0137723689766</v>
      </c>
      <c r="C5316" s="87">
        <v>3.1145826106844532</v>
      </c>
      <c r="D5316" s="87">
        <v>6.048</v>
      </c>
      <c r="F5316" s="78"/>
    </row>
    <row r="5317" spans="1:6">
      <c r="A5317" s="5">
        <v>5315</v>
      </c>
      <c r="B5317" s="87">
        <v>10.14870029394779</v>
      </c>
      <c r="C5317" s="87">
        <v>1.7044433938131649</v>
      </c>
      <c r="D5317" s="87">
        <v>7.1820000000000004</v>
      </c>
      <c r="F5317" s="78"/>
    </row>
    <row r="5318" spans="1:6">
      <c r="A5318" s="5">
        <v>5316</v>
      </c>
      <c r="B5318" s="87">
        <v>9.6109895516861883</v>
      </c>
      <c r="C5318" s="87">
        <v>1.0687268465295789</v>
      </c>
      <c r="D5318" s="87">
        <v>8.0891999999999999</v>
      </c>
      <c r="F5318" s="78"/>
    </row>
    <row r="5319" spans="1:6">
      <c r="A5319" s="5">
        <v>5317</v>
      </c>
      <c r="B5319" s="87">
        <v>9.1429089495271292</v>
      </c>
      <c r="C5319" s="87">
        <v>0.18882944202244989</v>
      </c>
      <c r="D5319" s="87">
        <v>8.7696000000000005</v>
      </c>
      <c r="F5319" s="78"/>
    </row>
    <row r="5320" spans="1:6">
      <c r="A5320" s="5">
        <v>5318</v>
      </c>
      <c r="B5320" s="87">
        <v>8.0103487963567552</v>
      </c>
      <c r="C5320" s="87">
        <v>0.63627834131147765</v>
      </c>
      <c r="D5320" s="87">
        <v>9.0719999999999992</v>
      </c>
      <c r="F5320" s="78"/>
    </row>
    <row r="5321" spans="1:6">
      <c r="A5321" s="5">
        <v>5319</v>
      </c>
      <c r="B5321" s="87">
        <v>7.8207324007469836</v>
      </c>
      <c r="C5321" s="87">
        <v>0</v>
      </c>
      <c r="D5321" s="87">
        <v>9.0719999999999992</v>
      </c>
      <c r="F5321" s="78"/>
    </row>
    <row r="5322" spans="1:6">
      <c r="A5322" s="5">
        <v>5320</v>
      </c>
      <c r="B5322" s="87">
        <v>6.9182578634379182</v>
      </c>
      <c r="C5322" s="87">
        <v>1.090493268185533E-2</v>
      </c>
      <c r="D5322" s="87">
        <v>8.6183999999999994</v>
      </c>
      <c r="F5322" s="78"/>
    </row>
    <row r="5323" spans="1:6">
      <c r="A5323" s="5">
        <v>5321</v>
      </c>
      <c r="B5323" s="87">
        <v>6.743847715159216</v>
      </c>
      <c r="C5323" s="87">
        <v>1.019356571957605</v>
      </c>
      <c r="D5323" s="87">
        <v>7.7868000000000004</v>
      </c>
      <c r="F5323" s="78"/>
    </row>
    <row r="5324" spans="1:6">
      <c r="A5324" s="5">
        <v>5322</v>
      </c>
      <c r="B5324" s="87">
        <v>6.7058239915534283</v>
      </c>
      <c r="C5324" s="87">
        <v>1.884260742554642</v>
      </c>
      <c r="D5324" s="87">
        <v>6.6528000000000009</v>
      </c>
      <c r="F5324" s="78"/>
    </row>
    <row r="5325" spans="1:6">
      <c r="A5325" s="5">
        <v>5323</v>
      </c>
      <c r="B5325" s="87">
        <v>6.7246802427683532</v>
      </c>
      <c r="C5325" s="87">
        <v>2.3623944263744892</v>
      </c>
      <c r="D5325" s="87">
        <v>5.3676000000000013</v>
      </c>
      <c r="F5325" s="78"/>
    </row>
    <row r="5326" spans="1:6">
      <c r="A5326" s="5">
        <v>5324</v>
      </c>
      <c r="B5326" s="87">
        <v>6.4948593319226244</v>
      </c>
      <c r="C5326" s="87">
        <v>2.5684110482518281</v>
      </c>
      <c r="D5326" s="87">
        <v>4.3848000000000003</v>
      </c>
      <c r="F5326" s="78"/>
    </row>
    <row r="5327" spans="1:6">
      <c r="A5327" s="5">
        <v>5325</v>
      </c>
      <c r="B5327" s="87">
        <v>6.6783196198237498</v>
      </c>
      <c r="C5327" s="87">
        <v>3.6233692691126369</v>
      </c>
      <c r="D5327" s="87">
        <v>3.4020000000000001</v>
      </c>
      <c r="F5327" s="78"/>
    </row>
    <row r="5328" spans="1:6">
      <c r="A5328" s="5">
        <v>5326</v>
      </c>
      <c r="B5328" s="87">
        <v>6.7615635985430904</v>
      </c>
      <c r="C5328" s="87">
        <v>3.756961293386798</v>
      </c>
      <c r="D5328" s="87">
        <v>2.4192</v>
      </c>
      <c r="F5328" s="78"/>
    </row>
    <row r="5329" spans="1:6">
      <c r="A5329" s="5">
        <v>5327</v>
      </c>
      <c r="B5329" s="87">
        <v>6.8549082439288398</v>
      </c>
      <c r="C5329" s="87">
        <v>4.0660468755373111</v>
      </c>
      <c r="D5329" s="87">
        <v>1.4363999999999999</v>
      </c>
      <c r="F5329" s="78"/>
    </row>
    <row r="5330" spans="1:6">
      <c r="A5330" s="5">
        <v>5328</v>
      </c>
      <c r="B5330" s="87">
        <v>7.2168848778230101</v>
      </c>
      <c r="C5330" s="87">
        <v>4.1993368877602171</v>
      </c>
      <c r="D5330" s="87">
        <v>0.83159999999999978</v>
      </c>
      <c r="F5330" s="78"/>
    </row>
    <row r="5331" spans="1:6">
      <c r="A5331" s="5">
        <v>5329</v>
      </c>
      <c r="B5331" s="87">
        <v>7.2932685090042391</v>
      </c>
      <c r="C5331" s="87">
        <v>5.2790874636090903</v>
      </c>
      <c r="D5331" s="87">
        <v>0.1511999999999995</v>
      </c>
      <c r="F5331" s="78"/>
    </row>
    <row r="5332" spans="1:6">
      <c r="A5332" s="5">
        <v>5330</v>
      </c>
      <c r="B5332" s="87">
        <v>7.4886938296377421</v>
      </c>
      <c r="C5332" s="87">
        <v>5.5252842551500816</v>
      </c>
      <c r="D5332" s="87">
        <v>0</v>
      </c>
      <c r="F5332" s="78"/>
    </row>
    <row r="5333" spans="1:6">
      <c r="A5333" s="5">
        <v>5331</v>
      </c>
      <c r="B5333" s="87">
        <v>7.6559439446617716</v>
      </c>
      <c r="C5333" s="87">
        <v>5.3999583554885131</v>
      </c>
      <c r="D5333" s="87">
        <v>0</v>
      </c>
      <c r="F5333" s="78"/>
    </row>
    <row r="5334" spans="1:6">
      <c r="A5334" s="5">
        <v>5332</v>
      </c>
      <c r="B5334" s="87">
        <v>7.7043800719362041</v>
      </c>
      <c r="C5334" s="87">
        <v>5.3312034329304634</v>
      </c>
      <c r="D5334" s="87">
        <v>0</v>
      </c>
      <c r="F5334" s="78"/>
    </row>
    <row r="5335" spans="1:6">
      <c r="A5335" s="5">
        <v>5333</v>
      </c>
      <c r="B5335" s="87">
        <v>7.1315278529880857</v>
      </c>
      <c r="C5335" s="87">
        <v>5.3093289904661027</v>
      </c>
      <c r="D5335" s="87">
        <v>0</v>
      </c>
      <c r="F5335" s="78"/>
    </row>
    <row r="5336" spans="1:6">
      <c r="A5336" s="5">
        <v>5334</v>
      </c>
      <c r="B5336" s="87">
        <v>7.6723711280652633</v>
      </c>
      <c r="C5336" s="87">
        <v>4.8165102068597818</v>
      </c>
      <c r="D5336" s="87">
        <v>0.83159999999999978</v>
      </c>
      <c r="F5336" s="78"/>
    </row>
    <row r="5337" spans="1:6">
      <c r="A5337" s="5">
        <v>5335</v>
      </c>
      <c r="B5337" s="87">
        <v>7.9980121758317901</v>
      </c>
      <c r="C5337" s="87">
        <v>3.958840461259399</v>
      </c>
      <c r="D5337" s="87">
        <v>2.3435999999999999</v>
      </c>
      <c r="F5337" s="78"/>
    </row>
    <row r="5338" spans="1:6">
      <c r="A5338" s="5">
        <v>5336</v>
      </c>
      <c r="B5338" s="87">
        <v>8.9365324428183843</v>
      </c>
      <c r="C5338" s="87">
        <v>2.8395531957628708</v>
      </c>
      <c r="D5338" s="87">
        <v>3.8556000000000008</v>
      </c>
      <c r="F5338" s="78"/>
    </row>
    <row r="5339" spans="1:6">
      <c r="A5339" s="5">
        <v>5337</v>
      </c>
      <c r="B5339" s="87">
        <v>9.4694834781026849</v>
      </c>
      <c r="C5339" s="87">
        <v>2.444208777953973</v>
      </c>
      <c r="D5339" s="87">
        <v>5.2919999999999998</v>
      </c>
      <c r="F5339" s="78"/>
    </row>
    <row r="5340" spans="1:6">
      <c r="A5340" s="5">
        <v>5338</v>
      </c>
      <c r="B5340" s="87">
        <v>9.5532024063480296</v>
      </c>
      <c r="C5340" s="87">
        <v>1.8461642221001819</v>
      </c>
      <c r="D5340" s="87">
        <v>6.5771999999999986</v>
      </c>
      <c r="F5340" s="78"/>
    </row>
    <row r="5341" spans="1:6">
      <c r="A5341" s="5">
        <v>5339</v>
      </c>
      <c r="B5341" s="87">
        <v>10.046216998233231</v>
      </c>
      <c r="C5341" s="87">
        <v>0.58557226986382194</v>
      </c>
      <c r="D5341" s="87">
        <v>7.6356000000000011</v>
      </c>
      <c r="F5341" s="78"/>
    </row>
    <row r="5342" spans="1:6">
      <c r="A5342" s="5">
        <v>5340</v>
      </c>
      <c r="B5342" s="87">
        <v>9.3585740780283295</v>
      </c>
      <c r="C5342" s="87">
        <v>0.50937118737414888</v>
      </c>
      <c r="D5342" s="87">
        <v>8.5427999999999997</v>
      </c>
      <c r="F5342" s="78"/>
    </row>
    <row r="5343" spans="1:6">
      <c r="A5343" s="5">
        <v>5341</v>
      </c>
      <c r="B5343" s="87">
        <v>8.5783942939936448</v>
      </c>
      <c r="C5343" s="87">
        <v>0</v>
      </c>
      <c r="D5343" s="87">
        <v>9.0719999999999992</v>
      </c>
      <c r="F5343" s="78"/>
    </row>
    <row r="5344" spans="1:6">
      <c r="A5344" s="5">
        <v>5342</v>
      </c>
      <c r="B5344" s="87">
        <v>7.9090771168418028</v>
      </c>
      <c r="C5344" s="87">
        <v>0</v>
      </c>
      <c r="D5344" s="87">
        <v>9.3743999999999996</v>
      </c>
      <c r="F5344" s="78"/>
    </row>
    <row r="5345" spans="1:6">
      <c r="A5345" s="5">
        <v>5343</v>
      </c>
      <c r="B5345" s="87">
        <v>7.1238303892700996</v>
      </c>
      <c r="C5345" s="87">
        <v>0</v>
      </c>
      <c r="D5345" s="87">
        <v>9.3743999999999996</v>
      </c>
      <c r="F5345" s="78"/>
    </row>
    <row r="5346" spans="1:6">
      <c r="A5346" s="5">
        <v>5344</v>
      </c>
      <c r="B5346" s="87">
        <v>7.3330739107953562</v>
      </c>
      <c r="C5346" s="87">
        <v>0.18743866172038631</v>
      </c>
      <c r="D5346" s="87">
        <v>8.9963999999999995</v>
      </c>
      <c r="F5346" s="78"/>
    </row>
    <row r="5347" spans="1:6">
      <c r="A5347" s="5">
        <v>5345</v>
      </c>
      <c r="B5347" s="87">
        <v>7.4482575260111794</v>
      </c>
      <c r="C5347" s="87">
        <v>0.78623369692051259</v>
      </c>
      <c r="D5347" s="87">
        <v>8.1648000000000014</v>
      </c>
      <c r="F5347" s="78"/>
    </row>
    <row r="5348" spans="1:6">
      <c r="A5348" s="5">
        <v>5346</v>
      </c>
      <c r="B5348" s="87">
        <v>7.2777784547361462</v>
      </c>
      <c r="C5348" s="87">
        <v>1.217503198926942</v>
      </c>
      <c r="D5348" s="87">
        <v>7.1063999999999989</v>
      </c>
      <c r="F5348" s="78"/>
    </row>
    <row r="5349" spans="1:6">
      <c r="A5349" s="5">
        <v>5347</v>
      </c>
      <c r="B5349" s="87">
        <v>6.6963674094936962</v>
      </c>
      <c r="C5349" s="87">
        <v>2.1488655578064422</v>
      </c>
      <c r="D5349" s="87">
        <v>5.9723999999999986</v>
      </c>
      <c r="F5349" s="78"/>
    </row>
    <row r="5350" spans="1:6">
      <c r="A5350" s="5">
        <v>5348</v>
      </c>
      <c r="B5350" s="87">
        <v>6.5790900388241909</v>
      </c>
      <c r="C5350" s="87">
        <v>2.3243085397169558</v>
      </c>
      <c r="D5350" s="87">
        <v>5.1407999999999996</v>
      </c>
      <c r="F5350" s="78"/>
    </row>
    <row r="5351" spans="1:6">
      <c r="A5351" s="5">
        <v>5349</v>
      </c>
      <c r="B5351" s="87">
        <v>6.6034445400876329</v>
      </c>
      <c r="C5351" s="87">
        <v>2.2673528726598731</v>
      </c>
      <c r="D5351" s="87">
        <v>4.3091999999999997</v>
      </c>
      <c r="F5351" s="78"/>
    </row>
    <row r="5352" spans="1:6">
      <c r="A5352" s="5">
        <v>5350</v>
      </c>
      <c r="B5352" s="87">
        <v>7.0982583499257883</v>
      </c>
      <c r="C5352" s="87">
        <v>1.982596034943972</v>
      </c>
      <c r="D5352" s="87">
        <v>3.4776000000000011</v>
      </c>
      <c r="F5352" s="78"/>
    </row>
    <row r="5353" spans="1:6">
      <c r="A5353" s="5">
        <v>5351</v>
      </c>
      <c r="B5353" s="87">
        <v>7.155088184629931</v>
      </c>
      <c r="C5353" s="87">
        <v>1.894934905903839</v>
      </c>
      <c r="D5353" s="87">
        <v>2.7216</v>
      </c>
      <c r="F5353" s="78"/>
    </row>
    <row r="5354" spans="1:6">
      <c r="A5354" s="5">
        <v>5352</v>
      </c>
      <c r="B5354" s="87">
        <v>7.1917287648049602</v>
      </c>
      <c r="C5354" s="87">
        <v>2.0871388756264748</v>
      </c>
      <c r="D5354" s="87">
        <v>2.2679999999999998</v>
      </c>
      <c r="F5354" s="78"/>
    </row>
    <row r="5355" spans="1:6">
      <c r="A5355" s="5">
        <v>5353</v>
      </c>
      <c r="B5355" s="87">
        <v>7.7790788635310806</v>
      </c>
      <c r="C5355" s="87">
        <v>2.829872359272477</v>
      </c>
      <c r="D5355" s="87">
        <v>1.8144</v>
      </c>
      <c r="F5355" s="78"/>
    </row>
    <row r="5356" spans="1:6">
      <c r="A5356" s="5">
        <v>5354</v>
      </c>
      <c r="B5356" s="87">
        <v>7.5133082232666064</v>
      </c>
      <c r="C5356" s="87">
        <v>2.9366081265830459</v>
      </c>
      <c r="D5356" s="87">
        <v>1.5875999999999999</v>
      </c>
      <c r="F5356" s="78"/>
    </row>
    <row r="5357" spans="1:6">
      <c r="A5357" s="5">
        <v>5355</v>
      </c>
      <c r="B5357" s="87">
        <v>7.365344619452415</v>
      </c>
      <c r="C5357" s="87">
        <v>3.2455361404536189</v>
      </c>
      <c r="D5357" s="87">
        <v>1.285199999999999</v>
      </c>
      <c r="F5357" s="78"/>
    </row>
    <row r="5358" spans="1:6">
      <c r="A5358" s="5">
        <v>5356</v>
      </c>
      <c r="B5358" s="87">
        <v>7.9988465747923811</v>
      </c>
      <c r="C5358" s="87">
        <v>3.5043435394611611</v>
      </c>
      <c r="D5358" s="87">
        <v>1.1339999999999999</v>
      </c>
      <c r="F5358" s="78"/>
    </row>
    <row r="5359" spans="1:6">
      <c r="A5359" s="5">
        <v>5357</v>
      </c>
      <c r="B5359" s="87">
        <v>7.0184094134400636</v>
      </c>
      <c r="C5359" s="87">
        <v>3.8412877708877229</v>
      </c>
      <c r="D5359" s="87">
        <v>1.4363999999999999</v>
      </c>
      <c r="F5359" s="78"/>
    </row>
    <row r="5360" spans="1:6">
      <c r="A5360" s="5">
        <v>5358</v>
      </c>
      <c r="B5360" s="87">
        <v>7.564410150049615</v>
      </c>
      <c r="C5360" s="87">
        <v>2.8848670114947499</v>
      </c>
      <c r="D5360" s="87">
        <v>2.8728000000000011</v>
      </c>
      <c r="F5360" s="78"/>
    </row>
    <row r="5361" spans="1:6">
      <c r="A5361" s="5">
        <v>5359</v>
      </c>
      <c r="B5361" s="87">
        <v>7.2969622273233341</v>
      </c>
      <c r="C5361" s="87">
        <v>1.7233671200560829</v>
      </c>
      <c r="D5361" s="87">
        <v>4.3848000000000003</v>
      </c>
      <c r="F5361" s="78"/>
    </row>
    <row r="5362" spans="1:6">
      <c r="A5362" s="5">
        <v>5360</v>
      </c>
      <c r="B5362" s="87">
        <v>8.6499052329715695</v>
      </c>
      <c r="C5362" s="87">
        <v>1.5266847957183329</v>
      </c>
      <c r="D5362" s="87">
        <v>6.048</v>
      </c>
      <c r="F5362" s="78"/>
    </row>
    <row r="5363" spans="1:6">
      <c r="A5363" s="5">
        <v>5361</v>
      </c>
      <c r="B5363" s="87">
        <v>9.0401425036196983</v>
      </c>
      <c r="C5363" s="87">
        <v>1.0408205052123689</v>
      </c>
      <c r="D5363" s="87">
        <v>7.56</v>
      </c>
      <c r="F5363" s="78"/>
    </row>
    <row r="5364" spans="1:6">
      <c r="A5364" s="5">
        <v>5362</v>
      </c>
      <c r="B5364" s="87">
        <v>9.2693169067507277</v>
      </c>
      <c r="C5364" s="87">
        <v>0.5490325839620267</v>
      </c>
      <c r="D5364" s="87">
        <v>8.9207999999999998</v>
      </c>
      <c r="F5364" s="78"/>
    </row>
    <row r="5365" spans="1:6">
      <c r="A5365" s="5">
        <v>5363</v>
      </c>
      <c r="B5365" s="87">
        <v>9.7971510225894569</v>
      </c>
      <c r="C5365" s="87">
        <v>0.38845410079290849</v>
      </c>
      <c r="D5365" s="87">
        <v>8.9207999999999998</v>
      </c>
      <c r="F5365" s="78"/>
    </row>
    <row r="5366" spans="1:6">
      <c r="A5366" s="5">
        <v>5364</v>
      </c>
      <c r="B5366" s="87">
        <v>9.2856016191568038</v>
      </c>
      <c r="C5366" s="87">
        <v>8.4807492487547265E-2</v>
      </c>
      <c r="D5366" s="87">
        <v>8.9207999999999998</v>
      </c>
      <c r="F5366" s="78"/>
    </row>
    <row r="5367" spans="1:6">
      <c r="A5367" s="5">
        <v>5365</v>
      </c>
      <c r="B5367" s="87">
        <v>8.6702046579577576</v>
      </c>
      <c r="C5367" s="87">
        <v>0.2325324093897061</v>
      </c>
      <c r="D5367" s="87">
        <v>8.7696000000000005</v>
      </c>
      <c r="F5367" s="78"/>
    </row>
    <row r="5368" spans="1:6">
      <c r="A5368" s="5">
        <v>5366</v>
      </c>
      <c r="B5368" s="87">
        <v>8.2472378995697699</v>
      </c>
      <c r="C5368" s="87">
        <v>0</v>
      </c>
      <c r="D5368" s="87">
        <v>8.4672000000000001</v>
      </c>
      <c r="F5368" s="78"/>
    </row>
    <row r="5369" spans="1:6">
      <c r="A5369" s="5">
        <v>5367</v>
      </c>
      <c r="B5369" s="87">
        <v>7.5553903083743208</v>
      </c>
      <c r="C5369" s="87">
        <v>0</v>
      </c>
      <c r="D5369" s="87">
        <v>8.0891999999999999</v>
      </c>
      <c r="F5369" s="78"/>
    </row>
    <row r="5370" spans="1:6">
      <c r="A5370" s="5">
        <v>5368</v>
      </c>
      <c r="B5370" s="87">
        <v>6.8394137472184076</v>
      </c>
      <c r="C5370" s="87">
        <v>0</v>
      </c>
      <c r="D5370" s="87">
        <v>7.6356000000000011</v>
      </c>
      <c r="F5370" s="78"/>
    </row>
    <row r="5371" spans="1:6">
      <c r="A5371" s="5">
        <v>5369</v>
      </c>
      <c r="B5371" s="87">
        <v>7.2220621685929789</v>
      </c>
      <c r="C5371" s="87">
        <v>0.53449748563974619</v>
      </c>
      <c r="D5371" s="87">
        <v>6.9551999999999996</v>
      </c>
      <c r="F5371" s="78"/>
    </row>
    <row r="5372" spans="1:6">
      <c r="A5372" s="5">
        <v>5370</v>
      </c>
      <c r="B5372" s="87">
        <v>7.2701675512761659</v>
      </c>
      <c r="C5372" s="87">
        <v>1.4768077933256589</v>
      </c>
      <c r="D5372" s="87">
        <v>6.1991999999999994</v>
      </c>
      <c r="F5372" s="78"/>
    </row>
    <row r="5373" spans="1:6">
      <c r="A5373" s="5">
        <v>5371</v>
      </c>
      <c r="B5373" s="87">
        <v>6.8526309907830418</v>
      </c>
      <c r="C5373" s="87">
        <v>1.567911498626116</v>
      </c>
      <c r="D5373" s="87">
        <v>5.3676000000000013</v>
      </c>
      <c r="F5373" s="78"/>
    </row>
    <row r="5374" spans="1:6">
      <c r="A5374" s="5">
        <v>5372</v>
      </c>
      <c r="B5374" s="87">
        <v>6.8857547465268238</v>
      </c>
      <c r="C5374" s="87">
        <v>1.939521332650715</v>
      </c>
      <c r="D5374" s="87">
        <v>4.5359999999999996</v>
      </c>
      <c r="F5374" s="78"/>
    </row>
    <row r="5375" spans="1:6">
      <c r="A5375" s="5">
        <v>5373</v>
      </c>
      <c r="B5375" s="87">
        <v>7.5108327339893668</v>
      </c>
      <c r="C5375" s="87">
        <v>2.7640798835404281</v>
      </c>
      <c r="D5375" s="87">
        <v>3.7043999999999988</v>
      </c>
      <c r="F5375" s="78"/>
    </row>
    <row r="5376" spans="1:6">
      <c r="A5376" s="5">
        <v>5374</v>
      </c>
      <c r="B5376" s="87">
        <v>6.1710836580020967</v>
      </c>
      <c r="C5376" s="87">
        <v>2.7149475200376041</v>
      </c>
      <c r="D5376" s="87">
        <v>2.8728000000000011</v>
      </c>
      <c r="F5376" s="78"/>
    </row>
    <row r="5377" spans="1:6">
      <c r="A5377" s="5">
        <v>5375</v>
      </c>
      <c r="B5377" s="87">
        <v>7.2973304919926107</v>
      </c>
      <c r="C5377" s="87">
        <v>3.018552308395626</v>
      </c>
      <c r="D5377" s="87">
        <v>2.041199999999999</v>
      </c>
      <c r="F5377" s="78"/>
    </row>
    <row r="5378" spans="1:6">
      <c r="A5378" s="5">
        <v>5376</v>
      </c>
      <c r="B5378" s="87">
        <v>7.140719018067621</v>
      </c>
      <c r="C5378" s="87">
        <v>3.5329337519197548</v>
      </c>
      <c r="D5378" s="87">
        <v>1.4363999999999999</v>
      </c>
      <c r="F5378" s="78"/>
    </row>
    <row r="5379" spans="1:6">
      <c r="A5379" s="5">
        <v>5377</v>
      </c>
      <c r="B5379" s="87">
        <v>7.8282041359753531</v>
      </c>
      <c r="C5379" s="87">
        <v>4.4988488992204312</v>
      </c>
      <c r="D5379" s="87">
        <v>0.83159999999999978</v>
      </c>
      <c r="F5379" s="78"/>
    </row>
    <row r="5380" spans="1:6">
      <c r="A5380" s="5">
        <v>5378</v>
      </c>
      <c r="B5380" s="87">
        <v>7.5282569486950619</v>
      </c>
      <c r="C5380" s="87">
        <v>4.7795231717622624</v>
      </c>
      <c r="D5380" s="87">
        <v>0.45359999999999973</v>
      </c>
      <c r="F5380" s="78"/>
    </row>
    <row r="5381" spans="1:6">
      <c r="A5381" s="5">
        <v>5379</v>
      </c>
      <c r="B5381" s="87">
        <v>7.5708228601844434</v>
      </c>
      <c r="C5381" s="87">
        <v>5.2402249799563032</v>
      </c>
      <c r="D5381" s="87">
        <v>0.1511999999999995</v>
      </c>
      <c r="F5381" s="78"/>
    </row>
    <row r="5382" spans="1:6">
      <c r="A5382" s="5">
        <v>5380</v>
      </c>
      <c r="B5382" s="87">
        <v>7.4453638704503291</v>
      </c>
      <c r="C5382" s="87">
        <v>5.6246375181438868</v>
      </c>
      <c r="D5382" s="87">
        <v>0</v>
      </c>
      <c r="F5382" s="78"/>
    </row>
    <row r="5383" spans="1:6">
      <c r="A5383" s="5">
        <v>5381</v>
      </c>
      <c r="B5383" s="87">
        <v>7.1098038775241559</v>
      </c>
      <c r="C5383" s="87">
        <v>6.3242005955863752</v>
      </c>
      <c r="D5383" s="87">
        <v>7.5599999999999737E-2</v>
      </c>
      <c r="F5383" s="78"/>
    </row>
    <row r="5384" spans="1:6">
      <c r="A5384" s="5">
        <v>5382</v>
      </c>
      <c r="B5384" s="87">
        <v>7.3062504608683394</v>
      </c>
      <c r="C5384" s="87">
        <v>5.4989819055473381</v>
      </c>
      <c r="D5384" s="87">
        <v>1.3608</v>
      </c>
      <c r="F5384" s="78"/>
    </row>
    <row r="5385" spans="1:6">
      <c r="A5385" s="5">
        <v>5383</v>
      </c>
      <c r="B5385" s="87">
        <v>7.4531769692359324</v>
      </c>
      <c r="C5385" s="87">
        <v>4.8693311696496204</v>
      </c>
      <c r="D5385" s="87">
        <v>2.7216</v>
      </c>
      <c r="F5385" s="78"/>
    </row>
    <row r="5386" spans="1:6">
      <c r="A5386" s="5">
        <v>5384</v>
      </c>
      <c r="B5386" s="87">
        <v>7.7899224793582844</v>
      </c>
      <c r="C5386" s="87">
        <v>3.930328131602649</v>
      </c>
      <c r="D5386" s="87">
        <v>3.9312</v>
      </c>
      <c r="F5386" s="78"/>
    </row>
    <row r="5387" spans="1:6">
      <c r="A5387" s="5">
        <v>5385</v>
      </c>
      <c r="B5387" s="87">
        <v>7.3306227274725764</v>
      </c>
      <c r="C5387" s="87">
        <v>2.9865322722009968</v>
      </c>
      <c r="D5387" s="87">
        <v>5.1407999999999996</v>
      </c>
      <c r="F5387" s="78"/>
    </row>
    <row r="5388" spans="1:6">
      <c r="A5388" s="5">
        <v>5386</v>
      </c>
      <c r="B5388" s="87">
        <v>6.8074354125939633</v>
      </c>
      <c r="C5388" s="87">
        <v>2.3358544110626478</v>
      </c>
      <c r="D5388" s="87">
        <v>6.1991999999999994</v>
      </c>
      <c r="F5388" s="78"/>
    </row>
    <row r="5389" spans="1:6">
      <c r="A5389" s="5">
        <v>5387</v>
      </c>
      <c r="B5389" s="87">
        <v>6.6478911526066149</v>
      </c>
      <c r="C5389" s="87">
        <v>1.5009762715565831</v>
      </c>
      <c r="D5389" s="87">
        <v>7.0308000000000002</v>
      </c>
      <c r="F5389" s="78"/>
    </row>
    <row r="5390" spans="1:6">
      <c r="A5390" s="5">
        <v>5388</v>
      </c>
      <c r="B5390" s="87">
        <v>5.9211105059842017</v>
      </c>
      <c r="C5390" s="87">
        <v>1.016828846363292</v>
      </c>
      <c r="D5390" s="87">
        <v>7.7868000000000004</v>
      </c>
      <c r="F5390" s="78"/>
    </row>
    <row r="5391" spans="1:6">
      <c r="A5391" s="5">
        <v>5389</v>
      </c>
      <c r="B5391" s="87">
        <v>6.1992378004559123</v>
      </c>
      <c r="C5391" s="87">
        <v>0.50067875996480105</v>
      </c>
      <c r="D5391" s="87">
        <v>8.2403999999999993</v>
      </c>
      <c r="F5391" s="78"/>
    </row>
    <row r="5392" spans="1:6">
      <c r="A5392" s="5">
        <v>5390</v>
      </c>
      <c r="B5392" s="87">
        <v>6.5688378734391648</v>
      </c>
      <c r="C5392" s="87">
        <v>0.1576415346665305</v>
      </c>
      <c r="D5392" s="87">
        <v>8.4672000000000001</v>
      </c>
      <c r="F5392" s="78"/>
    </row>
    <row r="5393" spans="1:6">
      <c r="A5393" s="5">
        <v>5391</v>
      </c>
      <c r="B5393" s="87">
        <v>6.1475420486587176</v>
      </c>
      <c r="C5393" s="87">
        <v>0</v>
      </c>
      <c r="D5393" s="87">
        <v>8.3916000000000004</v>
      </c>
      <c r="F5393" s="78"/>
    </row>
    <row r="5394" spans="1:6">
      <c r="A5394" s="5">
        <v>5392</v>
      </c>
      <c r="B5394" s="87">
        <v>6.1785707544439354</v>
      </c>
      <c r="C5394" s="87">
        <v>0.35593815643291649</v>
      </c>
      <c r="D5394" s="87">
        <v>8.0136000000000003</v>
      </c>
      <c r="F5394" s="78"/>
    </row>
    <row r="5395" spans="1:6">
      <c r="A5395" s="5">
        <v>5393</v>
      </c>
      <c r="B5395" s="87">
        <v>6.7193192990989701</v>
      </c>
      <c r="C5395" s="87">
        <v>0.63119101946765444</v>
      </c>
      <c r="D5395" s="87">
        <v>7.2576000000000009</v>
      </c>
      <c r="F5395" s="78"/>
    </row>
    <row r="5396" spans="1:6">
      <c r="A5396" s="5">
        <v>5394</v>
      </c>
      <c r="B5396" s="87">
        <v>6.4402848319599189</v>
      </c>
      <c r="C5396" s="87">
        <v>1.208073810238963</v>
      </c>
      <c r="D5396" s="87">
        <v>6.3503999999999987</v>
      </c>
      <c r="F5396" s="78"/>
    </row>
    <row r="5397" spans="1:6">
      <c r="A5397" s="5">
        <v>5395</v>
      </c>
      <c r="B5397" s="87">
        <v>6.9147866315154811</v>
      </c>
      <c r="C5397" s="87">
        <v>0.77674840379283339</v>
      </c>
      <c r="D5397" s="87">
        <v>5.3676000000000013</v>
      </c>
      <c r="F5397" s="78"/>
    </row>
    <row r="5398" spans="1:6">
      <c r="A5398" s="5">
        <v>5396</v>
      </c>
      <c r="B5398" s="87">
        <v>7.1474837077016122</v>
      </c>
      <c r="C5398" s="87">
        <v>1.7244484373844391</v>
      </c>
      <c r="D5398" s="87">
        <v>4.5359999999999996</v>
      </c>
      <c r="F5398" s="78"/>
    </row>
    <row r="5399" spans="1:6">
      <c r="A5399" s="5">
        <v>5397</v>
      </c>
      <c r="B5399" s="87">
        <v>7.3998431410159702</v>
      </c>
      <c r="C5399" s="87">
        <v>2.8431618751128851</v>
      </c>
      <c r="D5399" s="87">
        <v>3.7043999999999988</v>
      </c>
      <c r="F5399" s="78"/>
    </row>
    <row r="5400" spans="1:6">
      <c r="A5400" s="5">
        <v>5398</v>
      </c>
      <c r="B5400" s="87">
        <v>7.1402201403282959</v>
      </c>
      <c r="C5400" s="87">
        <v>2.9410438353909698</v>
      </c>
      <c r="D5400" s="87">
        <v>2.8728000000000011</v>
      </c>
      <c r="F5400" s="78"/>
    </row>
    <row r="5401" spans="1:6">
      <c r="A5401" s="5">
        <v>5399</v>
      </c>
      <c r="B5401" s="87">
        <v>7.0677752246502514</v>
      </c>
      <c r="C5401" s="87">
        <v>3.0784890873453952</v>
      </c>
      <c r="D5401" s="87">
        <v>2.041199999999999</v>
      </c>
      <c r="F5401" s="78"/>
    </row>
    <row r="5402" spans="1:6">
      <c r="A5402" s="5">
        <v>5400</v>
      </c>
      <c r="B5402" s="87">
        <v>7.7450221199837159</v>
      </c>
      <c r="C5402" s="87">
        <v>2.6317143529390332</v>
      </c>
      <c r="D5402" s="87">
        <v>1.512</v>
      </c>
      <c r="F5402" s="78"/>
    </row>
    <row r="5403" spans="1:6">
      <c r="A5403" s="5">
        <v>5401</v>
      </c>
      <c r="B5403" s="87">
        <v>7.0780751228945276</v>
      </c>
      <c r="C5403" s="87">
        <v>4.3106728315868166</v>
      </c>
      <c r="D5403" s="87">
        <v>0.98280000000000056</v>
      </c>
      <c r="F5403" s="78"/>
    </row>
    <row r="5404" spans="1:6">
      <c r="A5404" s="5">
        <v>5402</v>
      </c>
      <c r="B5404" s="87">
        <v>6.8573639026035371</v>
      </c>
      <c r="C5404" s="87">
        <v>4.46287196388176</v>
      </c>
      <c r="D5404" s="87">
        <v>0.68040000000000023</v>
      </c>
      <c r="F5404" s="78"/>
    </row>
    <row r="5405" spans="1:6">
      <c r="A5405" s="5">
        <v>5403</v>
      </c>
      <c r="B5405" s="87">
        <v>7.9173809062814602</v>
      </c>
      <c r="C5405" s="87">
        <v>4.7463796097557269</v>
      </c>
      <c r="D5405" s="87">
        <v>0.378</v>
      </c>
      <c r="F5405" s="78"/>
    </row>
    <row r="5406" spans="1:6">
      <c r="A5406" s="5">
        <v>5404</v>
      </c>
      <c r="B5406" s="87">
        <v>8.2543257018138174</v>
      </c>
      <c r="C5406" s="87">
        <v>4.7442658562802196</v>
      </c>
      <c r="D5406" s="87">
        <v>0.1511999999999995</v>
      </c>
      <c r="F5406" s="78"/>
    </row>
    <row r="5407" spans="1:6">
      <c r="A5407" s="5">
        <v>5405</v>
      </c>
      <c r="B5407" s="87">
        <v>7.3887959795602773</v>
      </c>
      <c r="C5407" s="87">
        <v>5.3185430632842872</v>
      </c>
      <c r="D5407" s="87">
        <v>0.378</v>
      </c>
      <c r="F5407" s="78"/>
    </row>
    <row r="5408" spans="1:6">
      <c r="A5408" s="5">
        <v>5406</v>
      </c>
      <c r="B5408" s="87">
        <v>7.880740430280615</v>
      </c>
      <c r="C5408" s="87">
        <v>5.1861649137562091</v>
      </c>
      <c r="D5408" s="87">
        <v>1.8144</v>
      </c>
      <c r="F5408" s="78"/>
    </row>
    <row r="5409" spans="1:6">
      <c r="A5409" s="5">
        <v>5407</v>
      </c>
      <c r="B5409" s="87">
        <v>6.8384896913331046</v>
      </c>
      <c r="C5409" s="87">
        <v>3.855059601222572</v>
      </c>
      <c r="D5409" s="87">
        <v>3.4020000000000001</v>
      </c>
      <c r="F5409" s="78"/>
    </row>
    <row r="5410" spans="1:6">
      <c r="A5410" s="5">
        <v>5408</v>
      </c>
      <c r="B5410" s="87">
        <v>7.3206760284356402</v>
      </c>
      <c r="C5410" s="87">
        <v>3.1991173797155228</v>
      </c>
      <c r="D5410" s="87">
        <v>5.0651999999999999</v>
      </c>
      <c r="F5410" s="78"/>
    </row>
    <row r="5411" spans="1:6">
      <c r="A5411" s="5">
        <v>5409</v>
      </c>
      <c r="B5411" s="87">
        <v>7.1382939296749539</v>
      </c>
      <c r="C5411" s="87">
        <v>1.665143702388423</v>
      </c>
      <c r="D5411" s="87">
        <v>6.5771999999999986</v>
      </c>
      <c r="F5411" s="78"/>
    </row>
    <row r="5412" spans="1:6">
      <c r="A5412" s="5">
        <v>5410</v>
      </c>
      <c r="B5412" s="87">
        <v>6.9115589256419669</v>
      </c>
      <c r="C5412" s="87">
        <v>0.95453366110089011</v>
      </c>
      <c r="D5412" s="87">
        <v>7.9379999999999997</v>
      </c>
      <c r="F5412" s="78"/>
    </row>
    <row r="5413" spans="1:6">
      <c r="A5413" s="5">
        <v>5411</v>
      </c>
      <c r="B5413" s="87">
        <v>6.4319496112761056</v>
      </c>
      <c r="C5413" s="87">
        <v>0</v>
      </c>
      <c r="D5413" s="87">
        <v>9.0719999999999992</v>
      </c>
      <c r="F5413" s="78"/>
    </row>
    <row r="5414" spans="1:6">
      <c r="A5414" s="5">
        <v>5412</v>
      </c>
      <c r="B5414" s="87">
        <v>6.3577195740161994</v>
      </c>
      <c r="C5414" s="87">
        <v>0</v>
      </c>
      <c r="D5414" s="87">
        <v>9.9791999999999987</v>
      </c>
      <c r="F5414" s="78"/>
    </row>
    <row r="5415" spans="1:6">
      <c r="A5415" s="5">
        <v>5413</v>
      </c>
      <c r="B5415" s="87">
        <v>5.8308757625985557</v>
      </c>
      <c r="C5415" s="87">
        <v>0</v>
      </c>
      <c r="D5415" s="87">
        <v>10.584</v>
      </c>
      <c r="F5415" s="78"/>
    </row>
    <row r="5416" spans="1:6">
      <c r="A5416" s="5">
        <v>5414</v>
      </c>
      <c r="B5416" s="87">
        <v>5.9808558665047764</v>
      </c>
      <c r="C5416" s="87">
        <v>0</v>
      </c>
      <c r="D5416" s="87">
        <v>10.8864</v>
      </c>
      <c r="F5416" s="78"/>
    </row>
    <row r="5417" spans="1:6">
      <c r="A5417" s="5">
        <v>5415</v>
      </c>
      <c r="B5417" s="87">
        <v>6.5905308194925851</v>
      </c>
      <c r="C5417" s="87">
        <v>0</v>
      </c>
      <c r="D5417" s="87">
        <v>10.8864</v>
      </c>
      <c r="F5417" s="78"/>
    </row>
    <row r="5418" spans="1:6">
      <c r="A5418" s="5">
        <v>5416</v>
      </c>
      <c r="B5418" s="87">
        <v>6.4240821639418888</v>
      </c>
      <c r="C5418" s="87">
        <v>0</v>
      </c>
      <c r="D5418" s="87">
        <v>10.5084</v>
      </c>
      <c r="F5418" s="78"/>
    </row>
    <row r="5419" spans="1:6">
      <c r="A5419" s="5">
        <v>5417</v>
      </c>
      <c r="B5419" s="87">
        <v>6.4570033382361682</v>
      </c>
      <c r="C5419" s="87">
        <v>0</v>
      </c>
      <c r="D5419" s="87">
        <v>9.7523999999999997</v>
      </c>
      <c r="F5419" s="78"/>
    </row>
    <row r="5420" spans="1:6">
      <c r="A5420" s="5">
        <v>5418</v>
      </c>
      <c r="B5420" s="87">
        <v>6.8558274962149524</v>
      </c>
      <c r="C5420" s="87">
        <v>0.2550263392929466</v>
      </c>
      <c r="D5420" s="87">
        <v>8.6183999999999994</v>
      </c>
      <c r="F5420" s="78"/>
    </row>
    <row r="5421" spans="1:6">
      <c r="A5421" s="5">
        <v>5419</v>
      </c>
      <c r="B5421" s="87">
        <v>6.9243500743188813</v>
      </c>
      <c r="C5421" s="87">
        <v>0.89453445064072845</v>
      </c>
      <c r="D5421" s="87">
        <v>7.4088000000000003</v>
      </c>
      <c r="F5421" s="78"/>
    </row>
    <row r="5422" spans="1:6">
      <c r="A5422" s="5">
        <v>5420</v>
      </c>
      <c r="B5422" s="87">
        <v>6.373658594918898</v>
      </c>
      <c r="C5422" s="87">
        <v>1.5736159506085561</v>
      </c>
      <c r="D5422" s="87">
        <v>6.4260000000000002</v>
      </c>
      <c r="F5422" s="78"/>
    </row>
    <row r="5423" spans="1:6">
      <c r="A5423" s="5">
        <v>5421</v>
      </c>
      <c r="B5423" s="87">
        <v>6.4801813812701328</v>
      </c>
      <c r="C5423" s="87">
        <v>2.270708605557441</v>
      </c>
      <c r="D5423" s="87">
        <v>5.3676000000000013</v>
      </c>
      <c r="F5423" s="78"/>
    </row>
    <row r="5424" spans="1:6">
      <c r="A5424" s="5">
        <v>5422</v>
      </c>
      <c r="B5424" s="87">
        <v>6.8070175776392947</v>
      </c>
      <c r="C5424" s="87">
        <v>2.9323433270487951</v>
      </c>
      <c r="D5424" s="87">
        <v>4.3848000000000003</v>
      </c>
      <c r="F5424" s="78"/>
    </row>
    <row r="5425" spans="1:6">
      <c r="A5425" s="5">
        <v>5423</v>
      </c>
      <c r="B5425" s="87">
        <v>7.0464054078658789</v>
      </c>
      <c r="C5425" s="87">
        <v>3.552040039737816</v>
      </c>
      <c r="D5425" s="87">
        <v>3.3263999999999991</v>
      </c>
      <c r="F5425" s="78"/>
    </row>
    <row r="5426" spans="1:6">
      <c r="A5426" s="5">
        <v>5424</v>
      </c>
      <c r="B5426" s="87">
        <v>7.6009658206727693</v>
      </c>
      <c r="C5426" s="87">
        <v>4.0702670590710373</v>
      </c>
      <c r="D5426" s="87">
        <v>2.6459999999999999</v>
      </c>
      <c r="F5426" s="78"/>
    </row>
    <row r="5427" spans="1:6">
      <c r="A5427" s="5">
        <v>5425</v>
      </c>
      <c r="B5427" s="87">
        <v>6.7036404988672222</v>
      </c>
      <c r="C5427" s="87">
        <v>4.948746535775066</v>
      </c>
      <c r="D5427" s="87">
        <v>1.8144</v>
      </c>
      <c r="F5427" s="78"/>
    </row>
    <row r="5428" spans="1:6">
      <c r="A5428" s="5">
        <v>5426</v>
      </c>
      <c r="B5428" s="87">
        <v>7.6513668813178199</v>
      </c>
      <c r="C5428" s="87">
        <v>5.1525844392483533</v>
      </c>
      <c r="D5428" s="87">
        <v>1.3608</v>
      </c>
      <c r="F5428" s="78"/>
    </row>
    <row r="5429" spans="1:6">
      <c r="A5429" s="5">
        <v>5427</v>
      </c>
      <c r="B5429" s="87">
        <v>8.1303562689646007</v>
      </c>
      <c r="C5429" s="87">
        <v>5.521442865840493</v>
      </c>
      <c r="D5429" s="87">
        <v>0.98280000000000056</v>
      </c>
      <c r="F5429" s="78"/>
    </row>
    <row r="5430" spans="1:6">
      <c r="A5430" s="5">
        <v>5428</v>
      </c>
      <c r="B5430" s="87">
        <v>7.3411143110147172</v>
      </c>
      <c r="C5430" s="87">
        <v>5.4972058135270707</v>
      </c>
      <c r="D5430" s="87">
        <v>0.60480000000000056</v>
      </c>
      <c r="F5430" s="78"/>
    </row>
    <row r="5431" spans="1:6">
      <c r="A5431" s="5">
        <v>5429</v>
      </c>
      <c r="B5431" s="87">
        <v>7.3901996643970946</v>
      </c>
      <c r="C5431" s="87">
        <v>5.7327662369557286</v>
      </c>
      <c r="D5431" s="87">
        <v>0.75600000000000001</v>
      </c>
      <c r="F5431" s="78"/>
    </row>
    <row r="5432" spans="1:6">
      <c r="A5432" s="5">
        <v>5430</v>
      </c>
      <c r="B5432" s="87">
        <v>7.3479533418454359</v>
      </c>
      <c r="C5432" s="87">
        <v>5.8998813464432471</v>
      </c>
      <c r="D5432" s="87">
        <v>1.8144</v>
      </c>
      <c r="F5432" s="78"/>
    </row>
    <row r="5433" spans="1:6">
      <c r="A5433" s="5">
        <v>5431</v>
      </c>
      <c r="B5433" s="87">
        <v>7.669031988603467</v>
      </c>
      <c r="C5433" s="87">
        <v>4.6354505012836196</v>
      </c>
      <c r="D5433" s="87">
        <v>3.024</v>
      </c>
      <c r="F5433" s="78"/>
    </row>
    <row r="5434" spans="1:6">
      <c r="A5434" s="5">
        <v>5432</v>
      </c>
      <c r="B5434" s="87">
        <v>8.3349447935530456</v>
      </c>
      <c r="C5434" s="87">
        <v>3.8940568387340799</v>
      </c>
      <c r="D5434" s="87">
        <v>4.2336000000000009</v>
      </c>
      <c r="F5434" s="78"/>
    </row>
    <row r="5435" spans="1:6">
      <c r="A5435" s="5">
        <v>5433</v>
      </c>
      <c r="B5435" s="87">
        <v>9.2034000396407851</v>
      </c>
      <c r="C5435" s="87">
        <v>2.8335122896167659</v>
      </c>
      <c r="D5435" s="87">
        <v>5.3676000000000013</v>
      </c>
      <c r="F5435" s="78"/>
    </row>
    <row r="5436" spans="1:6">
      <c r="A5436" s="5">
        <v>5434</v>
      </c>
      <c r="B5436" s="87">
        <v>10.033990566001529</v>
      </c>
      <c r="C5436" s="87">
        <v>2.595884425936775</v>
      </c>
      <c r="D5436" s="87">
        <v>6.3503999999999987</v>
      </c>
      <c r="F5436" s="78"/>
    </row>
    <row r="5437" spans="1:6">
      <c r="A5437" s="5">
        <v>5435</v>
      </c>
      <c r="B5437" s="87">
        <v>9.9438904430519823</v>
      </c>
      <c r="C5437" s="87">
        <v>3.043999152791999</v>
      </c>
      <c r="D5437" s="87">
        <v>7.1820000000000004</v>
      </c>
      <c r="F5437" s="78"/>
    </row>
    <row r="5438" spans="1:6">
      <c r="A5438" s="5">
        <v>5436</v>
      </c>
      <c r="B5438" s="87">
        <v>9.9810126305152647</v>
      </c>
      <c r="C5438" s="87">
        <v>2.4320265417286491</v>
      </c>
      <c r="D5438" s="87">
        <v>7.7868000000000004</v>
      </c>
      <c r="F5438" s="78"/>
    </row>
    <row r="5439" spans="1:6">
      <c r="A5439" s="5">
        <v>5437</v>
      </c>
      <c r="B5439" s="87">
        <v>8.9721121270314281</v>
      </c>
      <c r="C5439" s="87">
        <v>2.3944406068781192</v>
      </c>
      <c r="D5439" s="87">
        <v>8.2403999999999993</v>
      </c>
      <c r="F5439" s="78"/>
    </row>
    <row r="5440" spans="1:6">
      <c r="A5440" s="5">
        <v>5438</v>
      </c>
      <c r="B5440" s="87">
        <v>7.7950808409192636</v>
      </c>
      <c r="C5440" s="87">
        <v>1.836899136269889</v>
      </c>
      <c r="D5440" s="87">
        <v>8.3916000000000004</v>
      </c>
      <c r="F5440" s="78"/>
    </row>
    <row r="5441" spans="1:6">
      <c r="A5441" s="5">
        <v>5439</v>
      </c>
      <c r="B5441" s="87">
        <v>7.3296605629331628</v>
      </c>
      <c r="C5441" s="87">
        <v>2.174691945822937</v>
      </c>
      <c r="D5441" s="87">
        <v>8.3160000000000007</v>
      </c>
      <c r="F5441" s="78"/>
    </row>
    <row r="5442" spans="1:6">
      <c r="A5442" s="5">
        <v>5440</v>
      </c>
      <c r="B5442" s="87">
        <v>6.8904094057746628</v>
      </c>
      <c r="C5442" s="87">
        <v>2.1206149871387709</v>
      </c>
      <c r="D5442" s="87">
        <v>7.9379999999999997</v>
      </c>
      <c r="F5442" s="78"/>
    </row>
    <row r="5443" spans="1:6">
      <c r="A5443" s="5">
        <v>5441</v>
      </c>
      <c r="B5443" s="87">
        <v>6.5683009473322382</v>
      </c>
      <c r="C5443" s="87">
        <v>1.699528456379833</v>
      </c>
      <c r="D5443" s="87">
        <v>7.2576000000000009</v>
      </c>
      <c r="F5443" s="78"/>
    </row>
    <row r="5444" spans="1:6">
      <c r="A5444" s="5">
        <v>5442</v>
      </c>
      <c r="B5444" s="87">
        <v>6.6378111125909829</v>
      </c>
      <c r="C5444" s="87">
        <v>1.970302905677247</v>
      </c>
      <c r="D5444" s="87">
        <v>6.4260000000000002</v>
      </c>
      <c r="F5444" s="78"/>
    </row>
    <row r="5445" spans="1:6">
      <c r="A5445" s="5">
        <v>5443</v>
      </c>
      <c r="B5445" s="87">
        <v>7.322813841984984</v>
      </c>
      <c r="C5445" s="87">
        <v>2.6146500437306242</v>
      </c>
      <c r="D5445" s="87">
        <v>5.4431999999999992</v>
      </c>
      <c r="F5445" s="78"/>
    </row>
    <row r="5446" spans="1:6">
      <c r="A5446" s="5">
        <v>5444</v>
      </c>
      <c r="B5446" s="87">
        <v>7.035147713440363</v>
      </c>
      <c r="C5446" s="87">
        <v>3.2423072411089899</v>
      </c>
      <c r="D5446" s="87">
        <v>4.9139999999999997</v>
      </c>
      <c r="F5446" s="78"/>
    </row>
    <row r="5447" spans="1:6">
      <c r="A5447" s="5">
        <v>5445</v>
      </c>
      <c r="B5447" s="87">
        <v>6.834728291634935</v>
      </c>
      <c r="C5447" s="87">
        <v>3.5871511761238901</v>
      </c>
      <c r="D5447" s="87">
        <v>4.3848000000000003</v>
      </c>
      <c r="F5447" s="78"/>
    </row>
    <row r="5448" spans="1:6">
      <c r="A5448" s="5">
        <v>5446</v>
      </c>
      <c r="B5448" s="87">
        <v>6.9978968665680732</v>
      </c>
      <c r="C5448" s="87">
        <v>4.351011936564686</v>
      </c>
      <c r="D5448" s="87">
        <v>3.78</v>
      </c>
      <c r="F5448" s="78"/>
    </row>
    <row r="5449" spans="1:6">
      <c r="A5449" s="5">
        <v>5447</v>
      </c>
      <c r="B5449" s="87">
        <v>7.3141807466811741</v>
      </c>
      <c r="C5449" s="87">
        <v>4.1153109469463187</v>
      </c>
      <c r="D5449" s="87">
        <v>3.2507999999999999</v>
      </c>
      <c r="F5449" s="78"/>
    </row>
    <row r="5450" spans="1:6">
      <c r="A5450" s="5">
        <v>5448</v>
      </c>
      <c r="B5450" s="87">
        <v>7.460296208070031</v>
      </c>
      <c r="C5450" s="87">
        <v>3.5138107445159452</v>
      </c>
      <c r="D5450" s="87">
        <v>3.099600000000001</v>
      </c>
      <c r="F5450" s="78"/>
    </row>
    <row r="5451" spans="1:6">
      <c r="A5451" s="5">
        <v>5449</v>
      </c>
      <c r="B5451" s="87">
        <v>6.7252807109709432</v>
      </c>
      <c r="C5451" s="87">
        <v>3.230476136914763</v>
      </c>
      <c r="D5451" s="87">
        <v>2.9483999999999999</v>
      </c>
      <c r="F5451" s="78"/>
    </row>
    <row r="5452" spans="1:6">
      <c r="A5452" s="5">
        <v>5450</v>
      </c>
      <c r="B5452" s="87">
        <v>7.3309114429622237</v>
      </c>
      <c r="C5452" s="87">
        <v>3.3149133699649291</v>
      </c>
      <c r="D5452" s="87">
        <v>2.8728000000000011</v>
      </c>
      <c r="F5452" s="78"/>
    </row>
    <row r="5453" spans="1:6">
      <c r="A5453" s="5">
        <v>5451</v>
      </c>
      <c r="B5453" s="87">
        <v>7.3822771150350057</v>
      </c>
      <c r="C5453" s="87">
        <v>3.4365693228017471</v>
      </c>
      <c r="D5453" s="87">
        <v>2.7972000000000001</v>
      </c>
      <c r="F5453" s="78"/>
    </row>
    <row r="5454" spans="1:6">
      <c r="A5454" s="5">
        <v>5452</v>
      </c>
      <c r="B5454" s="87">
        <v>7.0150083715548366</v>
      </c>
      <c r="C5454" s="87">
        <v>2.8782750281001701</v>
      </c>
      <c r="D5454" s="87">
        <v>2.7216</v>
      </c>
      <c r="F5454" s="78"/>
    </row>
    <row r="5455" spans="1:6">
      <c r="A5455" s="5">
        <v>5453</v>
      </c>
      <c r="B5455" s="87">
        <v>7.1720726868144364</v>
      </c>
      <c r="C5455" s="87">
        <v>3.933657932730902</v>
      </c>
      <c r="D5455" s="87">
        <v>2.7216</v>
      </c>
      <c r="F5455" s="78"/>
    </row>
    <row r="5456" spans="1:6">
      <c r="A5456" s="5">
        <v>5454</v>
      </c>
      <c r="B5456" s="87">
        <v>7.7164250472711018</v>
      </c>
      <c r="C5456" s="87">
        <v>3.966462118795214</v>
      </c>
      <c r="D5456" s="87">
        <v>3.2507999999999999</v>
      </c>
      <c r="F5456" s="78"/>
    </row>
    <row r="5457" spans="1:6">
      <c r="A5457" s="5">
        <v>5455</v>
      </c>
      <c r="B5457" s="87">
        <v>8.0651475383898319</v>
      </c>
      <c r="C5457" s="87">
        <v>3.1391490657742458</v>
      </c>
      <c r="D5457" s="87">
        <v>3.8556000000000008</v>
      </c>
      <c r="F5457" s="78"/>
    </row>
    <row r="5458" spans="1:6">
      <c r="A5458" s="5">
        <v>5456</v>
      </c>
      <c r="B5458" s="87">
        <v>8.4971148391379092</v>
      </c>
      <c r="C5458" s="87">
        <v>3.40307087042958</v>
      </c>
      <c r="D5458" s="87">
        <v>4.2336000000000009</v>
      </c>
      <c r="F5458" s="78"/>
    </row>
    <row r="5459" spans="1:6">
      <c r="A5459" s="5">
        <v>5457</v>
      </c>
      <c r="B5459" s="87">
        <v>9.4033654983462291</v>
      </c>
      <c r="C5459" s="87">
        <v>2.5243541061813559</v>
      </c>
      <c r="D5459" s="87">
        <v>4.9896000000000011</v>
      </c>
      <c r="F5459" s="78"/>
    </row>
    <row r="5460" spans="1:6">
      <c r="A5460" s="5">
        <v>5458</v>
      </c>
      <c r="B5460" s="87">
        <v>10.40440280634388</v>
      </c>
      <c r="C5460" s="87">
        <v>2.2598990689898981</v>
      </c>
      <c r="D5460" s="87">
        <v>5.4431999999999992</v>
      </c>
      <c r="F5460" s="78"/>
    </row>
    <row r="5461" spans="1:6">
      <c r="A5461" s="5">
        <v>5459</v>
      </c>
      <c r="B5461" s="87">
        <v>10.24927970796668</v>
      </c>
      <c r="C5461" s="87">
        <v>1.9982583734028001</v>
      </c>
      <c r="D5461" s="87">
        <v>5.7456000000000014</v>
      </c>
      <c r="F5461" s="78"/>
    </row>
    <row r="5462" spans="1:6">
      <c r="A5462" s="5">
        <v>5460</v>
      </c>
      <c r="B5462" s="87">
        <v>10.1637207429479</v>
      </c>
      <c r="C5462" s="87">
        <v>2.176604293539953</v>
      </c>
      <c r="D5462" s="87">
        <v>5.7456000000000014</v>
      </c>
      <c r="F5462" s="78"/>
    </row>
    <row r="5463" spans="1:6">
      <c r="A5463" s="5">
        <v>5461</v>
      </c>
      <c r="B5463" s="87">
        <v>8.8110052422504292</v>
      </c>
      <c r="C5463" s="87">
        <v>2.7106849462148741</v>
      </c>
      <c r="D5463" s="87">
        <v>6.5016000000000007</v>
      </c>
      <c r="F5463" s="78"/>
    </row>
    <row r="5464" spans="1:6">
      <c r="A5464" s="5">
        <v>5462</v>
      </c>
      <c r="B5464" s="87">
        <v>8.3704142054352317</v>
      </c>
      <c r="C5464" s="87">
        <v>2.1803238868350912</v>
      </c>
      <c r="D5464" s="87">
        <v>6.7283999999999988</v>
      </c>
      <c r="F5464" s="78"/>
    </row>
    <row r="5465" spans="1:6">
      <c r="A5465" s="5">
        <v>5463</v>
      </c>
      <c r="B5465" s="87">
        <v>7.8474342977568554</v>
      </c>
      <c r="C5465" s="87">
        <v>2.570014028850141</v>
      </c>
      <c r="D5465" s="87">
        <v>6.7283999999999988</v>
      </c>
      <c r="F5465" s="78"/>
    </row>
    <row r="5466" spans="1:6">
      <c r="A5466" s="5">
        <v>5464</v>
      </c>
      <c r="B5466" s="87">
        <v>7.2761721465715263</v>
      </c>
      <c r="C5466" s="87">
        <v>3.0468396530947142</v>
      </c>
      <c r="D5466" s="87">
        <v>6.6528000000000009</v>
      </c>
      <c r="F5466" s="78"/>
    </row>
    <row r="5467" spans="1:6">
      <c r="A5467" s="5">
        <v>5465</v>
      </c>
      <c r="B5467" s="87">
        <v>6.6744402126717812</v>
      </c>
      <c r="C5467" s="87">
        <v>2.678060724413363</v>
      </c>
      <c r="D5467" s="87">
        <v>6.4260000000000002</v>
      </c>
      <c r="F5467" s="78"/>
    </row>
    <row r="5468" spans="1:6">
      <c r="A5468" s="5">
        <v>5466</v>
      </c>
      <c r="B5468" s="87">
        <v>7.1702548539685189</v>
      </c>
      <c r="C5468" s="87">
        <v>2.8478158054238141</v>
      </c>
      <c r="D5468" s="87">
        <v>6.048</v>
      </c>
      <c r="F5468" s="78"/>
    </row>
    <row r="5469" spans="1:6">
      <c r="A5469" s="5">
        <v>5467</v>
      </c>
      <c r="B5469" s="87">
        <v>6.1824070647292526</v>
      </c>
      <c r="C5469" s="87">
        <v>2.792873944268413</v>
      </c>
      <c r="D5469" s="87">
        <v>5.5943999999999994</v>
      </c>
      <c r="F5469" s="78"/>
    </row>
    <row r="5470" spans="1:6">
      <c r="A5470" s="5">
        <v>5468</v>
      </c>
      <c r="B5470" s="87">
        <v>6.876567002363025</v>
      </c>
      <c r="C5470" s="87">
        <v>2.728108159382745</v>
      </c>
      <c r="D5470" s="87">
        <v>5.3676000000000013</v>
      </c>
      <c r="F5470" s="78"/>
    </row>
    <row r="5471" spans="1:6">
      <c r="A5471" s="5">
        <v>5469</v>
      </c>
      <c r="B5471" s="87">
        <v>7.0034201725658924</v>
      </c>
      <c r="C5471" s="87">
        <v>2.544715027439536</v>
      </c>
      <c r="D5471" s="87">
        <v>5.1407999999999996</v>
      </c>
      <c r="F5471" s="78"/>
    </row>
    <row r="5472" spans="1:6">
      <c r="A5472" s="5">
        <v>5470</v>
      </c>
      <c r="B5472" s="87">
        <v>6.4402470604543334</v>
      </c>
      <c r="C5472" s="87">
        <v>2.6449584717158929</v>
      </c>
      <c r="D5472" s="87">
        <v>5.0651999999999999</v>
      </c>
      <c r="F5472" s="78"/>
    </row>
    <row r="5473" spans="1:6">
      <c r="A5473" s="5">
        <v>5471</v>
      </c>
      <c r="B5473" s="87">
        <v>6.4510398525044597</v>
      </c>
      <c r="C5473" s="87">
        <v>3.0819074872714181</v>
      </c>
      <c r="D5473" s="87">
        <v>4.8383999999999991</v>
      </c>
      <c r="F5473" s="78"/>
    </row>
    <row r="5474" spans="1:6">
      <c r="A5474" s="5">
        <v>5472</v>
      </c>
      <c r="B5474" s="87">
        <v>6.694109956688191</v>
      </c>
      <c r="C5474" s="87">
        <v>2.726328348576053</v>
      </c>
      <c r="D5474" s="87">
        <v>4.8383999999999991</v>
      </c>
      <c r="F5474" s="78"/>
    </row>
    <row r="5475" spans="1:6">
      <c r="A5475" s="5">
        <v>5473</v>
      </c>
      <c r="B5475" s="87">
        <v>7.0457298197297717</v>
      </c>
      <c r="C5475" s="87">
        <v>3.1644740675116112</v>
      </c>
      <c r="D5475" s="87">
        <v>4.7628000000000004</v>
      </c>
      <c r="F5475" s="78"/>
    </row>
    <row r="5476" spans="1:6">
      <c r="A5476" s="5">
        <v>5474</v>
      </c>
      <c r="B5476" s="87">
        <v>7.0181530848509386</v>
      </c>
      <c r="C5476" s="87">
        <v>3.9467377177158012</v>
      </c>
      <c r="D5476" s="87">
        <v>4.6871999999999998</v>
      </c>
      <c r="F5476" s="78"/>
    </row>
    <row r="5477" spans="1:6">
      <c r="A5477" s="5">
        <v>5475</v>
      </c>
      <c r="B5477" s="87">
        <v>6.9065223952189232</v>
      </c>
      <c r="C5477" s="87">
        <v>3.3244401673922681</v>
      </c>
      <c r="D5477" s="87">
        <v>4.3848000000000003</v>
      </c>
      <c r="F5477" s="78"/>
    </row>
    <row r="5478" spans="1:6">
      <c r="A5478" s="5">
        <v>5476</v>
      </c>
      <c r="B5478" s="87">
        <v>6.7045400637544184</v>
      </c>
      <c r="C5478" s="87">
        <v>3.2908221387059839</v>
      </c>
      <c r="D5478" s="87">
        <v>4.460399999999999</v>
      </c>
      <c r="F5478" s="78"/>
    </row>
    <row r="5479" spans="1:6">
      <c r="A5479" s="5">
        <v>5477</v>
      </c>
      <c r="B5479" s="87">
        <v>7.5399290252660576</v>
      </c>
      <c r="C5479" s="87">
        <v>2.765393470504979</v>
      </c>
      <c r="D5479" s="87">
        <v>4.5359999999999996</v>
      </c>
      <c r="F5479" s="78"/>
    </row>
    <row r="5480" spans="1:6">
      <c r="A5480" s="5">
        <v>5478</v>
      </c>
      <c r="B5480" s="87">
        <v>7.4670314828676787</v>
      </c>
      <c r="C5480" s="87">
        <v>2.5988811126956848</v>
      </c>
      <c r="D5480" s="87">
        <v>5.2163999999999993</v>
      </c>
      <c r="F5480" s="78"/>
    </row>
    <row r="5481" spans="1:6">
      <c r="A5481" s="5">
        <v>5479</v>
      </c>
      <c r="B5481" s="87">
        <v>7.9802956517052976</v>
      </c>
      <c r="C5481" s="87">
        <v>1.898697444262528</v>
      </c>
      <c r="D5481" s="87">
        <v>5.8211999999999993</v>
      </c>
      <c r="F5481" s="78"/>
    </row>
    <row r="5482" spans="1:6">
      <c r="A5482" s="5">
        <v>5480</v>
      </c>
      <c r="B5482" s="87">
        <v>8.1121045794890652</v>
      </c>
      <c r="C5482" s="87">
        <v>1.280121000302082</v>
      </c>
      <c r="D5482" s="87">
        <v>6.3503999999999987</v>
      </c>
      <c r="F5482" s="78"/>
    </row>
    <row r="5483" spans="1:6">
      <c r="A5483" s="5">
        <v>5481</v>
      </c>
      <c r="B5483" s="87">
        <v>8.4153125107478672</v>
      </c>
      <c r="C5483" s="87">
        <v>1.2167672307958499</v>
      </c>
      <c r="D5483" s="87">
        <v>6.9551999999999996</v>
      </c>
      <c r="F5483" s="78"/>
    </row>
    <row r="5484" spans="1:6">
      <c r="A5484" s="5">
        <v>5482</v>
      </c>
      <c r="B5484" s="87">
        <v>9.3310840668924442</v>
      </c>
      <c r="C5484" s="87">
        <v>0.52904625420858276</v>
      </c>
      <c r="D5484" s="87">
        <v>7.4843999999999991</v>
      </c>
      <c r="F5484" s="78"/>
    </row>
    <row r="5485" spans="1:6">
      <c r="A5485" s="5">
        <v>5483</v>
      </c>
      <c r="B5485" s="87">
        <v>9.6695917879545057</v>
      </c>
      <c r="C5485" s="87">
        <v>0.61793157306635216</v>
      </c>
      <c r="D5485" s="87">
        <v>7.8623999999999992</v>
      </c>
      <c r="F5485" s="78"/>
    </row>
    <row r="5486" spans="1:6">
      <c r="A5486" s="5">
        <v>5484</v>
      </c>
      <c r="B5486" s="87">
        <v>9.4516374603015869</v>
      </c>
      <c r="C5486" s="87">
        <v>0.90029605852398742</v>
      </c>
      <c r="D5486" s="87">
        <v>8.0891999999999999</v>
      </c>
      <c r="F5486" s="78"/>
    </row>
    <row r="5487" spans="1:6">
      <c r="A5487" s="5">
        <v>5485</v>
      </c>
      <c r="B5487" s="87">
        <v>8.351071299201438</v>
      </c>
      <c r="C5487" s="87">
        <v>1.134170759529352</v>
      </c>
      <c r="D5487" s="87">
        <v>8.3916000000000004</v>
      </c>
      <c r="F5487" s="78"/>
    </row>
    <row r="5488" spans="1:6">
      <c r="A5488" s="5">
        <v>5486</v>
      </c>
      <c r="B5488" s="87">
        <v>8.6067236162301235</v>
      </c>
      <c r="C5488" s="87">
        <v>0.74070014152780939</v>
      </c>
      <c r="D5488" s="87">
        <v>8.3916000000000004</v>
      </c>
      <c r="F5488" s="78"/>
    </row>
    <row r="5489" spans="1:6">
      <c r="A5489" s="5">
        <v>5487</v>
      </c>
      <c r="B5489" s="87">
        <v>6.9823733362202542</v>
      </c>
      <c r="C5489" s="87">
        <v>1.1069739339101221</v>
      </c>
      <c r="D5489" s="87">
        <v>8.4672000000000001</v>
      </c>
      <c r="F5489" s="78"/>
    </row>
    <row r="5490" spans="1:6">
      <c r="A5490" s="5">
        <v>5488</v>
      </c>
      <c r="B5490" s="87">
        <v>6.7110698047204407</v>
      </c>
      <c r="C5490" s="87">
        <v>1.5368240078458939</v>
      </c>
      <c r="D5490" s="87">
        <v>8.4672000000000001</v>
      </c>
      <c r="F5490" s="78"/>
    </row>
    <row r="5491" spans="1:6">
      <c r="A5491" s="5">
        <v>5489</v>
      </c>
      <c r="B5491" s="87">
        <v>6.7852719755002404</v>
      </c>
      <c r="C5491" s="87">
        <v>2.154011994807397</v>
      </c>
      <c r="D5491" s="87">
        <v>8.2403999999999993</v>
      </c>
      <c r="F5491" s="78"/>
    </row>
    <row r="5492" spans="1:6">
      <c r="A5492" s="5">
        <v>5490</v>
      </c>
      <c r="B5492" s="87">
        <v>6.5661903731732876</v>
      </c>
      <c r="C5492" s="87">
        <v>1.247130845404494</v>
      </c>
      <c r="D5492" s="87">
        <v>7.7868000000000004</v>
      </c>
      <c r="F5492" s="78"/>
    </row>
    <row r="5493" spans="1:6">
      <c r="A5493" s="5">
        <v>5491</v>
      </c>
      <c r="B5493" s="87">
        <v>7.1113697898859618</v>
      </c>
      <c r="C5493" s="87">
        <v>1.63030863689822</v>
      </c>
      <c r="D5493" s="87">
        <v>6.7283999999999988</v>
      </c>
      <c r="F5493" s="78"/>
    </row>
    <row r="5494" spans="1:6">
      <c r="A5494" s="5">
        <v>5492</v>
      </c>
      <c r="B5494" s="87">
        <v>6.9349760819516364</v>
      </c>
      <c r="C5494" s="87">
        <v>1.893550550628766</v>
      </c>
      <c r="D5494" s="87">
        <v>7.0308000000000002</v>
      </c>
      <c r="F5494" s="78"/>
    </row>
    <row r="5495" spans="1:6">
      <c r="A5495" s="5">
        <v>5493</v>
      </c>
      <c r="B5495" s="87">
        <v>7.149771785061926</v>
      </c>
      <c r="C5495" s="87">
        <v>1.9214177925537941</v>
      </c>
      <c r="D5495" s="87">
        <v>6.6528000000000009</v>
      </c>
      <c r="F5495" s="78"/>
    </row>
    <row r="5496" spans="1:6">
      <c r="A5496" s="5">
        <v>5494</v>
      </c>
      <c r="B5496" s="87">
        <v>6.301763104602002</v>
      </c>
      <c r="C5496" s="87">
        <v>1.752161106636446</v>
      </c>
      <c r="D5496" s="87">
        <v>6.2748000000000008</v>
      </c>
      <c r="F5496" s="78"/>
    </row>
    <row r="5497" spans="1:6">
      <c r="A5497" s="5">
        <v>5495</v>
      </c>
      <c r="B5497" s="87">
        <v>6.6526169406193034</v>
      </c>
      <c r="C5497" s="87">
        <v>1.7749713944409491</v>
      </c>
      <c r="D5497" s="87">
        <v>5.8211999999999993</v>
      </c>
      <c r="F5497" s="78"/>
    </row>
    <row r="5498" spans="1:6">
      <c r="A5498" s="5">
        <v>5496</v>
      </c>
      <c r="B5498" s="87">
        <v>6.7399655446001319</v>
      </c>
      <c r="C5498" s="87">
        <v>2.4770929489932141</v>
      </c>
      <c r="D5498" s="87">
        <v>5.5188000000000006</v>
      </c>
      <c r="F5498" s="78"/>
    </row>
    <row r="5499" spans="1:6">
      <c r="A5499" s="5">
        <v>5497</v>
      </c>
      <c r="B5499" s="87">
        <v>6.9116947912308291</v>
      </c>
      <c r="C5499" s="87">
        <v>2.8033567797849201</v>
      </c>
      <c r="D5499" s="87">
        <v>5.0651999999999999</v>
      </c>
      <c r="F5499" s="78"/>
    </row>
    <row r="5500" spans="1:6">
      <c r="A5500" s="5">
        <v>5498</v>
      </c>
      <c r="B5500" s="87">
        <v>7.0762193187607494</v>
      </c>
      <c r="C5500" s="87">
        <v>2.8956736580708542</v>
      </c>
      <c r="D5500" s="87">
        <v>4.8383999999999991</v>
      </c>
      <c r="F5500" s="78"/>
    </row>
    <row r="5501" spans="1:6">
      <c r="A5501" s="5">
        <v>5499</v>
      </c>
      <c r="B5501" s="87">
        <v>6.7625411643675282</v>
      </c>
      <c r="C5501" s="87">
        <v>3.0365115429496892</v>
      </c>
      <c r="D5501" s="87">
        <v>4.611600000000001</v>
      </c>
      <c r="F5501" s="78"/>
    </row>
    <row r="5502" spans="1:6">
      <c r="A5502" s="5">
        <v>5500</v>
      </c>
      <c r="B5502" s="87">
        <v>6.7826375133097274</v>
      </c>
      <c r="C5502" s="87">
        <v>3.2231860445202938</v>
      </c>
      <c r="D5502" s="87">
        <v>4.460399999999999</v>
      </c>
      <c r="F5502" s="78"/>
    </row>
    <row r="5503" spans="1:6">
      <c r="A5503" s="5">
        <v>5501</v>
      </c>
      <c r="B5503" s="87">
        <v>7.0656803145988318</v>
      </c>
      <c r="C5503" s="87">
        <v>2.3304646261668118</v>
      </c>
      <c r="D5503" s="87">
        <v>4.5359999999999996</v>
      </c>
      <c r="F5503" s="78"/>
    </row>
    <row r="5504" spans="1:6">
      <c r="A5504" s="5">
        <v>5502</v>
      </c>
      <c r="B5504" s="87">
        <v>7.6288732888119366</v>
      </c>
      <c r="C5504" s="87">
        <v>1.179008007133119</v>
      </c>
      <c r="D5504" s="87">
        <v>5.67</v>
      </c>
      <c r="F5504" s="78"/>
    </row>
    <row r="5505" spans="1:6">
      <c r="A5505" s="5">
        <v>5503</v>
      </c>
      <c r="B5505" s="87">
        <v>7.2806379594481498</v>
      </c>
      <c r="C5505" s="87">
        <v>0.68495325361880433</v>
      </c>
      <c r="D5505" s="87">
        <v>6.9551999999999996</v>
      </c>
      <c r="F5505" s="78"/>
    </row>
    <row r="5506" spans="1:6">
      <c r="A5506" s="5">
        <v>5504</v>
      </c>
      <c r="B5506" s="87">
        <v>8.0838554781961491</v>
      </c>
      <c r="C5506" s="87">
        <v>0.18963253714328049</v>
      </c>
      <c r="D5506" s="87">
        <v>8.2403999999999993</v>
      </c>
      <c r="F5506" s="78"/>
    </row>
    <row r="5507" spans="1:6">
      <c r="A5507" s="5">
        <v>5505</v>
      </c>
      <c r="B5507" s="87">
        <v>8.6521193880741532</v>
      </c>
      <c r="C5507" s="87">
        <v>0</v>
      </c>
      <c r="D5507" s="87">
        <v>9.4499999999999993</v>
      </c>
      <c r="F5507" s="78"/>
    </row>
    <row r="5508" spans="1:6">
      <c r="A5508" s="5">
        <v>5506</v>
      </c>
      <c r="B5508" s="87">
        <v>9.569929911942717</v>
      </c>
      <c r="C5508" s="87">
        <v>0</v>
      </c>
      <c r="D5508" s="87">
        <v>10.5084</v>
      </c>
      <c r="F5508" s="78"/>
    </row>
    <row r="5509" spans="1:6">
      <c r="A5509" s="5">
        <v>5507</v>
      </c>
      <c r="B5509" s="87">
        <v>9.3958977269517323</v>
      </c>
      <c r="C5509" s="87">
        <v>0</v>
      </c>
      <c r="D5509" s="87">
        <v>11.4156</v>
      </c>
      <c r="F5509" s="78"/>
    </row>
    <row r="5510" spans="1:6">
      <c r="A5510" s="5">
        <v>5508</v>
      </c>
      <c r="B5510" s="87">
        <v>9.44168671251742</v>
      </c>
      <c r="C5510" s="87">
        <v>0</v>
      </c>
      <c r="D5510" s="87">
        <v>12.096</v>
      </c>
      <c r="F5510" s="78"/>
    </row>
    <row r="5511" spans="1:6">
      <c r="A5511" s="5">
        <v>5509</v>
      </c>
      <c r="B5511" s="87">
        <v>7.8503103737933051</v>
      </c>
      <c r="C5511" s="87">
        <v>0</v>
      </c>
      <c r="D5511" s="87">
        <v>12.474</v>
      </c>
      <c r="F5511" s="78"/>
    </row>
    <row r="5512" spans="1:6">
      <c r="A5512" s="5">
        <v>5510</v>
      </c>
      <c r="B5512" s="87">
        <v>7.7778367595553686</v>
      </c>
      <c r="C5512" s="87">
        <v>0</v>
      </c>
      <c r="D5512" s="87">
        <v>12.700799999999999</v>
      </c>
      <c r="F5512" s="78"/>
    </row>
    <row r="5513" spans="1:6">
      <c r="A5513" s="5">
        <v>5511</v>
      </c>
      <c r="B5513" s="87">
        <v>6.8284360573887533</v>
      </c>
      <c r="C5513" s="87">
        <v>0</v>
      </c>
      <c r="D5513" s="87">
        <v>12.6252</v>
      </c>
      <c r="F5513" s="78"/>
    </row>
    <row r="5514" spans="1:6">
      <c r="A5514" s="5">
        <v>5512</v>
      </c>
      <c r="B5514" s="87">
        <v>6.3643830071095007</v>
      </c>
      <c r="C5514" s="87">
        <v>0</v>
      </c>
      <c r="D5514" s="87">
        <v>12.322800000000001</v>
      </c>
      <c r="F5514" s="78"/>
    </row>
    <row r="5515" spans="1:6">
      <c r="A5515" s="5">
        <v>5513</v>
      </c>
      <c r="B5515" s="87">
        <v>5.9472816992689026</v>
      </c>
      <c r="C5515" s="87">
        <v>0</v>
      </c>
      <c r="D5515" s="87">
        <v>11.6424</v>
      </c>
      <c r="F5515" s="78"/>
    </row>
    <row r="5516" spans="1:6">
      <c r="A5516" s="5">
        <v>5514</v>
      </c>
      <c r="B5516" s="87">
        <v>5.8570526231138063</v>
      </c>
      <c r="C5516" s="87">
        <v>0</v>
      </c>
      <c r="D5516" s="87">
        <v>10.735200000000001</v>
      </c>
      <c r="F5516" s="78"/>
    </row>
    <row r="5517" spans="1:6">
      <c r="A5517" s="5">
        <v>5515</v>
      </c>
      <c r="B5517" s="87">
        <v>6.559922051597094</v>
      </c>
      <c r="C5517" s="87">
        <v>0</v>
      </c>
      <c r="D5517" s="87">
        <v>9.8279999999999994</v>
      </c>
      <c r="F5517" s="78"/>
    </row>
    <row r="5518" spans="1:6">
      <c r="A5518" s="5">
        <v>5516</v>
      </c>
      <c r="B5518" s="87">
        <v>6.6505701525668677</v>
      </c>
      <c r="C5518" s="87">
        <v>0</v>
      </c>
      <c r="D5518" s="87">
        <v>9.3743999999999996</v>
      </c>
      <c r="F5518" s="78"/>
    </row>
    <row r="5519" spans="1:6">
      <c r="A5519" s="5">
        <v>5517</v>
      </c>
      <c r="B5519" s="87">
        <v>6.6652460341340198</v>
      </c>
      <c r="C5519" s="87">
        <v>0</v>
      </c>
      <c r="D5519" s="87">
        <v>8.9207999999999998</v>
      </c>
      <c r="F5519" s="78"/>
    </row>
    <row r="5520" spans="1:6">
      <c r="A5520" s="5">
        <v>5518</v>
      </c>
      <c r="B5520" s="87">
        <v>6.4886453565430298</v>
      </c>
      <c r="C5520" s="87">
        <v>0.65782107656794508</v>
      </c>
      <c r="D5520" s="87">
        <v>8.4672000000000001</v>
      </c>
      <c r="F5520" s="78"/>
    </row>
    <row r="5521" spans="1:6">
      <c r="A5521" s="5">
        <v>5519</v>
      </c>
      <c r="B5521" s="87">
        <v>6.2842858259532806</v>
      </c>
      <c r="C5521" s="87">
        <v>1.7935901050533889</v>
      </c>
      <c r="D5521" s="87">
        <v>8.0136000000000003</v>
      </c>
      <c r="F5521" s="78"/>
    </row>
    <row r="5522" spans="1:6">
      <c r="A5522" s="5">
        <v>5520</v>
      </c>
      <c r="B5522" s="87">
        <v>6.6103898543834658</v>
      </c>
      <c r="C5522" s="87">
        <v>1.2918491807710959</v>
      </c>
      <c r="D5522" s="87">
        <v>7.9379999999999997</v>
      </c>
      <c r="F5522" s="78"/>
    </row>
    <row r="5523" spans="1:6">
      <c r="A5523" s="5">
        <v>5521</v>
      </c>
      <c r="B5523" s="87">
        <v>6.2031657016503194</v>
      </c>
      <c r="C5523" s="87">
        <v>1.908139589665699</v>
      </c>
      <c r="D5523" s="87">
        <v>7.7868000000000004</v>
      </c>
      <c r="F5523" s="78"/>
    </row>
    <row r="5524" spans="1:6">
      <c r="A5524" s="5">
        <v>5522</v>
      </c>
      <c r="B5524" s="87">
        <v>6.4216850377043686</v>
      </c>
      <c r="C5524" s="87">
        <v>2.6396183015885608</v>
      </c>
      <c r="D5524" s="87">
        <v>7.7111999999999998</v>
      </c>
      <c r="F5524" s="78"/>
    </row>
    <row r="5525" spans="1:6">
      <c r="A5525" s="5">
        <v>5523</v>
      </c>
      <c r="B5525" s="87">
        <v>6.6975009472737126</v>
      </c>
      <c r="C5525" s="87">
        <v>2.0375912041727822</v>
      </c>
      <c r="D5525" s="87">
        <v>7.7111999999999998</v>
      </c>
      <c r="F5525" s="78"/>
    </row>
    <row r="5526" spans="1:6">
      <c r="A5526" s="5">
        <v>5524</v>
      </c>
      <c r="B5526" s="87">
        <v>7.0893695887761128</v>
      </c>
      <c r="C5526" s="87">
        <v>1.3721137979736111</v>
      </c>
      <c r="D5526" s="87">
        <v>7.6356000000000011</v>
      </c>
      <c r="F5526" s="78"/>
    </row>
    <row r="5527" spans="1:6">
      <c r="A5527" s="5">
        <v>5525</v>
      </c>
      <c r="B5527" s="87">
        <v>6.6560252384096632</v>
      </c>
      <c r="C5527" s="87">
        <v>1.036960617065863</v>
      </c>
      <c r="D5527" s="87">
        <v>7.7111999999999998</v>
      </c>
      <c r="F5527" s="78"/>
    </row>
    <row r="5528" spans="1:6">
      <c r="A5528" s="5">
        <v>5526</v>
      </c>
      <c r="B5528" s="87">
        <v>7.3937653595674009</v>
      </c>
      <c r="C5528" s="87">
        <v>1.2875819020427319</v>
      </c>
      <c r="D5528" s="87">
        <v>8.1648000000000014</v>
      </c>
      <c r="F5528" s="78"/>
    </row>
    <row r="5529" spans="1:6">
      <c r="A5529" s="5">
        <v>5527</v>
      </c>
      <c r="B5529" s="87">
        <v>7.2860088737572948</v>
      </c>
      <c r="C5529" s="87">
        <v>0.31000892591560181</v>
      </c>
      <c r="D5529" s="87">
        <v>8.9207999999999998</v>
      </c>
      <c r="F5529" s="78"/>
    </row>
    <row r="5530" spans="1:6">
      <c r="A5530" s="5">
        <v>5528</v>
      </c>
      <c r="B5530" s="87">
        <v>8.2095759917425148</v>
      </c>
      <c r="C5530" s="87">
        <v>0</v>
      </c>
      <c r="D5530" s="87">
        <v>10.0548</v>
      </c>
      <c r="F5530" s="78"/>
    </row>
    <row r="5531" spans="1:6">
      <c r="A5531" s="5">
        <v>5529</v>
      </c>
      <c r="B5531" s="87">
        <v>8.4124021895429539</v>
      </c>
      <c r="C5531" s="87">
        <v>0</v>
      </c>
      <c r="D5531" s="87">
        <v>10.735200000000001</v>
      </c>
      <c r="F5531" s="78"/>
    </row>
    <row r="5532" spans="1:6">
      <c r="A5532" s="5">
        <v>5530</v>
      </c>
      <c r="B5532" s="87">
        <v>9.5180328689451255</v>
      </c>
      <c r="C5532" s="87">
        <v>0</v>
      </c>
      <c r="D5532" s="87">
        <v>11.113200000000001</v>
      </c>
      <c r="F5532" s="78"/>
    </row>
    <row r="5533" spans="1:6">
      <c r="A5533" s="5">
        <v>5531</v>
      </c>
      <c r="B5533" s="87">
        <v>9.2860444190619251</v>
      </c>
      <c r="C5533" s="87">
        <v>0</v>
      </c>
      <c r="D5533" s="87">
        <v>11.6424</v>
      </c>
      <c r="F5533" s="78"/>
    </row>
    <row r="5534" spans="1:6">
      <c r="A5534" s="5">
        <v>5532</v>
      </c>
      <c r="B5534" s="87">
        <v>8.8968193568330634</v>
      </c>
      <c r="C5534" s="87">
        <v>0</v>
      </c>
      <c r="D5534" s="87">
        <v>12.096</v>
      </c>
      <c r="F5534" s="78"/>
    </row>
    <row r="5535" spans="1:6">
      <c r="A5535" s="5">
        <v>5533</v>
      </c>
      <c r="B5535" s="87">
        <v>8.6143667060988633</v>
      </c>
      <c r="C5535" s="87">
        <v>0</v>
      </c>
      <c r="D5535" s="87">
        <v>11.944800000000001</v>
      </c>
      <c r="F5535" s="78"/>
    </row>
    <row r="5536" spans="1:6">
      <c r="A5536" s="5">
        <v>5534</v>
      </c>
      <c r="B5536" s="87">
        <v>7.8218044914450937</v>
      </c>
      <c r="C5536" s="87">
        <v>0</v>
      </c>
      <c r="D5536" s="87">
        <v>11.491199999999999</v>
      </c>
      <c r="F5536" s="78"/>
    </row>
    <row r="5537" spans="1:6">
      <c r="A5537" s="5">
        <v>5535</v>
      </c>
      <c r="B5537" s="87">
        <v>6.7123489535757619</v>
      </c>
      <c r="C5537" s="87">
        <v>0</v>
      </c>
      <c r="D5537" s="87">
        <v>11.34</v>
      </c>
      <c r="F5537" s="78"/>
    </row>
    <row r="5538" spans="1:6">
      <c r="A5538" s="5">
        <v>5536</v>
      </c>
      <c r="B5538" s="87">
        <v>6.3186767526048513</v>
      </c>
      <c r="C5538" s="87">
        <v>0</v>
      </c>
      <c r="D5538" s="87">
        <v>11.2644</v>
      </c>
      <c r="F5538" s="78"/>
    </row>
    <row r="5539" spans="1:6">
      <c r="A5539" s="5">
        <v>5537</v>
      </c>
      <c r="B5539" s="87">
        <v>6.6798980463965574</v>
      </c>
      <c r="C5539" s="87">
        <v>0</v>
      </c>
      <c r="D5539" s="87">
        <v>10.8864</v>
      </c>
      <c r="F5539" s="78"/>
    </row>
    <row r="5540" spans="1:6">
      <c r="A5540" s="5">
        <v>5538</v>
      </c>
      <c r="B5540" s="87">
        <v>6.3884775608589521</v>
      </c>
      <c r="C5540" s="87">
        <v>0</v>
      </c>
      <c r="D5540" s="87">
        <v>10.281599999999999</v>
      </c>
      <c r="F5540" s="78"/>
    </row>
    <row r="5541" spans="1:6">
      <c r="A5541" s="5">
        <v>5539</v>
      </c>
      <c r="B5541" s="87">
        <v>6.9404682417131793</v>
      </c>
      <c r="C5541" s="87">
        <v>0</v>
      </c>
      <c r="D5541" s="87">
        <v>10.357200000000001</v>
      </c>
      <c r="F5541" s="78"/>
    </row>
    <row r="5542" spans="1:6">
      <c r="A5542" s="5">
        <v>5540</v>
      </c>
      <c r="B5542" s="87">
        <v>6.3180034549252007</v>
      </c>
      <c r="C5542" s="87">
        <v>0</v>
      </c>
      <c r="D5542" s="87">
        <v>9.6768000000000001</v>
      </c>
      <c r="F5542" s="78"/>
    </row>
    <row r="5543" spans="1:6">
      <c r="A5543" s="5">
        <v>5541</v>
      </c>
      <c r="B5543" s="87">
        <v>6.1612326153827697</v>
      </c>
      <c r="C5543" s="87">
        <v>0</v>
      </c>
      <c r="D5543" s="87">
        <v>8.9963999999999995</v>
      </c>
      <c r="F5543" s="78"/>
    </row>
    <row r="5544" spans="1:6">
      <c r="A5544" s="5">
        <v>5542</v>
      </c>
      <c r="B5544" s="87">
        <v>7.0521174207500676</v>
      </c>
      <c r="C5544" s="87">
        <v>0</v>
      </c>
      <c r="D5544" s="87">
        <v>8.3160000000000007</v>
      </c>
      <c r="F5544" s="78"/>
    </row>
    <row r="5545" spans="1:6">
      <c r="A5545" s="5">
        <v>5543</v>
      </c>
      <c r="B5545" s="87">
        <v>6.4374802434391567</v>
      </c>
      <c r="C5545" s="87">
        <v>0.97826771575423965</v>
      </c>
      <c r="D5545" s="87">
        <v>7.6356000000000011</v>
      </c>
      <c r="F5545" s="78"/>
    </row>
    <row r="5546" spans="1:6">
      <c r="A5546" s="5">
        <v>5544</v>
      </c>
      <c r="B5546" s="87">
        <v>6.5840083532031057</v>
      </c>
      <c r="C5546" s="87">
        <v>2.187231338135581</v>
      </c>
      <c r="D5546" s="87">
        <v>6.5016000000000007</v>
      </c>
      <c r="F5546" s="78"/>
    </row>
    <row r="5547" spans="1:6">
      <c r="A5547" s="5">
        <v>5545</v>
      </c>
      <c r="B5547" s="87">
        <v>6.5072161692167079</v>
      </c>
      <c r="C5547" s="87">
        <v>3.59525211333662</v>
      </c>
      <c r="D5547" s="87">
        <v>5.2163999999999993</v>
      </c>
      <c r="F5547" s="78"/>
    </row>
    <row r="5548" spans="1:6">
      <c r="A5548" s="5">
        <v>5546</v>
      </c>
      <c r="B5548" s="87">
        <v>6.4204369429399506</v>
      </c>
      <c r="C5548" s="87">
        <v>4.4808249145459342</v>
      </c>
      <c r="D5548" s="87">
        <v>4.5359999999999996</v>
      </c>
      <c r="F5548" s="78"/>
    </row>
    <row r="5549" spans="1:6">
      <c r="A5549" s="5">
        <v>5547</v>
      </c>
      <c r="B5549" s="87">
        <v>7.4798083469303549</v>
      </c>
      <c r="C5549" s="87">
        <v>4.3049597978238978</v>
      </c>
      <c r="D5549" s="87">
        <v>3.8556000000000008</v>
      </c>
      <c r="F5549" s="78"/>
    </row>
    <row r="5550" spans="1:6">
      <c r="A5550" s="5">
        <v>5548</v>
      </c>
      <c r="B5550" s="87">
        <v>7.7564308838030289</v>
      </c>
      <c r="C5550" s="87">
        <v>4.3230412080155967</v>
      </c>
      <c r="D5550" s="87">
        <v>3.3263999999999991</v>
      </c>
      <c r="F5550" s="78"/>
    </row>
    <row r="5551" spans="1:6">
      <c r="A5551" s="5">
        <v>5549</v>
      </c>
      <c r="B5551" s="87">
        <v>6.9039892347500622</v>
      </c>
      <c r="C5551" s="87">
        <v>2.949969465733103</v>
      </c>
      <c r="D5551" s="87">
        <v>3.4020000000000001</v>
      </c>
      <c r="F5551" s="78"/>
    </row>
    <row r="5552" spans="1:6">
      <c r="A5552" s="5">
        <v>5550</v>
      </c>
      <c r="B5552" s="87">
        <v>7.1722035942305169</v>
      </c>
      <c r="C5552" s="87">
        <v>2.1784748780681689</v>
      </c>
      <c r="D5552" s="87">
        <v>4.3091999999999997</v>
      </c>
      <c r="F5552" s="78"/>
    </row>
    <row r="5553" spans="1:6">
      <c r="A5553" s="5">
        <v>5551</v>
      </c>
      <c r="B5553" s="87">
        <v>7.3657749890685338</v>
      </c>
      <c r="C5553" s="87">
        <v>2.103902680528515</v>
      </c>
      <c r="D5553" s="87">
        <v>5.4431999999999992</v>
      </c>
      <c r="F5553" s="78"/>
    </row>
    <row r="5554" spans="1:6">
      <c r="A5554" s="5">
        <v>5552</v>
      </c>
      <c r="B5554" s="87">
        <v>6.6272161536116716</v>
      </c>
      <c r="C5554" s="87">
        <v>1.598053746516968</v>
      </c>
      <c r="D5554" s="87">
        <v>6.5771999999999986</v>
      </c>
      <c r="F5554" s="78"/>
    </row>
    <row r="5555" spans="1:6">
      <c r="A5555" s="5">
        <v>5553</v>
      </c>
      <c r="B5555" s="87">
        <v>6.8484267947240323</v>
      </c>
      <c r="C5555" s="87">
        <v>1.6455574070424459</v>
      </c>
      <c r="D5555" s="87">
        <v>7.6356000000000011</v>
      </c>
      <c r="F5555" s="78"/>
    </row>
    <row r="5556" spans="1:6">
      <c r="A5556" s="5">
        <v>5554</v>
      </c>
      <c r="B5556" s="87">
        <v>6.5811393604203188</v>
      </c>
      <c r="C5556" s="87">
        <v>1.299673970369414</v>
      </c>
      <c r="D5556" s="87">
        <v>8.6183999999999994</v>
      </c>
      <c r="F5556" s="78"/>
    </row>
    <row r="5557" spans="1:6">
      <c r="A5557" s="5">
        <v>5555</v>
      </c>
      <c r="B5557" s="87">
        <v>6.3187280439102063</v>
      </c>
      <c r="C5557" s="87">
        <v>0.87646491465787513</v>
      </c>
      <c r="D5557" s="87">
        <v>9.3743999999999996</v>
      </c>
      <c r="F5557" s="78"/>
    </row>
    <row r="5558" spans="1:6">
      <c r="A5558" s="5">
        <v>5556</v>
      </c>
      <c r="B5558" s="87">
        <v>6.4422109260967364</v>
      </c>
      <c r="C5558" s="87">
        <v>0.12695680925613481</v>
      </c>
      <c r="D5558" s="87">
        <v>9.9791999999999987</v>
      </c>
      <c r="F5558" s="78"/>
    </row>
    <row r="5559" spans="1:6">
      <c r="A5559" s="5">
        <v>5557</v>
      </c>
      <c r="B5559" s="87">
        <v>6.564064624875809</v>
      </c>
      <c r="C5559" s="87">
        <v>0</v>
      </c>
      <c r="D5559" s="87">
        <v>10.4328</v>
      </c>
      <c r="F5559" s="78"/>
    </row>
    <row r="5560" spans="1:6">
      <c r="A5560" s="5">
        <v>5558</v>
      </c>
      <c r="B5560" s="87">
        <v>5.3988828101669437</v>
      </c>
      <c r="C5560" s="87">
        <v>0</v>
      </c>
      <c r="D5560" s="87">
        <v>10.584</v>
      </c>
      <c r="F5560" s="78"/>
    </row>
    <row r="5561" spans="1:6">
      <c r="A5561" s="5">
        <v>5559</v>
      </c>
      <c r="B5561" s="87">
        <v>5.9914007277144448</v>
      </c>
      <c r="C5561" s="87">
        <v>0</v>
      </c>
      <c r="D5561" s="87">
        <v>10.584</v>
      </c>
      <c r="F5561" s="78"/>
    </row>
    <row r="5562" spans="1:6">
      <c r="A5562" s="5">
        <v>5560</v>
      </c>
      <c r="B5562" s="87">
        <v>6.3904556513659454</v>
      </c>
      <c r="C5562" s="87">
        <v>0</v>
      </c>
      <c r="D5562" s="87">
        <v>10.206</v>
      </c>
      <c r="F5562" s="78"/>
    </row>
    <row r="5563" spans="1:6">
      <c r="A5563" s="5">
        <v>5561</v>
      </c>
      <c r="B5563" s="87">
        <v>6.5338326210984619</v>
      </c>
      <c r="C5563" s="87">
        <v>0</v>
      </c>
      <c r="D5563" s="87">
        <v>9.5256000000000007</v>
      </c>
      <c r="F5563" s="78"/>
    </row>
    <row r="5564" spans="1:6">
      <c r="A5564" s="5">
        <v>5562</v>
      </c>
      <c r="B5564" s="87">
        <v>6.2197264181979506</v>
      </c>
      <c r="C5564" s="87">
        <v>0</v>
      </c>
      <c r="D5564" s="87">
        <v>8.6183999999999994</v>
      </c>
      <c r="F5564" s="78"/>
    </row>
    <row r="5565" spans="1:6">
      <c r="A5565" s="5">
        <v>5563</v>
      </c>
      <c r="B5565" s="87">
        <v>6.7078098951952514</v>
      </c>
      <c r="C5565" s="87">
        <v>0.55018849676743953</v>
      </c>
      <c r="D5565" s="87">
        <v>7.7111999999999998</v>
      </c>
      <c r="F5565" s="78"/>
    </row>
    <row r="5566" spans="1:6">
      <c r="A5566" s="5">
        <v>5564</v>
      </c>
      <c r="B5566" s="87">
        <v>6.8447717468400313</v>
      </c>
      <c r="C5566" s="87">
        <v>1.1320084703247499</v>
      </c>
      <c r="D5566" s="87">
        <v>6.5016000000000007</v>
      </c>
      <c r="F5566" s="78"/>
    </row>
    <row r="5567" spans="1:6">
      <c r="A5567" s="5">
        <v>5565</v>
      </c>
      <c r="B5567" s="87">
        <v>6.2762132086752596</v>
      </c>
      <c r="C5567" s="87">
        <v>2.175930056102088</v>
      </c>
      <c r="D5567" s="87">
        <v>5.3676000000000013</v>
      </c>
      <c r="F5567" s="78"/>
    </row>
    <row r="5568" spans="1:6">
      <c r="A5568" s="5">
        <v>5566</v>
      </c>
      <c r="B5568" s="87">
        <v>7.3594830525727524</v>
      </c>
      <c r="C5568" s="87">
        <v>3.0434983979899002</v>
      </c>
      <c r="D5568" s="87">
        <v>4.2336000000000009</v>
      </c>
      <c r="F5568" s="78"/>
    </row>
    <row r="5569" spans="1:6">
      <c r="A5569" s="5">
        <v>5567</v>
      </c>
      <c r="B5569" s="87">
        <v>6.7010822777842067</v>
      </c>
      <c r="C5569" s="87">
        <v>3.0299216023349822</v>
      </c>
      <c r="D5569" s="87">
        <v>3.024</v>
      </c>
      <c r="F5569" s="78"/>
    </row>
    <row r="5570" spans="1:6">
      <c r="A5570" s="5">
        <v>5568</v>
      </c>
      <c r="B5570" s="87">
        <v>6.6687985039105273</v>
      </c>
      <c r="C5570" s="87">
        <v>3.479213100210595</v>
      </c>
      <c r="D5570" s="87">
        <v>2.4192</v>
      </c>
      <c r="F5570" s="78"/>
    </row>
    <row r="5571" spans="1:6">
      <c r="A5571" s="5">
        <v>5569</v>
      </c>
      <c r="B5571" s="87">
        <v>7.4847298402853113</v>
      </c>
      <c r="C5571" s="87">
        <v>4.6084633469638296</v>
      </c>
      <c r="D5571" s="87">
        <v>1.6632</v>
      </c>
      <c r="F5571" s="78"/>
    </row>
    <row r="5572" spans="1:6">
      <c r="A5572" s="5">
        <v>5570</v>
      </c>
      <c r="B5572" s="87">
        <v>7.7304250084693127</v>
      </c>
      <c r="C5572" s="87">
        <v>4.510646118791434</v>
      </c>
      <c r="D5572" s="87">
        <v>1.285199999999999</v>
      </c>
      <c r="F5572" s="78"/>
    </row>
    <row r="5573" spans="1:6">
      <c r="A5573" s="5">
        <v>5571</v>
      </c>
      <c r="B5573" s="87">
        <v>7.0884934195257587</v>
      </c>
      <c r="C5573" s="87">
        <v>4.7223594368884783</v>
      </c>
      <c r="D5573" s="87">
        <v>0.90719999999999945</v>
      </c>
      <c r="F5573" s="78"/>
    </row>
    <row r="5574" spans="1:6">
      <c r="A5574" s="5">
        <v>5572</v>
      </c>
      <c r="B5574" s="87">
        <v>7.7627537961357724</v>
      </c>
      <c r="C5574" s="87">
        <v>4.7814279541676772</v>
      </c>
      <c r="D5574" s="87">
        <v>0.68040000000000023</v>
      </c>
      <c r="F5574" s="78"/>
    </row>
    <row r="5575" spans="1:6">
      <c r="A5575" s="5">
        <v>5573</v>
      </c>
      <c r="B5575" s="87">
        <v>7.0020326277026808</v>
      </c>
      <c r="C5575" s="87">
        <v>4.6531512757311617</v>
      </c>
      <c r="D5575" s="87">
        <v>0.75600000000000001</v>
      </c>
      <c r="F5575" s="78"/>
    </row>
    <row r="5576" spans="1:6">
      <c r="A5576" s="5">
        <v>5574</v>
      </c>
      <c r="B5576" s="87">
        <v>7.2339264563919734</v>
      </c>
      <c r="C5576" s="87">
        <v>4.1081293204657481</v>
      </c>
      <c r="D5576" s="87">
        <v>1.89</v>
      </c>
      <c r="F5576" s="78"/>
    </row>
    <row r="5577" spans="1:6">
      <c r="A5577" s="5">
        <v>5575</v>
      </c>
      <c r="B5577" s="87">
        <v>7.7893578807472714</v>
      </c>
      <c r="C5577" s="87">
        <v>3.8048378657255331</v>
      </c>
      <c r="D5577" s="87">
        <v>3.2507999999999999</v>
      </c>
      <c r="F5577" s="78"/>
    </row>
    <row r="5578" spans="1:6">
      <c r="A5578" s="5">
        <v>5576</v>
      </c>
      <c r="B5578" s="87">
        <v>6.5296158076673683</v>
      </c>
      <c r="C5578" s="87">
        <v>3.8037580650861802</v>
      </c>
      <c r="D5578" s="87">
        <v>4.6871999999999998</v>
      </c>
      <c r="F5578" s="78"/>
    </row>
    <row r="5579" spans="1:6">
      <c r="A5579" s="5">
        <v>5577</v>
      </c>
      <c r="B5579" s="87">
        <v>6.8615982857427307</v>
      </c>
      <c r="C5579" s="87">
        <v>2.2473294952748488</v>
      </c>
      <c r="D5579" s="87">
        <v>6.048</v>
      </c>
      <c r="F5579" s="78"/>
    </row>
    <row r="5580" spans="1:6">
      <c r="A5580" s="5">
        <v>5578</v>
      </c>
      <c r="B5580" s="87">
        <v>6.5820567918035273</v>
      </c>
      <c r="C5580" s="87">
        <v>2.4207174062900041</v>
      </c>
      <c r="D5580" s="87">
        <v>7.2576000000000009</v>
      </c>
      <c r="F5580" s="78"/>
    </row>
    <row r="5581" spans="1:6">
      <c r="A5581" s="5">
        <v>5579</v>
      </c>
      <c r="B5581" s="87">
        <v>6.0954908215127084</v>
      </c>
      <c r="C5581" s="87">
        <v>2.0610680437062698</v>
      </c>
      <c r="D5581" s="87">
        <v>8.2403999999999993</v>
      </c>
      <c r="F5581" s="78"/>
    </row>
    <row r="5582" spans="1:6">
      <c r="A5582" s="5">
        <v>5580</v>
      </c>
      <c r="B5582" s="87">
        <v>6.1859762449584776</v>
      </c>
      <c r="C5582" s="87">
        <v>1.761843100482114</v>
      </c>
      <c r="D5582" s="87">
        <v>9.0719999999999992</v>
      </c>
      <c r="F5582" s="78"/>
    </row>
    <row r="5583" spans="1:6">
      <c r="A5583" s="5">
        <v>5581</v>
      </c>
      <c r="B5583" s="87">
        <v>6.2842328274925956</v>
      </c>
      <c r="C5583" s="87">
        <v>0.87659120299610649</v>
      </c>
      <c r="D5583" s="87">
        <v>9.6012000000000004</v>
      </c>
      <c r="F5583" s="78"/>
    </row>
    <row r="5584" spans="1:6">
      <c r="A5584" s="5">
        <v>5582</v>
      </c>
      <c r="B5584" s="87">
        <v>5.9071774449518717</v>
      </c>
      <c r="C5584" s="87">
        <v>0.52381653623985169</v>
      </c>
      <c r="D5584" s="87">
        <v>9.9036000000000008</v>
      </c>
      <c r="F5584" s="78"/>
    </row>
    <row r="5585" spans="1:6">
      <c r="A5585" s="5">
        <v>5583</v>
      </c>
      <c r="B5585" s="87">
        <v>6.055617950371369</v>
      </c>
      <c r="C5585" s="87">
        <v>1.2664497598742339</v>
      </c>
      <c r="D5585" s="87">
        <v>9.9036000000000008</v>
      </c>
      <c r="F5585" s="78"/>
    </row>
    <row r="5586" spans="1:6">
      <c r="A5586" s="5">
        <v>5584</v>
      </c>
      <c r="B5586" s="87">
        <v>6.0695116484136999</v>
      </c>
      <c r="C5586" s="87">
        <v>0.97473192250608065</v>
      </c>
      <c r="D5586" s="87">
        <v>9.5256000000000007</v>
      </c>
      <c r="F5586" s="78"/>
    </row>
    <row r="5587" spans="1:6">
      <c r="A5587" s="5">
        <v>5585</v>
      </c>
      <c r="B5587" s="87">
        <v>6.2769036622623489</v>
      </c>
      <c r="C5587" s="87">
        <v>1.2599132406788509</v>
      </c>
      <c r="D5587" s="87">
        <v>8.7696000000000005</v>
      </c>
      <c r="F5587" s="78"/>
    </row>
    <row r="5588" spans="1:6">
      <c r="A5588" s="5">
        <v>5586</v>
      </c>
      <c r="B5588" s="87">
        <v>6.3163046147501989</v>
      </c>
      <c r="C5588" s="87">
        <v>1.360090692045973</v>
      </c>
      <c r="D5588" s="87">
        <v>7.7868000000000004</v>
      </c>
      <c r="F5588" s="78"/>
    </row>
    <row r="5589" spans="1:6">
      <c r="A5589" s="5">
        <v>5587</v>
      </c>
      <c r="B5589" s="87">
        <v>6.7784097377603709</v>
      </c>
      <c r="C5589" s="87">
        <v>1.821276839878281</v>
      </c>
      <c r="D5589" s="87">
        <v>6.7283999999999988</v>
      </c>
      <c r="F5589" s="78"/>
    </row>
    <row r="5590" spans="1:6">
      <c r="A5590" s="5">
        <v>5588</v>
      </c>
      <c r="B5590" s="87">
        <v>6.5984246615616842</v>
      </c>
      <c r="C5590" s="87">
        <v>2.687152129524391</v>
      </c>
      <c r="D5590" s="87">
        <v>5.67</v>
      </c>
      <c r="F5590" s="78"/>
    </row>
    <row r="5591" spans="1:6">
      <c r="A5591" s="5">
        <v>5589</v>
      </c>
      <c r="B5591" s="87">
        <v>7.0678366354891367</v>
      </c>
      <c r="C5591" s="87">
        <v>3.2811585272802199</v>
      </c>
      <c r="D5591" s="87">
        <v>4.611600000000001</v>
      </c>
      <c r="F5591" s="78"/>
    </row>
    <row r="5592" spans="1:6">
      <c r="A5592" s="5">
        <v>5590</v>
      </c>
      <c r="B5592" s="87">
        <v>6.8375278063783398</v>
      </c>
      <c r="C5592" s="87">
        <v>3.9668717155118349</v>
      </c>
      <c r="D5592" s="87">
        <v>3.553199999999999</v>
      </c>
      <c r="F5592" s="78"/>
    </row>
    <row r="5593" spans="1:6">
      <c r="A5593" s="5">
        <v>5591</v>
      </c>
      <c r="B5593" s="87">
        <v>7.2860900381864688</v>
      </c>
      <c r="C5593" s="87">
        <v>4.8080319034001793</v>
      </c>
      <c r="D5593" s="87">
        <v>2.494800000000001</v>
      </c>
      <c r="F5593" s="78"/>
    </row>
    <row r="5594" spans="1:6">
      <c r="A5594" s="5">
        <v>5592</v>
      </c>
      <c r="B5594" s="87">
        <v>7.5257199284970699</v>
      </c>
      <c r="C5594" s="87">
        <v>5.4917389927890046</v>
      </c>
      <c r="D5594" s="87">
        <v>1.6632</v>
      </c>
      <c r="F5594" s="78"/>
    </row>
    <row r="5595" spans="1:6">
      <c r="A5595" s="5">
        <v>5593</v>
      </c>
      <c r="B5595" s="87">
        <v>7.4675097135480071</v>
      </c>
      <c r="C5595" s="87">
        <v>6.163164443375889</v>
      </c>
      <c r="D5595" s="87">
        <v>0.83159999999999978</v>
      </c>
      <c r="F5595" s="78"/>
    </row>
    <row r="5596" spans="1:6">
      <c r="A5596" s="5">
        <v>5594</v>
      </c>
      <c r="B5596" s="87">
        <v>8.107060402529358</v>
      </c>
      <c r="C5596" s="87">
        <v>6.0880852842914903</v>
      </c>
      <c r="D5596" s="87">
        <v>0.378</v>
      </c>
      <c r="F5596" s="78"/>
    </row>
    <row r="5597" spans="1:6">
      <c r="A5597" s="5">
        <v>5595</v>
      </c>
      <c r="B5597" s="87">
        <v>7.4766558603991751</v>
      </c>
      <c r="C5597" s="87">
        <v>6.783823558742589</v>
      </c>
      <c r="D5597" s="87">
        <v>0</v>
      </c>
      <c r="F5597" s="78"/>
    </row>
    <row r="5598" spans="1:6">
      <c r="A5598" s="5">
        <v>5596</v>
      </c>
      <c r="B5598" s="87">
        <v>7.0603561548611893</v>
      </c>
      <c r="C5598" s="87">
        <v>7.082895635678466</v>
      </c>
      <c r="D5598" s="87">
        <v>0</v>
      </c>
      <c r="F5598" s="78"/>
    </row>
    <row r="5599" spans="1:6">
      <c r="A5599" s="5">
        <v>5597</v>
      </c>
      <c r="B5599" s="87">
        <v>8.1754461189824692</v>
      </c>
      <c r="C5599" s="87">
        <v>6.7821016377648764</v>
      </c>
      <c r="D5599" s="87">
        <v>0</v>
      </c>
      <c r="F5599" s="78"/>
    </row>
    <row r="5600" spans="1:6">
      <c r="A5600" s="5">
        <v>5598</v>
      </c>
      <c r="B5600" s="87">
        <v>7.6184832563731764</v>
      </c>
      <c r="C5600" s="87">
        <v>6.500331093917068</v>
      </c>
      <c r="D5600" s="87">
        <v>0.52919999999999945</v>
      </c>
      <c r="F5600" s="78"/>
    </row>
    <row r="5601" spans="1:6">
      <c r="A5601" s="5">
        <v>5599</v>
      </c>
      <c r="B5601" s="87">
        <v>8.2544540733328002</v>
      </c>
      <c r="C5601" s="87">
        <v>5.5820916427025677</v>
      </c>
      <c r="D5601" s="87">
        <v>1.5875999999999999</v>
      </c>
      <c r="F5601" s="78"/>
    </row>
    <row r="5602" spans="1:6">
      <c r="A5602" s="5">
        <v>5600</v>
      </c>
      <c r="B5602" s="87">
        <v>8.7525711028877211</v>
      </c>
      <c r="C5602" s="87">
        <v>5.0240165021526</v>
      </c>
      <c r="D5602" s="87">
        <v>2.7972000000000001</v>
      </c>
      <c r="F5602" s="78"/>
    </row>
    <row r="5603" spans="1:6">
      <c r="A5603" s="5">
        <v>5601</v>
      </c>
      <c r="B5603" s="87">
        <v>9.1155334772499046</v>
      </c>
      <c r="C5603" s="87">
        <v>3.9949559580923051</v>
      </c>
      <c r="D5603" s="87">
        <v>3.9312</v>
      </c>
      <c r="F5603" s="78"/>
    </row>
    <row r="5604" spans="1:6">
      <c r="A5604" s="5">
        <v>5602</v>
      </c>
      <c r="B5604" s="87">
        <v>9.721176054727291</v>
      </c>
      <c r="C5604" s="87">
        <v>2.8309933216447449</v>
      </c>
      <c r="D5604" s="87">
        <v>4.9139999999999997</v>
      </c>
      <c r="F5604" s="78"/>
    </row>
    <row r="5605" spans="1:6">
      <c r="A5605" s="5">
        <v>5603</v>
      </c>
      <c r="B5605" s="87">
        <v>10.24089984946905</v>
      </c>
      <c r="C5605" s="87">
        <v>2.6600527215836069</v>
      </c>
      <c r="D5605" s="87">
        <v>5.8968000000000007</v>
      </c>
      <c r="F5605" s="78"/>
    </row>
    <row r="5606" spans="1:6">
      <c r="A5606" s="5">
        <v>5604</v>
      </c>
      <c r="B5606" s="87">
        <v>9.4881804243141019</v>
      </c>
      <c r="C5606" s="87">
        <v>2.0236841101194631</v>
      </c>
      <c r="D5606" s="87">
        <v>6.5771999999999986</v>
      </c>
      <c r="F5606" s="78"/>
    </row>
    <row r="5607" spans="1:6">
      <c r="A5607" s="5">
        <v>5605</v>
      </c>
      <c r="B5607" s="87">
        <v>8.5199853864303314</v>
      </c>
      <c r="C5607" s="87">
        <v>2.116537728347315</v>
      </c>
      <c r="D5607" s="87">
        <v>7.0308000000000002</v>
      </c>
      <c r="F5607" s="78"/>
    </row>
    <row r="5608" spans="1:6">
      <c r="A5608" s="5">
        <v>5606</v>
      </c>
      <c r="B5608" s="87">
        <v>8.0902710548542149</v>
      </c>
      <c r="C5608" s="87">
        <v>1.773317751043159</v>
      </c>
      <c r="D5608" s="87">
        <v>7.1820000000000004</v>
      </c>
      <c r="F5608" s="78"/>
    </row>
    <row r="5609" spans="1:6">
      <c r="A5609" s="5">
        <v>5607</v>
      </c>
      <c r="B5609" s="87">
        <v>7.6875828047080104</v>
      </c>
      <c r="C5609" s="87">
        <v>0.62047940241056621</v>
      </c>
      <c r="D5609" s="87">
        <v>7.1820000000000004</v>
      </c>
      <c r="F5609" s="78"/>
    </row>
    <row r="5610" spans="1:6">
      <c r="A5610" s="5">
        <v>5608</v>
      </c>
      <c r="B5610" s="87">
        <v>7.0705158622281932</v>
      </c>
      <c r="C5610" s="87">
        <v>0.68313050629020911</v>
      </c>
      <c r="D5610" s="87">
        <v>6.8040000000000003</v>
      </c>
      <c r="F5610" s="78"/>
    </row>
    <row r="5611" spans="1:6">
      <c r="A5611" s="5">
        <v>5609</v>
      </c>
      <c r="B5611" s="87">
        <v>6.4381838021586431</v>
      </c>
      <c r="C5611" s="87">
        <v>0.65946687447773922</v>
      </c>
      <c r="D5611" s="87">
        <v>6.1236000000000006</v>
      </c>
      <c r="F5611" s="78"/>
    </row>
    <row r="5612" spans="1:6">
      <c r="A5612" s="5">
        <v>5610</v>
      </c>
      <c r="B5612" s="87">
        <v>6.1410479523059873</v>
      </c>
      <c r="C5612" s="87">
        <v>1.416364924473718</v>
      </c>
      <c r="D5612" s="87">
        <v>5.2919999999999998</v>
      </c>
      <c r="F5612" s="78"/>
    </row>
    <row r="5613" spans="1:6">
      <c r="A5613" s="5">
        <v>5611</v>
      </c>
      <c r="B5613" s="87">
        <v>7.1435910290827884</v>
      </c>
      <c r="C5613" s="87">
        <v>2.03585129343569</v>
      </c>
      <c r="D5613" s="87">
        <v>4.3848000000000003</v>
      </c>
      <c r="F5613" s="78"/>
    </row>
    <row r="5614" spans="1:6">
      <c r="A5614" s="5">
        <v>5612</v>
      </c>
      <c r="B5614" s="87">
        <v>6.561636636224863</v>
      </c>
      <c r="C5614" s="87">
        <v>2.363476389060144</v>
      </c>
      <c r="D5614" s="87">
        <v>3.7043999999999988</v>
      </c>
      <c r="F5614" s="78"/>
    </row>
    <row r="5615" spans="1:6">
      <c r="A5615" s="5">
        <v>5613</v>
      </c>
      <c r="B5615" s="87">
        <v>7.2880071272854519</v>
      </c>
      <c r="C5615" s="87">
        <v>3.6525015348332759</v>
      </c>
      <c r="D5615" s="87">
        <v>2.9483999999999999</v>
      </c>
      <c r="F5615" s="78"/>
    </row>
    <row r="5616" spans="1:6">
      <c r="A5616" s="5">
        <v>5614</v>
      </c>
      <c r="B5616" s="87">
        <v>7.0868050105299112</v>
      </c>
      <c r="C5616" s="87">
        <v>4.9757954953825507</v>
      </c>
      <c r="D5616" s="87">
        <v>2.2679999999999998</v>
      </c>
      <c r="F5616" s="78"/>
    </row>
    <row r="5617" spans="1:6">
      <c r="A5617" s="5">
        <v>5615</v>
      </c>
      <c r="B5617" s="87">
        <v>7.3098386559632731</v>
      </c>
      <c r="C5617" s="87">
        <v>5.9779102457364859</v>
      </c>
      <c r="D5617" s="87">
        <v>1.5875999999999999</v>
      </c>
      <c r="F5617" s="78"/>
    </row>
    <row r="5618" spans="1:6">
      <c r="A5618" s="5">
        <v>5616</v>
      </c>
      <c r="B5618" s="87">
        <v>7.8601851379101726</v>
      </c>
      <c r="C5618" s="87">
        <v>7.0873068470188008</v>
      </c>
      <c r="D5618" s="87">
        <v>1.285199999999999</v>
      </c>
      <c r="F5618" s="78"/>
    </row>
    <row r="5619" spans="1:6">
      <c r="A5619" s="5">
        <v>5617</v>
      </c>
      <c r="B5619" s="87">
        <v>7.232314500290089</v>
      </c>
      <c r="C5619" s="87">
        <v>6.3138569725142384</v>
      </c>
      <c r="D5619" s="87">
        <v>0.98280000000000056</v>
      </c>
      <c r="F5619" s="78"/>
    </row>
    <row r="5620" spans="1:6">
      <c r="A5620" s="5">
        <v>5618</v>
      </c>
      <c r="B5620" s="87">
        <v>7.3546702952814638</v>
      </c>
      <c r="C5620" s="87">
        <v>6.1625753734438691</v>
      </c>
      <c r="D5620" s="87">
        <v>0.83159999999999978</v>
      </c>
      <c r="F5620" s="78"/>
    </row>
    <row r="5621" spans="1:6">
      <c r="A5621" s="5">
        <v>5619</v>
      </c>
      <c r="B5621" s="87">
        <v>7.372090846051889</v>
      </c>
      <c r="C5621" s="87">
        <v>6.628234536088903</v>
      </c>
      <c r="D5621" s="87">
        <v>0.68040000000000023</v>
      </c>
      <c r="F5621" s="78"/>
    </row>
    <row r="5622" spans="1:6">
      <c r="A5622" s="5">
        <v>5620</v>
      </c>
      <c r="B5622" s="87">
        <v>7.6432649728063229</v>
      </c>
      <c r="C5622" s="87">
        <v>6.1429436711199141</v>
      </c>
      <c r="D5622" s="87">
        <v>0.60480000000000056</v>
      </c>
      <c r="F5622" s="78"/>
    </row>
    <row r="5623" spans="1:6">
      <c r="A5623" s="5">
        <v>5621</v>
      </c>
      <c r="B5623" s="87">
        <v>7.884972201926578</v>
      </c>
      <c r="C5623" s="87">
        <v>5.4069448002249603</v>
      </c>
      <c r="D5623" s="87">
        <v>0.75600000000000001</v>
      </c>
      <c r="F5623" s="78"/>
    </row>
    <row r="5624" spans="1:6">
      <c r="A5624" s="5">
        <v>5622</v>
      </c>
      <c r="B5624" s="87">
        <v>7.895478305860447</v>
      </c>
      <c r="C5624" s="87">
        <v>4.5010114207459626</v>
      </c>
      <c r="D5624" s="87">
        <v>1.512</v>
      </c>
      <c r="F5624" s="78"/>
    </row>
    <row r="5625" spans="1:6">
      <c r="A5625" s="5">
        <v>5623</v>
      </c>
      <c r="B5625" s="87">
        <v>7.9254832795508889</v>
      </c>
      <c r="C5625" s="87">
        <v>4.5467302649089953</v>
      </c>
      <c r="D5625" s="87">
        <v>2.2679999999999998</v>
      </c>
      <c r="F5625" s="78"/>
    </row>
    <row r="5626" spans="1:6">
      <c r="A5626" s="5">
        <v>5624</v>
      </c>
      <c r="B5626" s="87">
        <v>8.7749044278007524</v>
      </c>
      <c r="C5626" s="87">
        <v>4.3257795580539824</v>
      </c>
      <c r="D5626" s="87">
        <v>2.7972000000000001</v>
      </c>
      <c r="F5626" s="78"/>
    </row>
    <row r="5627" spans="1:6">
      <c r="A5627" s="5">
        <v>5625</v>
      </c>
      <c r="B5627" s="87">
        <v>9.5663591928075533</v>
      </c>
      <c r="C5627" s="87">
        <v>3.9085030021673171</v>
      </c>
      <c r="D5627" s="87">
        <v>3.6288</v>
      </c>
      <c r="F5627" s="78"/>
    </row>
    <row r="5628" spans="1:6">
      <c r="A5628" s="5">
        <v>5626</v>
      </c>
      <c r="B5628" s="87">
        <v>10.455505455503371</v>
      </c>
      <c r="C5628" s="87">
        <v>3.3674850784691559</v>
      </c>
      <c r="D5628" s="87">
        <v>4.3091999999999997</v>
      </c>
      <c r="F5628" s="78"/>
    </row>
    <row r="5629" spans="1:6">
      <c r="A5629" s="5">
        <v>5627</v>
      </c>
      <c r="B5629" s="87">
        <v>9.8660861001536553</v>
      </c>
      <c r="C5629" s="87">
        <v>2.6942697610135999</v>
      </c>
      <c r="D5629" s="87">
        <v>5.67</v>
      </c>
      <c r="F5629" s="78"/>
    </row>
    <row r="5630" spans="1:6">
      <c r="A5630" s="5">
        <v>5628</v>
      </c>
      <c r="B5630" s="87">
        <v>9.7236017032680699</v>
      </c>
      <c r="C5630" s="87">
        <v>1.8893242099959919</v>
      </c>
      <c r="D5630" s="87">
        <v>6.4260000000000002</v>
      </c>
      <c r="F5630" s="78"/>
    </row>
    <row r="5631" spans="1:6">
      <c r="A5631" s="5">
        <v>5629</v>
      </c>
      <c r="B5631" s="87">
        <v>9.116817204636174</v>
      </c>
      <c r="C5631" s="87">
        <v>1.4403361495202189</v>
      </c>
      <c r="D5631" s="87">
        <v>7.4843999999999991</v>
      </c>
      <c r="F5631" s="78"/>
    </row>
    <row r="5632" spans="1:6">
      <c r="A5632" s="5">
        <v>5630</v>
      </c>
      <c r="B5632" s="87">
        <v>8.4176012717582847</v>
      </c>
      <c r="C5632" s="87">
        <v>1.409180210491487</v>
      </c>
      <c r="D5632" s="87">
        <v>8.0891999999999999</v>
      </c>
      <c r="F5632" s="78"/>
    </row>
    <row r="5633" spans="1:6">
      <c r="A5633" s="5">
        <v>5631</v>
      </c>
      <c r="B5633" s="87">
        <v>7.081783030147399</v>
      </c>
      <c r="C5633" s="87">
        <v>1.1252114016965411</v>
      </c>
      <c r="D5633" s="87">
        <v>7.9379999999999997</v>
      </c>
      <c r="F5633" s="78"/>
    </row>
    <row r="5634" spans="1:6">
      <c r="A5634" s="5">
        <v>5632</v>
      </c>
      <c r="B5634" s="87">
        <v>7.13887851964253</v>
      </c>
      <c r="C5634" s="87">
        <v>1.44358256583075</v>
      </c>
      <c r="D5634" s="87">
        <v>7.2576000000000009</v>
      </c>
      <c r="F5634" s="78"/>
    </row>
    <row r="5635" spans="1:6">
      <c r="A5635" s="5">
        <v>5633</v>
      </c>
      <c r="B5635" s="87">
        <v>6.7603361815474061</v>
      </c>
      <c r="C5635" s="87">
        <v>1.6407991821452781</v>
      </c>
      <c r="D5635" s="87">
        <v>6.4260000000000002</v>
      </c>
      <c r="F5635" s="78"/>
    </row>
    <row r="5636" spans="1:6">
      <c r="A5636" s="5">
        <v>5634</v>
      </c>
      <c r="B5636" s="87">
        <v>6.520737166523813</v>
      </c>
      <c r="C5636" s="87">
        <v>1.917118926055384</v>
      </c>
      <c r="D5636" s="87">
        <v>5.8211999999999993</v>
      </c>
      <c r="F5636" s="78"/>
    </row>
    <row r="5637" spans="1:6">
      <c r="A5637" s="5">
        <v>5635</v>
      </c>
      <c r="B5637" s="87">
        <v>6.7328655766198446</v>
      </c>
      <c r="C5637" s="87">
        <v>2.5477452987366029</v>
      </c>
      <c r="D5637" s="87">
        <v>5.1407999999999996</v>
      </c>
      <c r="F5637" s="78"/>
    </row>
    <row r="5638" spans="1:6">
      <c r="A5638" s="5">
        <v>5636</v>
      </c>
      <c r="B5638" s="87">
        <v>6.6497569523078637</v>
      </c>
      <c r="C5638" s="87">
        <v>2.656072402779361</v>
      </c>
      <c r="D5638" s="87">
        <v>4.7628000000000004</v>
      </c>
      <c r="F5638" s="78"/>
    </row>
    <row r="5639" spans="1:6">
      <c r="A5639" s="5">
        <v>5637</v>
      </c>
      <c r="B5639" s="87">
        <v>6.9698700963758293</v>
      </c>
      <c r="C5639" s="87">
        <v>2.938079306610335</v>
      </c>
      <c r="D5639" s="87">
        <v>4.3091999999999997</v>
      </c>
      <c r="F5639" s="78"/>
    </row>
    <row r="5640" spans="1:6">
      <c r="A5640" s="5">
        <v>5638</v>
      </c>
      <c r="B5640" s="87">
        <v>6.6919952546546062</v>
      </c>
      <c r="C5640" s="87">
        <v>3.1723036498077848</v>
      </c>
      <c r="D5640" s="87">
        <v>3.9312</v>
      </c>
      <c r="F5640" s="78"/>
    </row>
    <row r="5641" spans="1:6">
      <c r="A5641" s="5">
        <v>5639</v>
      </c>
      <c r="B5641" s="87">
        <v>6.9159163834781578</v>
      </c>
      <c r="C5641" s="87">
        <v>3.619162106922273</v>
      </c>
      <c r="D5641" s="87">
        <v>3.553199999999999</v>
      </c>
      <c r="F5641" s="78"/>
    </row>
    <row r="5642" spans="1:6">
      <c r="A5642" s="5">
        <v>5640</v>
      </c>
      <c r="B5642" s="87">
        <v>7.4907642355863322</v>
      </c>
      <c r="C5642" s="87">
        <v>3.6267632477704619</v>
      </c>
      <c r="D5642" s="87">
        <v>3.099600000000001</v>
      </c>
      <c r="F5642" s="78"/>
    </row>
    <row r="5643" spans="1:6">
      <c r="A5643" s="5">
        <v>5641</v>
      </c>
      <c r="B5643" s="87">
        <v>7.3347176320385099</v>
      </c>
      <c r="C5643" s="87">
        <v>3.0592375412258179</v>
      </c>
      <c r="D5643" s="87">
        <v>2.6459999999999999</v>
      </c>
      <c r="F5643" s="78"/>
    </row>
    <row r="5644" spans="1:6">
      <c r="A5644" s="5">
        <v>5642</v>
      </c>
      <c r="B5644" s="87">
        <v>7.2304600216590664</v>
      </c>
      <c r="C5644" s="87">
        <v>3.457251017679547</v>
      </c>
      <c r="D5644" s="87">
        <v>2.4192</v>
      </c>
      <c r="F5644" s="78"/>
    </row>
    <row r="5645" spans="1:6">
      <c r="A5645" s="5">
        <v>5643</v>
      </c>
      <c r="B5645" s="87">
        <v>7.2885031350860343</v>
      </c>
      <c r="C5645" s="87">
        <v>3.5785133580261981</v>
      </c>
      <c r="D5645" s="87">
        <v>2.1168</v>
      </c>
      <c r="F5645" s="78"/>
    </row>
    <row r="5646" spans="1:6">
      <c r="A5646" s="5">
        <v>5644</v>
      </c>
      <c r="B5646" s="87">
        <v>7.4595714442993328</v>
      </c>
      <c r="C5646" s="87">
        <v>3.2677414993200271</v>
      </c>
      <c r="D5646" s="87">
        <v>1.9656</v>
      </c>
      <c r="F5646" s="78"/>
    </row>
    <row r="5647" spans="1:6">
      <c r="A5647" s="5">
        <v>5645</v>
      </c>
      <c r="B5647" s="87">
        <v>7.5995350777185804</v>
      </c>
      <c r="C5647" s="87">
        <v>3.1733913782953911</v>
      </c>
      <c r="D5647" s="87">
        <v>1.9656</v>
      </c>
      <c r="F5647" s="78"/>
    </row>
    <row r="5648" spans="1:6">
      <c r="A5648" s="5">
        <v>5646</v>
      </c>
      <c r="B5648" s="87">
        <v>7.5479229853829217</v>
      </c>
      <c r="C5648" s="87">
        <v>3.4746824051981591</v>
      </c>
      <c r="D5648" s="87">
        <v>2.2679999999999998</v>
      </c>
      <c r="F5648" s="78"/>
    </row>
    <row r="5649" spans="1:6">
      <c r="A5649" s="5">
        <v>5647</v>
      </c>
      <c r="B5649" s="87">
        <v>7.9355310597451281</v>
      </c>
      <c r="C5649" s="87">
        <v>3.1902291267174152</v>
      </c>
      <c r="D5649" s="87">
        <v>3.553199999999999</v>
      </c>
      <c r="F5649" s="78"/>
    </row>
    <row r="5650" spans="1:6">
      <c r="A5650" s="5">
        <v>5648</v>
      </c>
      <c r="B5650" s="87">
        <v>8.3320443842958625</v>
      </c>
      <c r="C5650" s="87">
        <v>2.8611458286062978</v>
      </c>
      <c r="D5650" s="87">
        <v>4.0823999999999989</v>
      </c>
      <c r="F5650" s="78"/>
    </row>
    <row r="5651" spans="1:6">
      <c r="A5651" s="5">
        <v>5649</v>
      </c>
      <c r="B5651" s="87">
        <v>9.3961875617284178</v>
      </c>
      <c r="C5651" s="87">
        <v>2.1711355412726729</v>
      </c>
      <c r="D5651" s="87">
        <v>5.3676000000000013</v>
      </c>
      <c r="F5651" s="78"/>
    </row>
    <row r="5652" spans="1:6">
      <c r="A5652" s="5">
        <v>5650</v>
      </c>
      <c r="B5652" s="87">
        <v>9.5503799754754048</v>
      </c>
      <c r="C5652" s="87">
        <v>1.26431325774398</v>
      </c>
      <c r="D5652" s="87">
        <v>6.7283999999999988</v>
      </c>
      <c r="F5652" s="78"/>
    </row>
    <row r="5653" spans="1:6">
      <c r="A5653" s="5">
        <v>5651</v>
      </c>
      <c r="B5653" s="87">
        <v>9.680690039425194</v>
      </c>
      <c r="C5653" s="87">
        <v>1.3577045456447769</v>
      </c>
      <c r="D5653" s="87">
        <v>7.7111999999999998</v>
      </c>
      <c r="F5653" s="78"/>
    </row>
    <row r="5654" spans="1:6">
      <c r="A5654" s="5">
        <v>5652</v>
      </c>
      <c r="B5654" s="87">
        <v>9.2398932843256318</v>
      </c>
      <c r="C5654" s="87">
        <v>0.57230200034325662</v>
      </c>
      <c r="D5654" s="87">
        <v>8.5427999999999997</v>
      </c>
      <c r="F5654" s="78"/>
    </row>
    <row r="5655" spans="1:6">
      <c r="A5655" s="5">
        <v>5653</v>
      </c>
      <c r="B5655" s="87">
        <v>9.4354445053997971</v>
      </c>
      <c r="C5655" s="87">
        <v>0.40681133688321219</v>
      </c>
      <c r="D5655" s="87">
        <v>8.6183999999999994</v>
      </c>
      <c r="F5655" s="78"/>
    </row>
    <row r="5656" spans="1:6">
      <c r="A5656" s="5">
        <v>5654</v>
      </c>
      <c r="B5656" s="87">
        <v>8.3235424271974949</v>
      </c>
      <c r="C5656" s="87">
        <v>0</v>
      </c>
      <c r="D5656" s="87">
        <v>8.9207999999999998</v>
      </c>
      <c r="F5656" s="78"/>
    </row>
    <row r="5657" spans="1:6">
      <c r="A5657" s="5">
        <v>5655</v>
      </c>
      <c r="B5657" s="87">
        <v>7.3380733674545819</v>
      </c>
      <c r="C5657" s="87">
        <v>0.1659460808447166</v>
      </c>
      <c r="D5657" s="87">
        <v>8.9207999999999998</v>
      </c>
      <c r="F5657" s="78"/>
    </row>
    <row r="5658" spans="1:6">
      <c r="A5658" s="5">
        <v>5656</v>
      </c>
      <c r="B5658" s="87">
        <v>6.993705063314172</v>
      </c>
      <c r="C5658" s="87">
        <v>0.73235306893650431</v>
      </c>
      <c r="D5658" s="87">
        <v>8.5427999999999997</v>
      </c>
      <c r="F5658" s="78"/>
    </row>
    <row r="5659" spans="1:6">
      <c r="A5659" s="5">
        <v>5657</v>
      </c>
      <c r="B5659" s="87">
        <v>6.3932973803796376</v>
      </c>
      <c r="C5659" s="87">
        <v>0.60431274464912121</v>
      </c>
      <c r="D5659" s="87">
        <v>7.8623999999999992</v>
      </c>
      <c r="F5659" s="78"/>
    </row>
    <row r="5660" spans="1:6">
      <c r="A5660" s="5">
        <v>5658</v>
      </c>
      <c r="B5660" s="87">
        <v>6.5825104046060883</v>
      </c>
      <c r="C5660" s="87">
        <v>0.77367162269185741</v>
      </c>
      <c r="D5660" s="87">
        <v>6.9551999999999996</v>
      </c>
      <c r="F5660" s="78"/>
    </row>
    <row r="5661" spans="1:6">
      <c r="A5661" s="5">
        <v>5659</v>
      </c>
      <c r="B5661" s="87">
        <v>6.874213780297282</v>
      </c>
      <c r="C5661" s="87">
        <v>1.5642328986557741</v>
      </c>
      <c r="D5661" s="87">
        <v>6.2748000000000008</v>
      </c>
      <c r="F5661" s="78"/>
    </row>
    <row r="5662" spans="1:6">
      <c r="A5662" s="5">
        <v>5660</v>
      </c>
      <c r="B5662" s="87">
        <v>6.5864543220852054</v>
      </c>
      <c r="C5662" s="87">
        <v>1.813718488905026</v>
      </c>
      <c r="D5662" s="87">
        <v>5.9723999999999986</v>
      </c>
      <c r="F5662" s="78"/>
    </row>
    <row r="5663" spans="1:6">
      <c r="A5663" s="5">
        <v>5661</v>
      </c>
      <c r="B5663" s="87">
        <v>7.271045149297434</v>
      </c>
      <c r="C5663" s="87">
        <v>1.6178007359900359</v>
      </c>
      <c r="D5663" s="87">
        <v>5.7456000000000014</v>
      </c>
      <c r="F5663" s="78"/>
    </row>
    <row r="5664" spans="1:6">
      <c r="A5664" s="5">
        <v>5662</v>
      </c>
      <c r="B5664" s="87">
        <v>6.5011767393055901</v>
      </c>
      <c r="C5664" s="87">
        <v>2.0268718011935851</v>
      </c>
      <c r="D5664" s="87">
        <v>5.5188000000000006</v>
      </c>
      <c r="F5664" s="78"/>
    </row>
    <row r="5665" spans="1:6">
      <c r="A5665" s="5">
        <v>5663</v>
      </c>
      <c r="B5665" s="87">
        <v>6.7262001952425106</v>
      </c>
      <c r="C5665" s="87">
        <v>2.4471416183050159</v>
      </c>
      <c r="D5665" s="87">
        <v>5.2919999999999998</v>
      </c>
      <c r="F5665" s="78"/>
    </row>
    <row r="5666" spans="1:6">
      <c r="A5666" s="5">
        <v>5664</v>
      </c>
      <c r="B5666" s="87">
        <v>7.0704091690474087</v>
      </c>
      <c r="C5666" s="87">
        <v>3.248312030221753</v>
      </c>
      <c r="D5666" s="87">
        <v>5.2163999999999993</v>
      </c>
      <c r="F5666" s="78"/>
    </row>
    <row r="5667" spans="1:6">
      <c r="A5667" s="5">
        <v>5665</v>
      </c>
      <c r="B5667" s="87">
        <v>6.6669579174041473</v>
      </c>
      <c r="C5667" s="87">
        <v>3.07219065189611</v>
      </c>
      <c r="D5667" s="87">
        <v>5.0651999999999999</v>
      </c>
      <c r="F5667" s="78"/>
    </row>
    <row r="5668" spans="1:6">
      <c r="A5668" s="5">
        <v>5666</v>
      </c>
      <c r="B5668" s="87">
        <v>6.7143163658257521</v>
      </c>
      <c r="C5668" s="87">
        <v>2.8782570874819871</v>
      </c>
      <c r="D5668" s="87">
        <v>5.2163999999999993</v>
      </c>
      <c r="F5668" s="78"/>
    </row>
    <row r="5669" spans="1:6">
      <c r="A5669" s="5">
        <v>5667</v>
      </c>
      <c r="B5669" s="87">
        <v>7.0809803470595316</v>
      </c>
      <c r="C5669" s="87">
        <v>2.6886355183337489</v>
      </c>
      <c r="D5669" s="87">
        <v>5.1407999999999996</v>
      </c>
      <c r="F5669" s="78"/>
    </row>
    <row r="5670" spans="1:6">
      <c r="A5670" s="5">
        <v>5668</v>
      </c>
      <c r="B5670" s="87">
        <v>7.3602245961205952</v>
      </c>
      <c r="C5670" s="87">
        <v>2.2869358372336501</v>
      </c>
      <c r="D5670" s="87">
        <v>5.2163999999999993</v>
      </c>
      <c r="F5670" s="78"/>
    </row>
    <row r="5671" spans="1:6">
      <c r="A5671" s="5">
        <v>5669</v>
      </c>
      <c r="B5671" s="87">
        <v>7.2361831983093232</v>
      </c>
      <c r="C5671" s="87">
        <v>1.622096961579127</v>
      </c>
      <c r="D5671" s="87">
        <v>5.2163999999999993</v>
      </c>
      <c r="F5671" s="78"/>
    </row>
    <row r="5672" spans="1:6">
      <c r="A5672" s="5">
        <v>5670</v>
      </c>
      <c r="B5672" s="87">
        <v>7.6822994145111929</v>
      </c>
      <c r="C5672" s="87">
        <v>1.586514408939244</v>
      </c>
      <c r="D5672" s="87">
        <v>5.1407999999999996</v>
      </c>
      <c r="F5672" s="78"/>
    </row>
    <row r="5673" spans="1:6">
      <c r="A5673" s="5">
        <v>5671</v>
      </c>
      <c r="B5673" s="87">
        <v>7.6422875677340159</v>
      </c>
      <c r="C5673" s="87">
        <v>1.073938622117778</v>
      </c>
      <c r="D5673" s="87">
        <v>6.2748000000000008</v>
      </c>
      <c r="F5673" s="78"/>
    </row>
    <row r="5674" spans="1:6">
      <c r="A5674" s="5">
        <v>5672</v>
      </c>
      <c r="B5674" s="87">
        <v>8.0458674224388194</v>
      </c>
      <c r="C5674" s="87">
        <v>0.7993104551319572</v>
      </c>
      <c r="D5674" s="87">
        <v>6.9551999999999996</v>
      </c>
      <c r="F5674" s="78"/>
    </row>
    <row r="5675" spans="1:6">
      <c r="A5675" s="5">
        <v>5673</v>
      </c>
      <c r="B5675" s="87">
        <v>8.9280482165340533</v>
      </c>
      <c r="C5675" s="87">
        <v>0.69274471848280372</v>
      </c>
      <c r="D5675" s="87">
        <v>7.4843999999999991</v>
      </c>
      <c r="F5675" s="78"/>
    </row>
    <row r="5676" spans="1:6">
      <c r="A5676" s="5">
        <v>5674</v>
      </c>
      <c r="B5676" s="87">
        <v>10.05388619537505</v>
      </c>
      <c r="C5676" s="87">
        <v>0.59511142331207534</v>
      </c>
      <c r="D5676" s="87">
        <v>7.9379999999999997</v>
      </c>
      <c r="F5676" s="78"/>
    </row>
    <row r="5677" spans="1:6">
      <c r="A5677" s="5">
        <v>5675</v>
      </c>
      <c r="B5677" s="87">
        <v>9.8655668004907504</v>
      </c>
      <c r="C5677" s="87">
        <v>0.55535345876273912</v>
      </c>
      <c r="D5677" s="87">
        <v>8.4672000000000001</v>
      </c>
      <c r="F5677" s="78"/>
    </row>
    <row r="5678" spans="1:6">
      <c r="A5678" s="5">
        <v>5676</v>
      </c>
      <c r="B5678" s="87">
        <v>8.8992038024944993</v>
      </c>
      <c r="C5678" s="87">
        <v>0.2251213599883615</v>
      </c>
      <c r="D5678" s="87">
        <v>8.8452000000000002</v>
      </c>
      <c r="F5678" s="78"/>
    </row>
    <row r="5679" spans="1:6">
      <c r="A5679" s="5">
        <v>5677</v>
      </c>
      <c r="B5679" s="87">
        <v>8.9327424216326126</v>
      </c>
      <c r="C5679" s="87">
        <v>0.45299782513034259</v>
      </c>
      <c r="D5679" s="87">
        <v>9.1476000000000006</v>
      </c>
      <c r="F5679" s="78"/>
    </row>
    <row r="5680" spans="1:6">
      <c r="A5680" s="5">
        <v>5678</v>
      </c>
      <c r="B5680" s="87">
        <v>7.998470123301165</v>
      </c>
      <c r="C5680" s="87">
        <v>0.41279068979929878</v>
      </c>
      <c r="D5680" s="87">
        <v>9.2232000000000003</v>
      </c>
      <c r="F5680" s="78"/>
    </row>
    <row r="5681" spans="1:6">
      <c r="A5681" s="5">
        <v>5679</v>
      </c>
      <c r="B5681" s="87">
        <v>7.2549857870723278</v>
      </c>
      <c r="C5681" s="87">
        <v>0.56217296894092428</v>
      </c>
      <c r="D5681" s="87">
        <v>9.2232000000000003</v>
      </c>
      <c r="F5681" s="78"/>
    </row>
    <row r="5682" spans="1:6">
      <c r="A5682" s="5">
        <v>5680</v>
      </c>
      <c r="B5682" s="87">
        <v>6.5767218802045031</v>
      </c>
      <c r="C5682" s="87">
        <v>0.47174581866818333</v>
      </c>
      <c r="D5682" s="87">
        <v>8.8452000000000002</v>
      </c>
      <c r="F5682" s="78"/>
    </row>
    <row r="5683" spans="1:6">
      <c r="A5683" s="5">
        <v>5681</v>
      </c>
      <c r="B5683" s="87">
        <v>6.6730923299207063</v>
      </c>
      <c r="C5683" s="87">
        <v>1.180737138049224</v>
      </c>
      <c r="D5683" s="87">
        <v>8.8452000000000002</v>
      </c>
      <c r="F5683" s="78"/>
    </row>
    <row r="5684" spans="1:6">
      <c r="A5684" s="5">
        <v>5682</v>
      </c>
      <c r="B5684" s="87">
        <v>6.4773456541060588</v>
      </c>
      <c r="C5684" s="87">
        <v>1.396583968067705</v>
      </c>
      <c r="D5684" s="87">
        <v>8.4672000000000001</v>
      </c>
      <c r="F5684" s="78"/>
    </row>
    <row r="5685" spans="1:6">
      <c r="A5685" s="5">
        <v>5683</v>
      </c>
      <c r="B5685" s="87">
        <v>6.8776315980493639</v>
      </c>
      <c r="C5685" s="87">
        <v>1.365717951396892</v>
      </c>
      <c r="D5685" s="87">
        <v>8.0891999999999999</v>
      </c>
      <c r="F5685" s="78"/>
    </row>
    <row r="5686" spans="1:6">
      <c r="A5686" s="5">
        <v>5684</v>
      </c>
      <c r="B5686" s="87">
        <v>6.4939592563577113</v>
      </c>
      <c r="C5686" s="87">
        <v>1.5516824117496939</v>
      </c>
      <c r="D5686" s="87">
        <v>7.4843999999999991</v>
      </c>
      <c r="F5686" s="78"/>
    </row>
    <row r="5687" spans="1:6">
      <c r="A5687" s="5">
        <v>5685</v>
      </c>
      <c r="B5687" s="87">
        <v>6.8627124351192146</v>
      </c>
      <c r="C5687" s="87">
        <v>1.3583393528652139</v>
      </c>
      <c r="D5687" s="87">
        <v>6.8796000000000008</v>
      </c>
      <c r="F5687" s="78"/>
    </row>
    <row r="5688" spans="1:6">
      <c r="A5688" s="5">
        <v>5686</v>
      </c>
      <c r="B5688" s="87">
        <v>6.8438825104939873</v>
      </c>
      <c r="C5688" s="87">
        <v>1.53934003536687</v>
      </c>
      <c r="D5688" s="87">
        <v>6.2748000000000008</v>
      </c>
      <c r="F5688" s="78"/>
    </row>
    <row r="5689" spans="1:6">
      <c r="A5689" s="5">
        <v>5687</v>
      </c>
      <c r="B5689" s="87">
        <v>6.643441798673015</v>
      </c>
      <c r="C5689" s="87">
        <v>1.7323901215672051</v>
      </c>
      <c r="D5689" s="87">
        <v>5.7456000000000014</v>
      </c>
      <c r="F5689" s="78"/>
    </row>
    <row r="5690" spans="1:6">
      <c r="A5690" s="5">
        <v>5688</v>
      </c>
      <c r="B5690" s="87">
        <v>6.8277670152448016</v>
      </c>
      <c r="C5690" s="87">
        <v>2.0159493528446779</v>
      </c>
      <c r="D5690" s="87">
        <v>5.0651999999999999</v>
      </c>
      <c r="F5690" s="78"/>
    </row>
    <row r="5691" spans="1:6">
      <c r="A5691" s="5">
        <v>5689</v>
      </c>
      <c r="B5691" s="87">
        <v>6.8424843433386506</v>
      </c>
      <c r="C5691" s="87">
        <v>2.3331569517267989</v>
      </c>
      <c r="D5691" s="87">
        <v>4.3848000000000003</v>
      </c>
      <c r="F5691" s="78"/>
    </row>
    <row r="5692" spans="1:6">
      <c r="A5692" s="5">
        <v>5690</v>
      </c>
      <c r="B5692" s="87">
        <v>7.1590953645213036</v>
      </c>
      <c r="C5692" s="87">
        <v>2.301266824165316</v>
      </c>
      <c r="D5692" s="87">
        <v>4.0068000000000001</v>
      </c>
      <c r="F5692" s="78"/>
    </row>
    <row r="5693" spans="1:6">
      <c r="A5693" s="5">
        <v>5691</v>
      </c>
      <c r="B5693" s="87">
        <v>7.4353136899897958</v>
      </c>
      <c r="C5693" s="87">
        <v>3.1125235961169042</v>
      </c>
      <c r="D5693" s="87">
        <v>3.6288</v>
      </c>
      <c r="F5693" s="78"/>
    </row>
    <row r="5694" spans="1:6">
      <c r="A5694" s="5">
        <v>5692</v>
      </c>
      <c r="B5694" s="87">
        <v>6.8238112313450223</v>
      </c>
      <c r="C5694" s="87">
        <v>3.2739550668428059</v>
      </c>
      <c r="D5694" s="87">
        <v>3.4020000000000001</v>
      </c>
      <c r="F5694" s="78"/>
    </row>
    <row r="5695" spans="1:6">
      <c r="A5695" s="5">
        <v>5693</v>
      </c>
      <c r="B5695" s="87">
        <v>7.4332088071969196</v>
      </c>
      <c r="C5695" s="87">
        <v>3.7711987505821538</v>
      </c>
      <c r="D5695" s="87">
        <v>3.4020000000000001</v>
      </c>
      <c r="F5695" s="78"/>
    </row>
    <row r="5696" spans="1:6">
      <c r="A5696" s="5">
        <v>5694</v>
      </c>
      <c r="B5696" s="87">
        <v>7.5321840779480116</v>
      </c>
      <c r="C5696" s="87">
        <v>2.6841006358310269</v>
      </c>
      <c r="D5696" s="87">
        <v>4.1580000000000004</v>
      </c>
      <c r="F5696" s="78"/>
    </row>
    <row r="5697" spans="1:6">
      <c r="A5697" s="5">
        <v>5695</v>
      </c>
      <c r="B5697" s="87">
        <v>7.9654465604100713</v>
      </c>
      <c r="C5697" s="87">
        <v>1.5045740787337769</v>
      </c>
      <c r="D5697" s="87">
        <v>5.67</v>
      </c>
      <c r="F5697" s="78"/>
    </row>
    <row r="5698" spans="1:6">
      <c r="A5698" s="5">
        <v>5696</v>
      </c>
      <c r="B5698" s="87">
        <v>7.7762815488225128</v>
      </c>
      <c r="C5698" s="87">
        <v>1.6862414623972519</v>
      </c>
      <c r="D5698" s="87">
        <v>6.6528000000000009</v>
      </c>
      <c r="F5698" s="78"/>
    </row>
    <row r="5699" spans="1:6">
      <c r="A5699" s="5">
        <v>5697</v>
      </c>
      <c r="B5699" s="87">
        <v>8.8532818358471754</v>
      </c>
      <c r="C5699" s="87">
        <v>1.5005908856359811</v>
      </c>
      <c r="D5699" s="87">
        <v>7.2576000000000009</v>
      </c>
      <c r="F5699" s="78"/>
    </row>
    <row r="5700" spans="1:6">
      <c r="A5700" s="5">
        <v>5698</v>
      </c>
      <c r="B5700" s="87">
        <v>9.4549926534373512</v>
      </c>
      <c r="C5700" s="87">
        <v>1.746110719507654</v>
      </c>
      <c r="D5700" s="87">
        <v>7.7868000000000004</v>
      </c>
      <c r="F5700" s="78"/>
    </row>
    <row r="5701" spans="1:6">
      <c r="A5701" s="5">
        <v>5699</v>
      </c>
      <c r="B5701" s="87">
        <v>10.326089696620601</v>
      </c>
      <c r="C5701" s="87">
        <v>1.2144558717852609</v>
      </c>
      <c r="D5701" s="87">
        <v>8.0891999999999999</v>
      </c>
      <c r="F5701" s="78"/>
    </row>
    <row r="5702" spans="1:6">
      <c r="A5702" s="5">
        <v>5700</v>
      </c>
      <c r="B5702" s="87">
        <v>9.7991242016282776</v>
      </c>
      <c r="C5702" s="87">
        <v>1.6654817099180701</v>
      </c>
      <c r="D5702" s="87">
        <v>8.2403999999999993</v>
      </c>
      <c r="F5702" s="78"/>
    </row>
    <row r="5703" spans="1:6">
      <c r="A5703" s="5">
        <v>5701</v>
      </c>
      <c r="B5703" s="87">
        <v>9.5033960718136612</v>
      </c>
      <c r="C5703" s="87">
        <v>1.569909420112364</v>
      </c>
      <c r="D5703" s="87">
        <v>8.1648000000000014</v>
      </c>
      <c r="F5703" s="78"/>
    </row>
    <row r="5704" spans="1:6">
      <c r="A5704" s="5">
        <v>5702</v>
      </c>
      <c r="B5704" s="87">
        <v>7.7785062898548869</v>
      </c>
      <c r="C5704" s="87">
        <v>1.1473630523547049</v>
      </c>
      <c r="D5704" s="87">
        <v>8.0891999999999999</v>
      </c>
      <c r="F5704" s="78"/>
    </row>
    <row r="5705" spans="1:6">
      <c r="A5705" s="5">
        <v>5703</v>
      </c>
      <c r="B5705" s="87">
        <v>7.2025634975794439</v>
      </c>
      <c r="C5705" s="87">
        <v>0.7017279297270882</v>
      </c>
      <c r="D5705" s="87">
        <v>8.0136000000000003</v>
      </c>
      <c r="F5705" s="78"/>
    </row>
    <row r="5706" spans="1:6">
      <c r="A5706" s="5">
        <v>5704</v>
      </c>
      <c r="B5706" s="87">
        <v>7.3905283357182414</v>
      </c>
      <c r="C5706" s="87">
        <v>0.21634947944469921</v>
      </c>
      <c r="D5706" s="87">
        <v>7.4088000000000003</v>
      </c>
      <c r="F5706" s="78"/>
    </row>
    <row r="5707" spans="1:6">
      <c r="A5707" s="5">
        <v>5705</v>
      </c>
      <c r="B5707" s="87">
        <v>7.273147636682169</v>
      </c>
      <c r="C5707" s="87">
        <v>0</v>
      </c>
      <c r="D5707" s="87">
        <v>6.7283999999999988</v>
      </c>
      <c r="F5707" s="78"/>
    </row>
    <row r="5708" spans="1:6">
      <c r="A5708" s="5">
        <v>5706</v>
      </c>
      <c r="B5708" s="87">
        <v>6.9309033457693339</v>
      </c>
      <c r="C5708" s="87">
        <v>2.0313829574929439E-3</v>
      </c>
      <c r="D5708" s="87">
        <v>6.1236000000000006</v>
      </c>
      <c r="F5708" s="78"/>
    </row>
    <row r="5709" spans="1:6">
      <c r="A5709" s="5">
        <v>5707</v>
      </c>
      <c r="B5709" s="87">
        <v>6.3107497992624149</v>
      </c>
      <c r="C5709" s="87">
        <v>0.17581551860301439</v>
      </c>
      <c r="D5709" s="87">
        <v>5.5943999999999994</v>
      </c>
      <c r="F5709" s="78"/>
    </row>
    <row r="5710" spans="1:6">
      <c r="A5710" s="5">
        <v>5708</v>
      </c>
      <c r="B5710" s="87">
        <v>6.8439694828005688</v>
      </c>
      <c r="C5710" s="87">
        <v>0.58524838346593899</v>
      </c>
      <c r="D5710" s="87">
        <v>5.2163999999999993</v>
      </c>
      <c r="F5710" s="78"/>
    </row>
    <row r="5711" spans="1:6">
      <c r="A5711" s="5">
        <v>5709</v>
      </c>
      <c r="B5711" s="87">
        <v>6.741917947799136</v>
      </c>
      <c r="C5711" s="87">
        <v>0.97411952986823858</v>
      </c>
      <c r="D5711" s="87">
        <v>4.9139999999999997</v>
      </c>
      <c r="F5711" s="78"/>
    </row>
    <row r="5712" spans="1:6">
      <c r="A5712" s="5">
        <v>5710</v>
      </c>
      <c r="B5712" s="87">
        <v>6.6939381285868853</v>
      </c>
      <c r="C5712" s="87">
        <v>1.72217491356768</v>
      </c>
      <c r="D5712" s="87">
        <v>4.5359999999999996</v>
      </c>
      <c r="F5712" s="78"/>
    </row>
    <row r="5713" spans="1:6">
      <c r="A5713" s="5">
        <v>5711</v>
      </c>
      <c r="B5713" s="87">
        <v>7.1728189679813266</v>
      </c>
      <c r="C5713" s="87">
        <v>1.8037856614201471</v>
      </c>
      <c r="D5713" s="87">
        <v>4.2336000000000009</v>
      </c>
      <c r="F5713" s="78"/>
    </row>
    <row r="5714" spans="1:6">
      <c r="A5714" s="5">
        <v>5712</v>
      </c>
      <c r="B5714" s="87">
        <v>6.9334637400501222</v>
      </c>
      <c r="C5714" s="87">
        <v>2.7060246425621211</v>
      </c>
      <c r="D5714" s="87">
        <v>4.2336000000000009</v>
      </c>
      <c r="F5714" s="78"/>
    </row>
    <row r="5715" spans="1:6">
      <c r="A5715" s="5">
        <v>5713</v>
      </c>
      <c r="B5715" s="87">
        <v>7.1162625086252964</v>
      </c>
      <c r="C5715" s="87">
        <v>2.3301268674001649</v>
      </c>
      <c r="D5715" s="87">
        <v>4.2336000000000009</v>
      </c>
      <c r="F5715" s="78"/>
    </row>
    <row r="5716" spans="1:6">
      <c r="A5716" s="5">
        <v>5714</v>
      </c>
      <c r="B5716" s="87">
        <v>6.4421903787519916</v>
      </c>
      <c r="C5716" s="87">
        <v>2.0988678302101822</v>
      </c>
      <c r="D5716" s="87">
        <v>4.3091999999999997</v>
      </c>
      <c r="F5716" s="78"/>
    </row>
    <row r="5717" spans="1:6">
      <c r="A5717" s="5">
        <v>5715</v>
      </c>
      <c r="B5717" s="87">
        <v>6.5752858387107134</v>
      </c>
      <c r="C5717" s="87">
        <v>1.2253618892330249</v>
      </c>
      <c r="D5717" s="87">
        <v>4.3091999999999997</v>
      </c>
      <c r="F5717" s="78"/>
    </row>
    <row r="5718" spans="1:6">
      <c r="A5718" s="5">
        <v>5716</v>
      </c>
      <c r="B5718" s="87">
        <v>6.4692579587647892</v>
      </c>
      <c r="C5718" s="87">
        <v>0.79610863538989074</v>
      </c>
      <c r="D5718" s="87">
        <v>4.3091999999999997</v>
      </c>
      <c r="F5718" s="78"/>
    </row>
    <row r="5719" spans="1:6">
      <c r="A5719" s="5">
        <v>5717</v>
      </c>
      <c r="B5719" s="87">
        <v>7.1136934116212132</v>
      </c>
      <c r="C5719" s="87">
        <v>0.55051743336245584</v>
      </c>
      <c r="D5719" s="87">
        <v>4.3848000000000003</v>
      </c>
      <c r="F5719" s="78"/>
    </row>
    <row r="5720" spans="1:6">
      <c r="A5720" s="5">
        <v>5718</v>
      </c>
      <c r="B5720" s="87">
        <v>6.081424431778319</v>
      </c>
      <c r="C5720" s="87">
        <v>0</v>
      </c>
      <c r="D5720" s="87">
        <v>4.6871999999999998</v>
      </c>
      <c r="F5720" s="78"/>
    </row>
    <row r="5721" spans="1:6">
      <c r="A5721" s="5">
        <v>5719</v>
      </c>
      <c r="B5721" s="87">
        <v>6.726870057045625</v>
      </c>
      <c r="C5721" s="87">
        <v>0.27144961910356002</v>
      </c>
      <c r="D5721" s="87">
        <v>5.67</v>
      </c>
      <c r="F5721" s="78"/>
    </row>
    <row r="5722" spans="1:6">
      <c r="A5722" s="5">
        <v>5720</v>
      </c>
      <c r="B5722" s="87">
        <v>6.3638579743797488</v>
      </c>
      <c r="C5722" s="87">
        <v>7.5595039999954317E-2</v>
      </c>
      <c r="D5722" s="87">
        <v>6.7283999999999988</v>
      </c>
      <c r="F5722" s="78"/>
    </row>
    <row r="5723" spans="1:6">
      <c r="A5723" s="5">
        <v>5721</v>
      </c>
      <c r="B5723" s="87">
        <v>6.2594580809216973</v>
      </c>
      <c r="C5723" s="87">
        <v>6.637357268915034E-2</v>
      </c>
      <c r="D5723" s="87">
        <v>7.4843999999999991</v>
      </c>
      <c r="F5723" s="78"/>
    </row>
    <row r="5724" spans="1:6">
      <c r="A5724" s="5">
        <v>5722</v>
      </c>
      <c r="B5724" s="87">
        <v>6.9432889413677676</v>
      </c>
      <c r="C5724" s="87">
        <v>0.49539793312432501</v>
      </c>
      <c r="D5724" s="87">
        <v>8.2403999999999993</v>
      </c>
      <c r="F5724" s="78"/>
    </row>
    <row r="5725" spans="1:6">
      <c r="A5725" s="5">
        <v>5723</v>
      </c>
      <c r="B5725" s="87">
        <v>7.1097183970333324</v>
      </c>
      <c r="C5725" s="87">
        <v>1.3706886276821031</v>
      </c>
      <c r="D5725" s="87">
        <v>8.9207999999999998</v>
      </c>
      <c r="F5725" s="78"/>
    </row>
    <row r="5726" spans="1:6">
      <c r="A5726" s="5">
        <v>5724</v>
      </c>
      <c r="B5726" s="87">
        <v>5.566092499649665</v>
      </c>
      <c r="C5726" s="87">
        <v>1.183405549019052</v>
      </c>
      <c r="D5726" s="87">
        <v>9.6012000000000004</v>
      </c>
      <c r="F5726" s="78"/>
    </row>
    <row r="5727" spans="1:6">
      <c r="A5727" s="5">
        <v>5725</v>
      </c>
      <c r="B5727" s="87">
        <v>6.1852336625219708</v>
      </c>
      <c r="C5727" s="87">
        <v>1.385035654728147</v>
      </c>
      <c r="D5727" s="87">
        <v>10.206</v>
      </c>
      <c r="F5727" s="78"/>
    </row>
    <row r="5728" spans="1:6">
      <c r="A5728" s="5">
        <v>5726</v>
      </c>
      <c r="B5728" s="87">
        <v>6.3614201236465489</v>
      </c>
      <c r="C5728" s="87">
        <v>1.1365458714711181</v>
      </c>
      <c r="D5728" s="87">
        <v>10.659599999999999</v>
      </c>
      <c r="F5728" s="78"/>
    </row>
    <row r="5729" spans="1:6">
      <c r="A5729" s="5">
        <v>5727</v>
      </c>
      <c r="B5729" s="87">
        <v>6.6363876740905301</v>
      </c>
      <c r="C5729" s="87">
        <v>0.91277315610176135</v>
      </c>
      <c r="D5729" s="87">
        <v>10.8864</v>
      </c>
      <c r="F5729" s="78"/>
    </row>
    <row r="5730" spans="1:6">
      <c r="A5730" s="5">
        <v>5728</v>
      </c>
      <c r="B5730" s="87">
        <v>6.2689557139103824</v>
      </c>
      <c r="C5730" s="87">
        <v>0.88969118086396648</v>
      </c>
      <c r="D5730" s="87">
        <v>10.962</v>
      </c>
      <c r="F5730" s="78"/>
    </row>
    <row r="5731" spans="1:6">
      <c r="A5731" s="5">
        <v>5729</v>
      </c>
      <c r="B5731" s="87">
        <v>6.2952517148168781</v>
      </c>
      <c r="C5731" s="87">
        <v>0.95491487278093246</v>
      </c>
      <c r="D5731" s="87">
        <v>10.584</v>
      </c>
      <c r="F5731" s="78"/>
    </row>
    <row r="5732" spans="1:6">
      <c r="A5732" s="5">
        <v>5730</v>
      </c>
      <c r="B5732" s="87">
        <v>6.6184970759473654</v>
      </c>
      <c r="C5732" s="87">
        <v>0.92697248645606489</v>
      </c>
      <c r="D5732" s="87">
        <v>10.0548</v>
      </c>
      <c r="F5732" s="78"/>
    </row>
    <row r="5733" spans="1:6">
      <c r="A5733" s="5">
        <v>5731</v>
      </c>
      <c r="B5733" s="87">
        <v>6.3296628535462132</v>
      </c>
      <c r="C5733" s="87">
        <v>0.26140862023746531</v>
      </c>
      <c r="D5733" s="87">
        <v>9.3743999999999996</v>
      </c>
      <c r="F5733" s="78"/>
    </row>
    <row r="5734" spans="1:6">
      <c r="A5734" s="5">
        <v>5732</v>
      </c>
      <c r="B5734" s="87">
        <v>6.8764310490335623</v>
      </c>
      <c r="C5734" s="87">
        <v>0.61400016693631976</v>
      </c>
      <c r="D5734" s="87">
        <v>8.5427999999999997</v>
      </c>
      <c r="F5734" s="78"/>
    </row>
    <row r="5735" spans="1:6">
      <c r="A5735" s="5">
        <v>5733</v>
      </c>
      <c r="B5735" s="87">
        <v>6.5453643156832326</v>
      </c>
      <c r="C5735" s="87">
        <v>2.0272196683762749</v>
      </c>
      <c r="D5735" s="87">
        <v>7.7868000000000004</v>
      </c>
      <c r="F5735" s="78"/>
    </row>
    <row r="5736" spans="1:6">
      <c r="A5736" s="5">
        <v>5734</v>
      </c>
      <c r="B5736" s="87">
        <v>6.6561595341306834</v>
      </c>
      <c r="C5736" s="87">
        <v>2.2565566512224859</v>
      </c>
      <c r="D5736" s="87">
        <v>6.9551999999999996</v>
      </c>
      <c r="F5736" s="78"/>
    </row>
    <row r="5737" spans="1:6">
      <c r="A5737" s="5">
        <v>5735</v>
      </c>
      <c r="B5737" s="87">
        <v>6.447596667659071</v>
      </c>
      <c r="C5737" s="87">
        <v>2.3857966463925719</v>
      </c>
      <c r="D5737" s="87">
        <v>6.1236000000000006</v>
      </c>
      <c r="F5737" s="78"/>
    </row>
    <row r="5738" spans="1:6">
      <c r="A5738" s="5">
        <v>5736</v>
      </c>
      <c r="B5738" s="87">
        <v>7.0382866857647812</v>
      </c>
      <c r="C5738" s="87">
        <v>2.3167487483614542</v>
      </c>
      <c r="D5738" s="87">
        <v>5.2163999999999993</v>
      </c>
      <c r="F5738" s="78"/>
    </row>
    <row r="5739" spans="1:6">
      <c r="A5739" s="5">
        <v>5737</v>
      </c>
      <c r="B5739" s="87">
        <v>7.0232602611780353</v>
      </c>
      <c r="C5739" s="87">
        <v>3.0578647839823372</v>
      </c>
      <c r="D5739" s="87">
        <v>4.2336000000000009</v>
      </c>
      <c r="F5739" s="78"/>
    </row>
    <row r="5740" spans="1:6">
      <c r="A5740" s="5">
        <v>5738</v>
      </c>
      <c r="B5740" s="87">
        <v>7.1691832603119083</v>
      </c>
      <c r="C5740" s="87">
        <v>2.7335170801120618</v>
      </c>
      <c r="D5740" s="87">
        <v>3.7043999999999988</v>
      </c>
      <c r="F5740" s="78"/>
    </row>
    <row r="5741" spans="1:6">
      <c r="A5741" s="5">
        <v>5739</v>
      </c>
      <c r="B5741" s="87">
        <v>7.2076171835858158</v>
      </c>
      <c r="C5741" s="87">
        <v>2.3246030394091699</v>
      </c>
      <c r="D5741" s="87">
        <v>3.1751999999999989</v>
      </c>
      <c r="F5741" s="78"/>
    </row>
    <row r="5742" spans="1:6">
      <c r="A5742" s="5">
        <v>5740</v>
      </c>
      <c r="B5742" s="87">
        <v>6.9554914165017054</v>
      </c>
      <c r="C5742" s="87">
        <v>2.0094842036289</v>
      </c>
      <c r="D5742" s="87">
        <v>2.7216</v>
      </c>
      <c r="F5742" s="78"/>
    </row>
    <row r="5743" spans="1:6">
      <c r="A5743" s="5">
        <v>5741</v>
      </c>
      <c r="B5743" s="87">
        <v>7.4091450369162386</v>
      </c>
      <c r="C5743" s="87">
        <v>2.114846708641565</v>
      </c>
      <c r="D5743" s="87">
        <v>2.7216</v>
      </c>
      <c r="F5743" s="78"/>
    </row>
    <row r="5744" spans="1:6">
      <c r="A5744" s="5">
        <v>5742</v>
      </c>
      <c r="B5744" s="87">
        <v>7.271891774514029</v>
      </c>
      <c r="C5744" s="87">
        <v>2.2360920414429879</v>
      </c>
      <c r="D5744" s="87">
        <v>3.4776000000000011</v>
      </c>
      <c r="F5744" s="78"/>
    </row>
    <row r="5745" spans="1:6">
      <c r="A5745" s="5">
        <v>5743</v>
      </c>
      <c r="B5745" s="87">
        <v>6.9113484251957811</v>
      </c>
      <c r="C5745" s="87">
        <v>2.2423735072199502</v>
      </c>
      <c r="D5745" s="87">
        <v>4.5359999999999996</v>
      </c>
      <c r="F5745" s="78"/>
    </row>
    <row r="5746" spans="1:6">
      <c r="A5746" s="5">
        <v>5744</v>
      </c>
      <c r="B5746" s="87">
        <v>6.7681010515745426</v>
      </c>
      <c r="C5746" s="87">
        <v>1.780208760834618</v>
      </c>
      <c r="D5746" s="87">
        <v>5.7456000000000014</v>
      </c>
      <c r="F5746" s="78"/>
    </row>
    <row r="5747" spans="1:6">
      <c r="A5747" s="5">
        <v>5745</v>
      </c>
      <c r="B5747" s="87">
        <v>6.3733775548866367</v>
      </c>
      <c r="C5747" s="87">
        <v>0.78312135065748745</v>
      </c>
      <c r="D5747" s="87">
        <v>6.8040000000000003</v>
      </c>
      <c r="F5747" s="78"/>
    </row>
    <row r="5748" spans="1:6">
      <c r="A5748" s="5">
        <v>5746</v>
      </c>
      <c r="B5748" s="87">
        <v>6.7240840179252181</v>
      </c>
      <c r="C5748" s="87">
        <v>0.93952358797913327</v>
      </c>
      <c r="D5748" s="87">
        <v>7.7868000000000004</v>
      </c>
      <c r="F5748" s="78"/>
    </row>
    <row r="5749" spans="1:6">
      <c r="A5749" s="5">
        <v>5747</v>
      </c>
      <c r="B5749" s="87">
        <v>5.8223605450913896</v>
      </c>
      <c r="C5749" s="87">
        <v>0.13168773584415391</v>
      </c>
      <c r="D5749" s="87">
        <v>8.6183999999999994</v>
      </c>
      <c r="F5749" s="78"/>
    </row>
    <row r="5750" spans="1:6">
      <c r="A5750" s="5">
        <v>5748</v>
      </c>
      <c r="B5750" s="87">
        <v>6.4005742697845243</v>
      </c>
      <c r="C5750" s="87">
        <v>0</v>
      </c>
      <c r="D5750" s="87">
        <v>9.3743999999999996</v>
      </c>
      <c r="F5750" s="78"/>
    </row>
    <row r="5751" spans="1:6">
      <c r="A5751" s="5">
        <v>5749</v>
      </c>
      <c r="B5751" s="87">
        <v>5.9864111797660264</v>
      </c>
      <c r="C5751" s="87">
        <v>0</v>
      </c>
      <c r="D5751" s="87">
        <v>9.8279999999999994</v>
      </c>
      <c r="F5751" s="78"/>
    </row>
    <row r="5752" spans="1:6">
      <c r="A5752" s="5">
        <v>5750</v>
      </c>
      <c r="B5752" s="87">
        <v>6.6120821902364391</v>
      </c>
      <c r="C5752" s="87">
        <v>0</v>
      </c>
      <c r="D5752" s="87">
        <v>10.0548</v>
      </c>
      <c r="F5752" s="78"/>
    </row>
    <row r="5753" spans="1:6">
      <c r="A5753" s="5">
        <v>5751</v>
      </c>
      <c r="B5753" s="87">
        <v>6.4295872976777506</v>
      </c>
      <c r="C5753" s="87">
        <v>0</v>
      </c>
      <c r="D5753" s="87">
        <v>9.9791999999999987</v>
      </c>
      <c r="F5753" s="78"/>
    </row>
    <row r="5754" spans="1:6">
      <c r="A5754" s="5">
        <v>5752</v>
      </c>
      <c r="B5754" s="87">
        <v>5.8815737157500179</v>
      </c>
      <c r="C5754" s="87">
        <v>0</v>
      </c>
      <c r="D5754" s="87">
        <v>9.6012000000000004</v>
      </c>
      <c r="F5754" s="78"/>
    </row>
    <row r="5755" spans="1:6">
      <c r="A5755" s="5">
        <v>5753</v>
      </c>
      <c r="B5755" s="87">
        <v>6.3830321850260763</v>
      </c>
      <c r="C5755" s="87">
        <v>0.1680892387801336</v>
      </c>
      <c r="D5755" s="87">
        <v>8.9207999999999998</v>
      </c>
      <c r="F5755" s="78"/>
    </row>
    <row r="5756" spans="1:6">
      <c r="A5756" s="5">
        <v>5754</v>
      </c>
      <c r="B5756" s="87">
        <v>7.0869784136118188</v>
      </c>
      <c r="C5756" s="87">
        <v>1.5339438666095691</v>
      </c>
      <c r="D5756" s="87">
        <v>7.9379999999999997</v>
      </c>
      <c r="F5756" s="78"/>
    </row>
    <row r="5757" spans="1:6">
      <c r="A5757" s="5">
        <v>5755</v>
      </c>
      <c r="B5757" s="87">
        <v>6.5399508064753098</v>
      </c>
      <c r="C5757" s="87">
        <v>2.3373022266576271</v>
      </c>
      <c r="D5757" s="87">
        <v>7.4088000000000003</v>
      </c>
      <c r="F5757" s="78"/>
    </row>
    <row r="5758" spans="1:6">
      <c r="A5758" s="5">
        <v>5756</v>
      </c>
      <c r="B5758" s="87">
        <v>6.9728555962723204</v>
      </c>
      <c r="C5758" s="87">
        <v>2.4186059635567769</v>
      </c>
      <c r="D5758" s="87">
        <v>6.8040000000000003</v>
      </c>
      <c r="F5758" s="78"/>
    </row>
    <row r="5759" spans="1:6">
      <c r="A5759" s="5">
        <v>5757</v>
      </c>
      <c r="B5759" s="87">
        <v>6.6580670326263993</v>
      </c>
      <c r="C5759" s="87">
        <v>2.321075777489833</v>
      </c>
      <c r="D5759" s="87">
        <v>6.2748000000000008</v>
      </c>
      <c r="F5759" s="78"/>
    </row>
    <row r="5760" spans="1:6">
      <c r="A5760" s="5">
        <v>5758</v>
      </c>
      <c r="B5760" s="87">
        <v>6.7610411799073864</v>
      </c>
      <c r="C5760" s="87">
        <v>1.921875918931166</v>
      </c>
      <c r="D5760" s="87">
        <v>5.67</v>
      </c>
      <c r="F5760" s="78"/>
    </row>
    <row r="5761" spans="1:6">
      <c r="A5761" s="5">
        <v>5759</v>
      </c>
      <c r="B5761" s="87">
        <v>7.2870999800234966</v>
      </c>
      <c r="C5761" s="87">
        <v>1.8901508003637679</v>
      </c>
      <c r="D5761" s="87">
        <v>5.1407999999999996</v>
      </c>
      <c r="F5761" s="78"/>
    </row>
    <row r="5762" spans="1:6">
      <c r="A5762" s="5">
        <v>5760</v>
      </c>
      <c r="B5762" s="87">
        <v>7.2421797296856507</v>
      </c>
      <c r="C5762" s="87">
        <v>1.0897796516304361</v>
      </c>
      <c r="D5762" s="87">
        <v>4.9896000000000011</v>
      </c>
      <c r="F5762" s="78"/>
    </row>
    <row r="5763" spans="1:6">
      <c r="A5763" s="5">
        <v>5761</v>
      </c>
      <c r="B5763" s="87">
        <v>6.9272147390616183</v>
      </c>
      <c r="C5763" s="87">
        <v>0.82451281808373489</v>
      </c>
      <c r="D5763" s="87">
        <v>4.9139999999999997</v>
      </c>
      <c r="F5763" s="78"/>
    </row>
    <row r="5764" spans="1:6">
      <c r="A5764" s="5">
        <v>5762</v>
      </c>
      <c r="B5764" s="87">
        <v>7.1486222525760788</v>
      </c>
      <c r="C5764" s="87">
        <v>0.63981202491326483</v>
      </c>
      <c r="D5764" s="87">
        <v>4.9139999999999997</v>
      </c>
      <c r="F5764" s="78"/>
    </row>
    <row r="5765" spans="1:6">
      <c r="A5765" s="5">
        <v>5763</v>
      </c>
      <c r="B5765" s="87">
        <v>6.3524901909506344</v>
      </c>
      <c r="C5765" s="87">
        <v>1.730204957164645</v>
      </c>
      <c r="D5765" s="87">
        <v>4.611600000000001</v>
      </c>
      <c r="F5765" s="78"/>
    </row>
    <row r="5766" spans="1:6">
      <c r="A5766" s="5">
        <v>5764</v>
      </c>
      <c r="B5766" s="87">
        <v>7.1652274960018643</v>
      </c>
      <c r="C5766" s="87">
        <v>1.704319814484343</v>
      </c>
      <c r="D5766" s="87">
        <v>4.7628000000000004</v>
      </c>
      <c r="F5766" s="78"/>
    </row>
    <row r="5767" spans="1:6">
      <c r="A5767" s="5">
        <v>5765</v>
      </c>
      <c r="B5767" s="87">
        <v>6.5763498496325248</v>
      </c>
      <c r="C5767" s="87">
        <v>1.7349890210801431</v>
      </c>
      <c r="D5767" s="87">
        <v>4.9139999999999997</v>
      </c>
      <c r="F5767" s="78"/>
    </row>
    <row r="5768" spans="1:6">
      <c r="A5768" s="5">
        <v>5766</v>
      </c>
      <c r="B5768" s="87">
        <v>6.8871699306416003</v>
      </c>
      <c r="C5768" s="87">
        <v>2.355316481926983</v>
      </c>
      <c r="D5768" s="87">
        <v>5.1407999999999996</v>
      </c>
      <c r="F5768" s="78"/>
    </row>
    <row r="5769" spans="1:6">
      <c r="A5769" s="5">
        <v>5767</v>
      </c>
      <c r="B5769" s="87">
        <v>8.0876213991151538</v>
      </c>
      <c r="C5769" s="87">
        <v>2.135314963830611</v>
      </c>
      <c r="D5769" s="87">
        <v>5.5943999999999994</v>
      </c>
      <c r="F5769" s="78"/>
    </row>
    <row r="5770" spans="1:6">
      <c r="A5770" s="5">
        <v>5768</v>
      </c>
      <c r="B5770" s="87">
        <v>8.6600155183779908</v>
      </c>
      <c r="C5770" s="87">
        <v>2.570866945000525</v>
      </c>
      <c r="D5770" s="87">
        <v>6.048</v>
      </c>
      <c r="F5770" s="78"/>
    </row>
    <row r="5771" spans="1:6">
      <c r="A5771" s="5">
        <v>5769</v>
      </c>
      <c r="B5771" s="87">
        <v>9.0837478240055454</v>
      </c>
      <c r="C5771" s="87">
        <v>2.421179222929041</v>
      </c>
      <c r="D5771" s="87">
        <v>6.4260000000000002</v>
      </c>
      <c r="F5771" s="78"/>
    </row>
    <row r="5772" spans="1:6">
      <c r="A5772" s="5">
        <v>5770</v>
      </c>
      <c r="B5772" s="87">
        <v>9.5378107002734946</v>
      </c>
      <c r="C5772" s="87">
        <v>2.7260397596841979</v>
      </c>
      <c r="D5772" s="87">
        <v>6.8040000000000003</v>
      </c>
      <c r="F5772" s="78"/>
    </row>
    <row r="5773" spans="1:6">
      <c r="A5773" s="5">
        <v>5771</v>
      </c>
      <c r="B5773" s="87">
        <v>9.230254525757891</v>
      </c>
      <c r="C5773" s="87">
        <v>2.3570951652851408</v>
      </c>
      <c r="D5773" s="87">
        <v>7.0308000000000002</v>
      </c>
      <c r="F5773" s="78"/>
    </row>
    <row r="5774" spans="1:6">
      <c r="A5774" s="5">
        <v>5772</v>
      </c>
      <c r="B5774" s="87">
        <v>10.162868049160309</v>
      </c>
      <c r="C5774" s="87">
        <v>1.7604800299600329</v>
      </c>
      <c r="D5774" s="87">
        <v>7.1820000000000004</v>
      </c>
      <c r="F5774" s="78"/>
    </row>
    <row r="5775" spans="1:6">
      <c r="A5775" s="5">
        <v>5773</v>
      </c>
      <c r="B5775" s="87">
        <v>8.4671451181188502</v>
      </c>
      <c r="C5775" s="87">
        <v>1.8457650494882989</v>
      </c>
      <c r="D5775" s="87">
        <v>7.3331999999999997</v>
      </c>
      <c r="F5775" s="78"/>
    </row>
    <row r="5776" spans="1:6">
      <c r="A5776" s="5">
        <v>5774</v>
      </c>
      <c r="B5776" s="87">
        <v>8.112179266162407</v>
      </c>
      <c r="C5776" s="87">
        <v>1.7652898453958881</v>
      </c>
      <c r="D5776" s="87">
        <v>7.2576000000000009</v>
      </c>
      <c r="F5776" s="78"/>
    </row>
    <row r="5777" spans="1:6">
      <c r="A5777" s="5">
        <v>5775</v>
      </c>
      <c r="B5777" s="87">
        <v>8.3663724458971949</v>
      </c>
      <c r="C5777" s="87">
        <v>1.9420953899185289</v>
      </c>
      <c r="D5777" s="87">
        <v>6.1236000000000006</v>
      </c>
      <c r="F5777" s="78"/>
    </row>
    <row r="5778" spans="1:6">
      <c r="A5778" s="5">
        <v>5776</v>
      </c>
      <c r="B5778" s="87">
        <v>7.0246225678204919</v>
      </c>
      <c r="C5778" s="87">
        <v>0.72323102283815288</v>
      </c>
      <c r="D5778" s="87">
        <v>6.8040000000000003</v>
      </c>
      <c r="F5778" s="78"/>
    </row>
    <row r="5779" spans="1:6">
      <c r="A5779" s="5">
        <v>5777</v>
      </c>
      <c r="B5779" s="87">
        <v>7.523123875080783</v>
      </c>
      <c r="C5779" s="87">
        <v>1.5065223673153421</v>
      </c>
      <c r="D5779" s="87">
        <v>6.3503999999999987</v>
      </c>
      <c r="F5779" s="78"/>
    </row>
    <row r="5780" spans="1:6">
      <c r="A5780" s="5">
        <v>5778</v>
      </c>
      <c r="B5780" s="87">
        <v>6.8999500557373521</v>
      </c>
      <c r="C5780" s="87">
        <v>1.660823699786437</v>
      </c>
      <c r="D5780" s="87">
        <v>6.5771999999999986</v>
      </c>
      <c r="F5780" s="78"/>
    </row>
    <row r="5781" spans="1:6">
      <c r="A5781" s="5">
        <v>5779</v>
      </c>
      <c r="B5781" s="87">
        <v>6.0526371630249782</v>
      </c>
      <c r="C5781" s="87">
        <v>1.6573481648977899</v>
      </c>
      <c r="D5781" s="87">
        <v>6.1236000000000006</v>
      </c>
      <c r="F5781" s="78"/>
    </row>
    <row r="5782" spans="1:6">
      <c r="A5782" s="5">
        <v>5780</v>
      </c>
      <c r="B5782" s="87">
        <v>7.014566351993814</v>
      </c>
      <c r="C5782" s="87">
        <v>1.232832574251796</v>
      </c>
      <c r="D5782" s="87">
        <v>5.9723999999999986</v>
      </c>
      <c r="F5782" s="78"/>
    </row>
    <row r="5783" spans="1:6">
      <c r="A5783" s="5">
        <v>5781</v>
      </c>
      <c r="B5783" s="87">
        <v>6.9084380292529346</v>
      </c>
      <c r="C5783" s="87">
        <v>1.542960298450393</v>
      </c>
      <c r="D5783" s="87">
        <v>5.5943999999999994</v>
      </c>
      <c r="F5783" s="78"/>
    </row>
    <row r="5784" spans="1:6">
      <c r="A5784" s="5">
        <v>5782</v>
      </c>
      <c r="B5784" s="87">
        <v>6.4555783485537086</v>
      </c>
      <c r="C5784" s="87">
        <v>1.8615402122038029</v>
      </c>
      <c r="D5784" s="87">
        <v>5.2163999999999993</v>
      </c>
      <c r="F5784" s="78"/>
    </row>
    <row r="5785" spans="1:6">
      <c r="A5785" s="5">
        <v>5783</v>
      </c>
      <c r="B5785" s="87">
        <v>6.7671486214028622</v>
      </c>
      <c r="C5785" s="87">
        <v>1.563063489815079</v>
      </c>
      <c r="D5785" s="87">
        <v>4.8383999999999991</v>
      </c>
      <c r="F5785" s="78"/>
    </row>
    <row r="5786" spans="1:6">
      <c r="A5786" s="5">
        <v>5784</v>
      </c>
      <c r="B5786" s="87">
        <v>6.8874533380600518</v>
      </c>
      <c r="C5786" s="87">
        <v>1.632660781285074</v>
      </c>
      <c r="D5786" s="87">
        <v>4.0823999999999989</v>
      </c>
      <c r="F5786" s="78"/>
    </row>
    <row r="5787" spans="1:6">
      <c r="A5787" s="5">
        <v>5785</v>
      </c>
      <c r="B5787" s="87">
        <v>6.7000429865369746</v>
      </c>
      <c r="C5787" s="87">
        <v>1.34082796213178</v>
      </c>
      <c r="D5787" s="87">
        <v>3.2507999999999999</v>
      </c>
      <c r="F5787" s="78"/>
    </row>
    <row r="5788" spans="1:6">
      <c r="A5788" s="5">
        <v>5786</v>
      </c>
      <c r="B5788" s="87">
        <v>7.106864524665145</v>
      </c>
      <c r="C5788" s="87">
        <v>2.41916281213045</v>
      </c>
      <c r="D5788" s="87">
        <v>2.7972000000000001</v>
      </c>
      <c r="F5788" s="78"/>
    </row>
    <row r="5789" spans="1:6">
      <c r="A5789" s="5">
        <v>5787</v>
      </c>
      <c r="B5789" s="87">
        <v>6.8732689396790034</v>
      </c>
      <c r="C5789" s="87">
        <v>2.72490152179933</v>
      </c>
      <c r="D5789" s="87">
        <v>2.4192</v>
      </c>
      <c r="F5789" s="78"/>
    </row>
    <row r="5790" spans="1:6">
      <c r="A5790" s="5">
        <v>5788</v>
      </c>
      <c r="B5790" s="87">
        <v>7.4900089003893111</v>
      </c>
      <c r="C5790" s="87">
        <v>3.044471155244505</v>
      </c>
      <c r="D5790" s="87">
        <v>2.041199999999999</v>
      </c>
      <c r="F5790" s="78"/>
    </row>
    <row r="5791" spans="1:6">
      <c r="A5791" s="5">
        <v>5789</v>
      </c>
      <c r="B5791" s="87">
        <v>7.3412649692911343</v>
      </c>
      <c r="C5791" s="87">
        <v>2.8760217856167118</v>
      </c>
      <c r="D5791" s="87">
        <v>2.041199999999999</v>
      </c>
      <c r="F5791" s="78"/>
    </row>
    <row r="5792" spans="1:6">
      <c r="A5792" s="5">
        <v>5790</v>
      </c>
      <c r="B5792" s="87">
        <v>6.9944217760382559</v>
      </c>
      <c r="C5792" s="87">
        <v>2.4773636233936092</v>
      </c>
      <c r="D5792" s="87">
        <v>3.024</v>
      </c>
      <c r="F5792" s="78"/>
    </row>
    <row r="5793" spans="1:6">
      <c r="A5793" s="5">
        <v>5791</v>
      </c>
      <c r="B5793" s="87">
        <v>7.8709919629313578</v>
      </c>
      <c r="C5793" s="87">
        <v>2.526975796996747</v>
      </c>
      <c r="D5793" s="87">
        <v>4.2336000000000009</v>
      </c>
      <c r="F5793" s="78"/>
    </row>
    <row r="5794" spans="1:6">
      <c r="A5794" s="5">
        <v>5792</v>
      </c>
      <c r="B5794" s="87">
        <v>7.3838252792488186</v>
      </c>
      <c r="C5794" s="87">
        <v>2.0233037655670718</v>
      </c>
      <c r="D5794" s="87">
        <v>5.5943999999999994</v>
      </c>
      <c r="F5794" s="78"/>
    </row>
    <row r="5795" spans="1:6">
      <c r="A5795" s="5">
        <v>5793</v>
      </c>
      <c r="B5795" s="87">
        <v>8.8983762234389623</v>
      </c>
      <c r="C5795" s="87">
        <v>1.15407821229221</v>
      </c>
      <c r="D5795" s="87">
        <v>6.8796000000000008</v>
      </c>
      <c r="F5795" s="78"/>
    </row>
    <row r="5796" spans="1:6">
      <c r="A5796" s="5">
        <v>5794</v>
      </c>
      <c r="B5796" s="87">
        <v>9.602918718165288</v>
      </c>
      <c r="C5796" s="87">
        <v>1.419065058383508</v>
      </c>
      <c r="D5796" s="87">
        <v>8.0136000000000003</v>
      </c>
      <c r="F5796" s="78"/>
    </row>
    <row r="5797" spans="1:6">
      <c r="A5797" s="5">
        <v>5795</v>
      </c>
      <c r="B5797" s="87">
        <v>10.04830919494537</v>
      </c>
      <c r="C5797" s="87">
        <v>0.61741216958157175</v>
      </c>
      <c r="D5797" s="87">
        <v>8.9963999999999995</v>
      </c>
      <c r="F5797" s="78"/>
    </row>
    <row r="5798" spans="1:6">
      <c r="A5798" s="5">
        <v>5796</v>
      </c>
      <c r="B5798" s="87">
        <v>8.8028506228684762</v>
      </c>
      <c r="C5798" s="87">
        <v>0.12569475553702511</v>
      </c>
      <c r="D5798" s="87">
        <v>9.6768000000000001</v>
      </c>
      <c r="F5798" s="78"/>
    </row>
    <row r="5799" spans="1:6">
      <c r="A5799" s="5">
        <v>5797</v>
      </c>
      <c r="B5799" s="87">
        <v>8.5435364723835594</v>
      </c>
      <c r="C5799" s="87">
        <v>0.1473402181283312</v>
      </c>
      <c r="D5799" s="87">
        <v>10.206</v>
      </c>
      <c r="F5799" s="78"/>
    </row>
    <row r="5800" spans="1:6">
      <c r="A5800" s="5">
        <v>5798</v>
      </c>
      <c r="B5800" s="87">
        <v>7.7245709175302526</v>
      </c>
      <c r="C5800" s="87">
        <v>3.0819393071891629E-2</v>
      </c>
      <c r="D5800" s="87">
        <v>10.357200000000001</v>
      </c>
      <c r="F5800" s="78"/>
    </row>
    <row r="5801" spans="1:6">
      <c r="A5801" s="5">
        <v>5799</v>
      </c>
      <c r="B5801" s="87">
        <v>6.779577043142015</v>
      </c>
      <c r="C5801" s="87">
        <v>0.29289951190579799</v>
      </c>
      <c r="D5801" s="87">
        <v>10.357200000000001</v>
      </c>
      <c r="F5801" s="78"/>
    </row>
    <row r="5802" spans="1:6">
      <c r="A5802" s="5">
        <v>5800</v>
      </c>
      <c r="B5802" s="87">
        <v>7.0139884209036456</v>
      </c>
      <c r="C5802" s="87">
        <v>0</v>
      </c>
      <c r="D5802" s="87">
        <v>9.9036000000000008</v>
      </c>
      <c r="F5802" s="78"/>
    </row>
    <row r="5803" spans="1:6">
      <c r="A5803" s="5">
        <v>5801</v>
      </c>
      <c r="B5803" s="87">
        <v>6.5645857278469482</v>
      </c>
      <c r="C5803" s="87">
        <v>1.3047407382834479</v>
      </c>
      <c r="D5803" s="87">
        <v>9.1476000000000006</v>
      </c>
      <c r="F5803" s="78"/>
    </row>
    <row r="5804" spans="1:6">
      <c r="A5804" s="5">
        <v>5802</v>
      </c>
      <c r="B5804" s="87">
        <v>6.7153810652372297</v>
      </c>
      <c r="C5804" s="87">
        <v>1.467046223430871</v>
      </c>
      <c r="D5804" s="87">
        <v>8.0891999999999999</v>
      </c>
      <c r="F5804" s="78"/>
    </row>
    <row r="5805" spans="1:6">
      <c r="A5805" s="5">
        <v>5803</v>
      </c>
      <c r="B5805" s="87">
        <v>6.723813498191773</v>
      </c>
      <c r="C5805" s="87">
        <v>2.1504050210324031</v>
      </c>
      <c r="D5805" s="87">
        <v>7.3331999999999997</v>
      </c>
      <c r="F5805" s="78"/>
    </row>
    <row r="5806" spans="1:6">
      <c r="A5806" s="5">
        <v>5804</v>
      </c>
      <c r="B5806" s="87">
        <v>7.0706273525172598</v>
      </c>
      <c r="C5806" s="87">
        <v>1.9687070769903099</v>
      </c>
      <c r="D5806" s="87">
        <v>6.6528000000000009</v>
      </c>
      <c r="F5806" s="78"/>
    </row>
    <row r="5807" spans="1:6">
      <c r="A5807" s="5">
        <v>5805</v>
      </c>
      <c r="B5807" s="87">
        <v>6.9437652117105442</v>
      </c>
      <c r="C5807" s="87">
        <v>2.4639094166940909</v>
      </c>
      <c r="D5807" s="87">
        <v>5.8968000000000007</v>
      </c>
      <c r="F5807" s="78"/>
    </row>
    <row r="5808" spans="1:6">
      <c r="A5808" s="5">
        <v>5806</v>
      </c>
      <c r="B5808" s="87">
        <v>6.9496133652512668</v>
      </c>
      <c r="C5808" s="87">
        <v>3.6574820892228161</v>
      </c>
      <c r="D5808" s="87">
        <v>5.2163999999999993</v>
      </c>
      <c r="F5808" s="78"/>
    </row>
    <row r="5809" spans="1:6">
      <c r="A5809" s="5">
        <v>5807</v>
      </c>
      <c r="B5809" s="87">
        <v>6.6388181381537974</v>
      </c>
      <c r="C5809" s="87">
        <v>3.1206037696695792</v>
      </c>
      <c r="D5809" s="87">
        <v>4.5359999999999996</v>
      </c>
      <c r="F5809" s="78"/>
    </row>
    <row r="5810" spans="1:6">
      <c r="A5810" s="5">
        <v>5808</v>
      </c>
      <c r="B5810" s="87">
        <v>7.2288852453133714</v>
      </c>
      <c r="C5810" s="87">
        <v>3.2458849839118531</v>
      </c>
      <c r="D5810" s="87">
        <v>4.1580000000000004</v>
      </c>
      <c r="F5810" s="78"/>
    </row>
    <row r="5811" spans="1:6">
      <c r="A5811" s="5">
        <v>5809</v>
      </c>
      <c r="B5811" s="87">
        <v>7.2099968512321482</v>
      </c>
      <c r="C5811" s="87">
        <v>2.8038783690123328</v>
      </c>
      <c r="D5811" s="87">
        <v>3.8556000000000008</v>
      </c>
      <c r="F5811" s="78"/>
    </row>
    <row r="5812" spans="1:6">
      <c r="A5812" s="5">
        <v>5810</v>
      </c>
      <c r="B5812" s="87">
        <v>7.399898106907008</v>
      </c>
      <c r="C5812" s="87">
        <v>2.9010604275334928</v>
      </c>
      <c r="D5812" s="87">
        <v>3.7043999999999988</v>
      </c>
      <c r="F5812" s="78"/>
    </row>
    <row r="5813" spans="1:6">
      <c r="A5813" s="5">
        <v>5811</v>
      </c>
      <c r="B5813" s="87">
        <v>6.9018980317470362</v>
      </c>
      <c r="C5813" s="87">
        <v>2.5084630859033439</v>
      </c>
      <c r="D5813" s="87">
        <v>3.553199999999999</v>
      </c>
      <c r="F5813" s="78"/>
    </row>
    <row r="5814" spans="1:6">
      <c r="A5814" s="5">
        <v>5812</v>
      </c>
      <c r="B5814" s="87">
        <v>7.5362885881993043</v>
      </c>
      <c r="C5814" s="87">
        <v>2.3108792079483398</v>
      </c>
      <c r="D5814" s="87">
        <v>3.4020000000000001</v>
      </c>
      <c r="F5814" s="78"/>
    </row>
    <row r="5815" spans="1:6">
      <c r="A5815" s="5">
        <v>5813</v>
      </c>
      <c r="B5815" s="87">
        <v>7.3620819168351082</v>
      </c>
      <c r="C5815" s="87">
        <v>2.269013657280385</v>
      </c>
      <c r="D5815" s="87">
        <v>3.4776000000000011</v>
      </c>
      <c r="F5815" s="78"/>
    </row>
    <row r="5816" spans="1:6">
      <c r="A5816" s="5">
        <v>5814</v>
      </c>
      <c r="B5816" s="87">
        <v>7.7608415433933802</v>
      </c>
      <c r="C5816" s="87">
        <v>2.2329030402958661</v>
      </c>
      <c r="D5816" s="87">
        <v>4.5359999999999996</v>
      </c>
      <c r="F5816" s="78"/>
    </row>
    <row r="5817" spans="1:6">
      <c r="A5817" s="5">
        <v>5815</v>
      </c>
      <c r="B5817" s="87">
        <v>7.5912026537162607</v>
      </c>
      <c r="C5817" s="87">
        <v>2.0230099469088101</v>
      </c>
      <c r="D5817" s="87">
        <v>5.8968000000000007</v>
      </c>
      <c r="F5817" s="78"/>
    </row>
    <row r="5818" spans="1:6">
      <c r="A5818" s="5">
        <v>5816</v>
      </c>
      <c r="B5818" s="87">
        <v>8.252681037093474</v>
      </c>
      <c r="C5818" s="87">
        <v>0.87214413758433063</v>
      </c>
      <c r="D5818" s="87">
        <v>7.3331999999999997</v>
      </c>
      <c r="F5818" s="78"/>
    </row>
    <row r="5819" spans="1:6">
      <c r="A5819" s="5">
        <v>5817</v>
      </c>
      <c r="B5819" s="87">
        <v>8.3428152442917991</v>
      </c>
      <c r="C5819" s="87">
        <v>0.26203658700742682</v>
      </c>
      <c r="D5819" s="87">
        <v>8.7696000000000005</v>
      </c>
      <c r="F5819" s="78"/>
    </row>
    <row r="5820" spans="1:6">
      <c r="A5820" s="5">
        <v>5818</v>
      </c>
      <c r="B5820" s="87">
        <v>9.2312576602096623</v>
      </c>
      <c r="C5820" s="87">
        <v>0</v>
      </c>
      <c r="D5820" s="87">
        <v>9.9791999999999987</v>
      </c>
      <c r="F5820" s="78"/>
    </row>
    <row r="5821" spans="1:6">
      <c r="A5821" s="5">
        <v>5819</v>
      </c>
      <c r="B5821" s="87">
        <v>9.719268930494847</v>
      </c>
      <c r="C5821" s="87">
        <v>0</v>
      </c>
      <c r="D5821" s="87">
        <v>11.113200000000001</v>
      </c>
      <c r="F5821" s="78"/>
    </row>
    <row r="5822" spans="1:6">
      <c r="A5822" s="5">
        <v>5820</v>
      </c>
      <c r="B5822" s="87">
        <v>8.9565911698740415</v>
      </c>
      <c r="C5822" s="87">
        <v>0</v>
      </c>
      <c r="D5822" s="87">
        <v>11.944800000000001</v>
      </c>
      <c r="F5822" s="78"/>
    </row>
    <row r="5823" spans="1:6">
      <c r="A5823" s="5">
        <v>5821</v>
      </c>
      <c r="B5823" s="87">
        <v>8.6471778781937694</v>
      </c>
      <c r="C5823" s="87">
        <v>0</v>
      </c>
      <c r="D5823" s="87">
        <v>12.474</v>
      </c>
      <c r="F5823" s="78"/>
    </row>
    <row r="5824" spans="1:6">
      <c r="A5824" s="5">
        <v>5822</v>
      </c>
      <c r="B5824" s="87">
        <v>7.252827747782721</v>
      </c>
      <c r="C5824" s="87">
        <v>3.1633648471655278E-2</v>
      </c>
      <c r="D5824" s="87">
        <v>12.776400000000001</v>
      </c>
      <c r="F5824" s="78"/>
    </row>
    <row r="5825" spans="1:6">
      <c r="A5825" s="5">
        <v>5823</v>
      </c>
      <c r="B5825" s="87">
        <v>6.8159394669266611</v>
      </c>
      <c r="C5825" s="87">
        <v>9.1735604143616811E-2</v>
      </c>
      <c r="D5825" s="87">
        <v>12.776400000000001</v>
      </c>
      <c r="F5825" s="78"/>
    </row>
    <row r="5826" spans="1:6">
      <c r="A5826" s="5">
        <v>5824</v>
      </c>
      <c r="B5826" s="87">
        <v>6.3158771468344046</v>
      </c>
      <c r="C5826" s="87">
        <v>1.338024385491746</v>
      </c>
      <c r="D5826" s="87">
        <v>12.398400000000001</v>
      </c>
      <c r="F5826" s="78"/>
    </row>
    <row r="5827" spans="1:6">
      <c r="A5827" s="5">
        <v>5825</v>
      </c>
      <c r="B5827" s="87">
        <v>7.1206506921577368</v>
      </c>
      <c r="C5827" s="87">
        <v>1.4034208802211929</v>
      </c>
      <c r="D5827" s="87">
        <v>11.6424</v>
      </c>
      <c r="F5827" s="78"/>
    </row>
    <row r="5828" spans="1:6">
      <c r="A5828" s="5">
        <v>5826</v>
      </c>
      <c r="B5828" s="87">
        <v>6.5784141305301143</v>
      </c>
      <c r="C5828" s="87">
        <v>1.300913788390186</v>
      </c>
      <c r="D5828" s="87">
        <v>10.659599999999999</v>
      </c>
      <c r="F5828" s="78"/>
    </row>
    <row r="5829" spans="1:6">
      <c r="A5829" s="5">
        <v>5827</v>
      </c>
      <c r="B5829" s="87">
        <v>6.6268197451224244</v>
      </c>
      <c r="C5829" s="87">
        <v>1.8083091901144119</v>
      </c>
      <c r="D5829" s="87">
        <v>9.2988</v>
      </c>
      <c r="F5829" s="78"/>
    </row>
    <row r="5830" spans="1:6">
      <c r="A5830" s="5">
        <v>5828</v>
      </c>
      <c r="B5830" s="87">
        <v>6.2346361686493932</v>
      </c>
      <c r="C5830" s="87">
        <v>1.6770222649464239</v>
      </c>
      <c r="D5830" s="87">
        <v>7.8623999999999992</v>
      </c>
      <c r="F5830" s="78"/>
    </row>
    <row r="5831" spans="1:6">
      <c r="A5831" s="5">
        <v>5829</v>
      </c>
      <c r="B5831" s="87">
        <v>6.3979602263920361</v>
      </c>
      <c r="C5831" s="87">
        <v>2.3691089115390289</v>
      </c>
      <c r="D5831" s="87">
        <v>6.5016000000000007</v>
      </c>
      <c r="F5831" s="78"/>
    </row>
    <row r="5832" spans="1:6">
      <c r="A5832" s="5">
        <v>5830</v>
      </c>
      <c r="B5832" s="87">
        <v>6.7065166154474936</v>
      </c>
      <c r="C5832" s="87">
        <v>2.401239169407495</v>
      </c>
      <c r="D5832" s="87">
        <v>5.1407999999999996</v>
      </c>
      <c r="F5832" s="78"/>
    </row>
    <row r="5833" spans="1:6">
      <c r="A5833" s="5">
        <v>5831</v>
      </c>
      <c r="B5833" s="87">
        <v>6.9568461784962983</v>
      </c>
      <c r="C5833" s="87">
        <v>3.033125548648631</v>
      </c>
      <c r="D5833" s="87">
        <v>3.8556000000000008</v>
      </c>
      <c r="F5833" s="78"/>
    </row>
    <row r="5834" spans="1:6">
      <c r="A5834" s="5">
        <v>5832</v>
      </c>
      <c r="B5834" s="87">
        <v>6.8970214015902629</v>
      </c>
      <c r="C5834" s="87">
        <v>3.7441373758618148</v>
      </c>
      <c r="D5834" s="87">
        <v>2.5703999999999998</v>
      </c>
      <c r="F5834" s="78"/>
    </row>
    <row r="5835" spans="1:6">
      <c r="A5835" s="5">
        <v>5833</v>
      </c>
      <c r="B5835" s="87">
        <v>7.1371183202415072</v>
      </c>
      <c r="C5835" s="87">
        <v>4.6177227609118026</v>
      </c>
      <c r="D5835" s="87">
        <v>1.2096</v>
      </c>
      <c r="F5835" s="78"/>
    </row>
    <row r="5836" spans="1:6">
      <c r="A5836" s="5">
        <v>5834</v>
      </c>
      <c r="B5836" s="87">
        <v>7.3939692834274533</v>
      </c>
      <c r="C5836" s="87">
        <v>5.0058365251594781</v>
      </c>
      <c r="D5836" s="87">
        <v>0</v>
      </c>
      <c r="F5836" s="78"/>
    </row>
    <row r="5837" spans="1:6">
      <c r="A5837" s="5">
        <v>5835</v>
      </c>
      <c r="B5837" s="87">
        <v>7.7680859048554742</v>
      </c>
      <c r="C5837" s="87">
        <v>5.9681966402392383</v>
      </c>
      <c r="D5837" s="87">
        <v>0</v>
      </c>
      <c r="F5837" s="78"/>
    </row>
    <row r="5838" spans="1:6">
      <c r="A5838" s="5">
        <v>5836</v>
      </c>
      <c r="B5838" s="87">
        <v>7.4176477188480243</v>
      </c>
      <c r="C5838" s="87">
        <v>6.6334355103744604</v>
      </c>
      <c r="D5838" s="87">
        <v>0</v>
      </c>
      <c r="F5838" s="78"/>
    </row>
    <row r="5839" spans="1:6">
      <c r="A5839" s="5">
        <v>5837</v>
      </c>
      <c r="B5839" s="87">
        <v>7.3603099091705149</v>
      </c>
      <c r="C5839" s="87">
        <v>7.3898261992525072</v>
      </c>
      <c r="D5839" s="87">
        <v>0</v>
      </c>
      <c r="F5839" s="78"/>
    </row>
    <row r="5840" spans="1:6">
      <c r="A5840" s="5">
        <v>5838</v>
      </c>
      <c r="B5840" s="87">
        <v>7.8203437337289898</v>
      </c>
      <c r="C5840" s="87">
        <v>7.4816910140131831</v>
      </c>
      <c r="D5840" s="87">
        <v>0</v>
      </c>
      <c r="F5840" s="78"/>
    </row>
    <row r="5841" spans="1:6">
      <c r="A5841" s="5">
        <v>5839</v>
      </c>
      <c r="B5841" s="87">
        <v>8.5137467706653318</v>
      </c>
      <c r="C5841" s="87">
        <v>7.0324682565038463</v>
      </c>
      <c r="D5841" s="87">
        <v>1.2096</v>
      </c>
      <c r="F5841" s="78"/>
    </row>
    <row r="5842" spans="1:6">
      <c r="A5842" s="5">
        <v>5840</v>
      </c>
      <c r="B5842" s="87">
        <v>8.7219166040336926</v>
      </c>
      <c r="C5842" s="87">
        <v>5.6152846842126696</v>
      </c>
      <c r="D5842" s="87">
        <v>3.024</v>
      </c>
      <c r="F5842" s="78"/>
    </row>
    <row r="5843" spans="1:6">
      <c r="A5843" s="5">
        <v>5841</v>
      </c>
      <c r="B5843" s="87">
        <v>9.5878377882970494</v>
      </c>
      <c r="C5843" s="87">
        <v>3.8293104271278819</v>
      </c>
      <c r="D5843" s="87">
        <v>4.6871999999999998</v>
      </c>
      <c r="F5843" s="78"/>
    </row>
    <row r="5844" spans="1:6">
      <c r="A5844" s="5">
        <v>5842</v>
      </c>
      <c r="B5844" s="87">
        <v>9.9896456488136547</v>
      </c>
      <c r="C5844" s="87">
        <v>2.034284239118501</v>
      </c>
      <c r="D5844" s="87">
        <v>6.1236000000000006</v>
      </c>
      <c r="F5844" s="78"/>
    </row>
    <row r="5845" spans="1:6">
      <c r="A5845" s="5">
        <v>5843</v>
      </c>
      <c r="B5845" s="87">
        <v>9.6004705482949646</v>
      </c>
      <c r="C5845" s="87">
        <v>1.2975049478727441</v>
      </c>
      <c r="D5845" s="87">
        <v>7.4088000000000003</v>
      </c>
      <c r="F5845" s="78"/>
    </row>
    <row r="5846" spans="1:6">
      <c r="A5846" s="5">
        <v>5844</v>
      </c>
      <c r="B5846" s="87">
        <v>9.2518500643636674</v>
      </c>
      <c r="C5846" s="87">
        <v>0</v>
      </c>
      <c r="D5846" s="87">
        <v>8.3160000000000007</v>
      </c>
      <c r="F5846" s="78"/>
    </row>
    <row r="5847" spans="1:6">
      <c r="A5847" s="5">
        <v>5845</v>
      </c>
      <c r="B5847" s="87">
        <v>8.8850692515157199</v>
      </c>
      <c r="C5847" s="87">
        <v>0</v>
      </c>
      <c r="D5847" s="87">
        <v>8.9207999999999998</v>
      </c>
      <c r="F5847" s="78"/>
    </row>
    <row r="5848" spans="1:6">
      <c r="A5848" s="5">
        <v>5846</v>
      </c>
      <c r="B5848" s="87">
        <v>8.1232609639269633</v>
      </c>
      <c r="C5848" s="87">
        <v>0</v>
      </c>
      <c r="D5848" s="87">
        <v>9.1476000000000006</v>
      </c>
      <c r="F5848" s="78"/>
    </row>
    <row r="5849" spans="1:6">
      <c r="A5849" s="5">
        <v>5847</v>
      </c>
      <c r="B5849" s="87">
        <v>6.8128090814627722</v>
      </c>
      <c r="C5849" s="87">
        <v>0</v>
      </c>
      <c r="D5849" s="87">
        <v>9.0719999999999992</v>
      </c>
      <c r="F5849" s="78"/>
    </row>
    <row r="5850" spans="1:6">
      <c r="A5850" s="5">
        <v>5848</v>
      </c>
      <c r="B5850" s="87">
        <v>6.8904662298827439</v>
      </c>
      <c r="C5850" s="87">
        <v>3.0774715911785041E-2</v>
      </c>
      <c r="D5850" s="87">
        <v>8.3916000000000004</v>
      </c>
      <c r="F5850" s="78"/>
    </row>
    <row r="5851" spans="1:6">
      <c r="A5851" s="5">
        <v>5849</v>
      </c>
      <c r="B5851" s="87">
        <v>6.67241493838109</v>
      </c>
      <c r="C5851" s="87">
        <v>0.29027329293806542</v>
      </c>
      <c r="D5851" s="87">
        <v>7.3331999999999997</v>
      </c>
      <c r="F5851" s="78"/>
    </row>
    <row r="5852" spans="1:6">
      <c r="A5852" s="5">
        <v>5850</v>
      </c>
      <c r="B5852" s="87">
        <v>6.8339241660378782</v>
      </c>
      <c r="C5852" s="87">
        <v>1.2502022755059881</v>
      </c>
      <c r="D5852" s="87">
        <v>5.9723999999999986</v>
      </c>
      <c r="F5852" s="78"/>
    </row>
    <row r="5853" spans="1:6">
      <c r="A5853" s="5">
        <v>5851</v>
      </c>
      <c r="B5853" s="87">
        <v>6.7775175913147034</v>
      </c>
      <c r="C5853" s="87">
        <v>2.8286085335673818</v>
      </c>
      <c r="D5853" s="87">
        <v>4.7628000000000004</v>
      </c>
      <c r="F5853" s="78"/>
    </row>
    <row r="5854" spans="1:6">
      <c r="A5854" s="5">
        <v>5852</v>
      </c>
      <c r="B5854" s="87">
        <v>7.0079106767699457</v>
      </c>
      <c r="C5854" s="87">
        <v>2.8334998807425849</v>
      </c>
      <c r="D5854" s="87">
        <v>3.6288</v>
      </c>
      <c r="F5854" s="78"/>
    </row>
    <row r="5855" spans="1:6">
      <c r="A5855" s="5">
        <v>5853</v>
      </c>
      <c r="B5855" s="87">
        <v>7.0210943314645187</v>
      </c>
      <c r="C5855" s="87">
        <v>2.8674430738531278</v>
      </c>
      <c r="D5855" s="87">
        <v>2.494800000000001</v>
      </c>
      <c r="F5855" s="78"/>
    </row>
    <row r="5856" spans="1:6">
      <c r="A5856" s="5">
        <v>5854</v>
      </c>
      <c r="B5856" s="87">
        <v>7.298656925043038</v>
      </c>
      <c r="C5856" s="87">
        <v>3.486951102576342</v>
      </c>
      <c r="D5856" s="87">
        <v>1.3608</v>
      </c>
      <c r="F5856" s="78"/>
    </row>
    <row r="5857" spans="1:6">
      <c r="A5857" s="5">
        <v>5855</v>
      </c>
      <c r="B5857" s="87">
        <v>7.7885953440166897</v>
      </c>
      <c r="C5857" s="87">
        <v>3.9181514713892711</v>
      </c>
      <c r="D5857" s="87">
        <v>0.1511999999999995</v>
      </c>
      <c r="F5857" s="78"/>
    </row>
    <row r="5858" spans="1:6">
      <c r="A5858" s="5">
        <v>5856</v>
      </c>
      <c r="B5858" s="87">
        <v>7.8281671713922067</v>
      </c>
      <c r="C5858" s="87">
        <v>4.6828122677184449</v>
      </c>
      <c r="D5858" s="87">
        <v>0</v>
      </c>
      <c r="F5858" s="78"/>
    </row>
    <row r="5859" spans="1:6">
      <c r="A5859" s="5">
        <v>5857</v>
      </c>
      <c r="B5859" s="87">
        <v>7.3683398658174566</v>
      </c>
      <c r="C5859" s="87">
        <v>4.9079840203008951</v>
      </c>
      <c r="D5859" s="87">
        <v>0</v>
      </c>
      <c r="F5859" s="78"/>
    </row>
    <row r="5860" spans="1:6">
      <c r="A5860" s="5">
        <v>5858</v>
      </c>
      <c r="B5860" s="87">
        <v>7.4992319761767536</v>
      </c>
      <c r="C5860" s="87">
        <v>5.617983248099093</v>
      </c>
      <c r="D5860" s="87">
        <v>0</v>
      </c>
      <c r="F5860" s="78"/>
    </row>
    <row r="5861" spans="1:6">
      <c r="A5861" s="5">
        <v>5859</v>
      </c>
      <c r="B5861" s="87">
        <v>7.1582820079789524</v>
      </c>
      <c r="C5861" s="87">
        <v>6.398131951143224</v>
      </c>
      <c r="D5861" s="87">
        <v>0</v>
      </c>
      <c r="F5861" s="78"/>
    </row>
    <row r="5862" spans="1:6">
      <c r="A5862" s="5">
        <v>5860</v>
      </c>
      <c r="B5862" s="87">
        <v>7.2027821133794321</v>
      </c>
      <c r="C5862" s="87">
        <v>6.4806023376726696</v>
      </c>
      <c r="D5862" s="87">
        <v>0</v>
      </c>
      <c r="F5862" s="78"/>
    </row>
    <row r="5863" spans="1:6">
      <c r="A5863" s="5">
        <v>5861</v>
      </c>
      <c r="B5863" s="87">
        <v>7.3801788594315418</v>
      </c>
      <c r="C5863" s="87">
        <v>6.6288269154452806</v>
      </c>
      <c r="D5863" s="87">
        <v>0</v>
      </c>
      <c r="F5863" s="78"/>
    </row>
    <row r="5864" spans="1:6">
      <c r="A5864" s="5">
        <v>5862</v>
      </c>
      <c r="B5864" s="87">
        <v>8.0004950743642294</v>
      </c>
      <c r="C5864" s="87">
        <v>6.6728714327862226</v>
      </c>
      <c r="D5864" s="87">
        <v>0</v>
      </c>
      <c r="F5864" s="78"/>
    </row>
    <row r="5865" spans="1:6">
      <c r="A5865" s="5">
        <v>5863</v>
      </c>
      <c r="B5865" s="87">
        <v>8.5282391950736791</v>
      </c>
      <c r="C5865" s="87">
        <v>5.225410284488067</v>
      </c>
      <c r="D5865" s="87">
        <v>1.1339999999999999</v>
      </c>
      <c r="F5865" s="78"/>
    </row>
    <row r="5866" spans="1:6">
      <c r="A5866" s="5">
        <v>5864</v>
      </c>
      <c r="B5866" s="87">
        <v>8.3900977475418106</v>
      </c>
      <c r="C5866" s="87">
        <v>3.8651700857110818</v>
      </c>
      <c r="D5866" s="87">
        <v>2.8728000000000011</v>
      </c>
      <c r="F5866" s="78"/>
    </row>
    <row r="5867" spans="1:6">
      <c r="A5867" s="5">
        <v>5865</v>
      </c>
      <c r="B5867" s="87">
        <v>9.6975011656487666</v>
      </c>
      <c r="C5867" s="87">
        <v>2.091192684523218</v>
      </c>
      <c r="D5867" s="87">
        <v>4.611600000000001</v>
      </c>
      <c r="F5867" s="78"/>
    </row>
    <row r="5868" spans="1:6">
      <c r="A5868" s="5">
        <v>5866</v>
      </c>
      <c r="B5868" s="87">
        <v>9.9976631608085338</v>
      </c>
      <c r="C5868" s="87">
        <v>0.9240250610215206</v>
      </c>
      <c r="D5868" s="87">
        <v>6.1991999999999994</v>
      </c>
      <c r="F5868" s="78"/>
    </row>
    <row r="5869" spans="1:6">
      <c r="A5869" s="5">
        <v>5867</v>
      </c>
      <c r="B5869" s="87">
        <v>9.7676011430627572</v>
      </c>
      <c r="C5869" s="87">
        <v>0</v>
      </c>
      <c r="D5869" s="87">
        <v>7.4843999999999991</v>
      </c>
      <c r="F5869" s="78"/>
    </row>
    <row r="5870" spans="1:6">
      <c r="A5870" s="5">
        <v>5868</v>
      </c>
      <c r="B5870" s="87">
        <v>9.702094270745695</v>
      </c>
      <c r="C5870" s="87">
        <v>0</v>
      </c>
      <c r="D5870" s="87">
        <v>8.4672000000000001</v>
      </c>
      <c r="F5870" s="78"/>
    </row>
    <row r="5871" spans="1:6">
      <c r="A5871" s="5">
        <v>5869</v>
      </c>
      <c r="B5871" s="87">
        <v>8.8603667628099476</v>
      </c>
      <c r="C5871" s="87">
        <v>0</v>
      </c>
      <c r="D5871" s="87">
        <v>9.1476000000000006</v>
      </c>
      <c r="F5871" s="78"/>
    </row>
    <row r="5872" spans="1:6">
      <c r="A5872" s="5">
        <v>5870</v>
      </c>
      <c r="B5872" s="87">
        <v>7.9632350531552021</v>
      </c>
      <c r="C5872" s="87">
        <v>0</v>
      </c>
      <c r="D5872" s="87">
        <v>9.5256000000000007</v>
      </c>
      <c r="F5872" s="78"/>
    </row>
    <row r="5873" spans="1:6">
      <c r="A5873" s="5">
        <v>5871</v>
      </c>
      <c r="B5873" s="87">
        <v>7.2213417119552048</v>
      </c>
      <c r="C5873" s="87">
        <v>0.26850756149739841</v>
      </c>
      <c r="D5873" s="87">
        <v>9.4499999999999993</v>
      </c>
      <c r="F5873" s="78"/>
    </row>
    <row r="5874" spans="1:6">
      <c r="A5874" s="5">
        <v>5872</v>
      </c>
      <c r="B5874" s="87">
        <v>7.1285482032534011</v>
      </c>
      <c r="C5874" s="87">
        <v>0.55913254295762371</v>
      </c>
      <c r="D5874" s="87">
        <v>8.8452000000000002</v>
      </c>
      <c r="F5874" s="78"/>
    </row>
    <row r="5875" spans="1:6">
      <c r="A5875" s="5">
        <v>5873</v>
      </c>
      <c r="B5875" s="87">
        <v>6.7036502076339861</v>
      </c>
      <c r="C5875" s="87">
        <v>1.695247886449603</v>
      </c>
      <c r="D5875" s="87">
        <v>7.8623999999999992</v>
      </c>
      <c r="F5875" s="78"/>
    </row>
    <row r="5876" spans="1:6">
      <c r="A5876" s="5">
        <v>5874</v>
      </c>
      <c r="B5876" s="87">
        <v>7.1235420337132451</v>
      </c>
      <c r="C5876" s="87">
        <v>2.5064334559689718</v>
      </c>
      <c r="D5876" s="87">
        <v>6.5016000000000007</v>
      </c>
      <c r="F5876" s="78"/>
    </row>
    <row r="5877" spans="1:6">
      <c r="A5877" s="5">
        <v>5875</v>
      </c>
      <c r="B5877" s="87">
        <v>7.0611025595139179</v>
      </c>
      <c r="C5877" s="87">
        <v>2.5442901030991578</v>
      </c>
      <c r="D5877" s="87">
        <v>5.9723999999999986</v>
      </c>
      <c r="F5877" s="78"/>
    </row>
    <row r="5878" spans="1:6">
      <c r="A5878" s="5">
        <v>5876</v>
      </c>
      <c r="B5878" s="87">
        <v>6.8790014611154424</v>
      </c>
      <c r="C5878" s="87">
        <v>2.4661130618876328</v>
      </c>
      <c r="D5878" s="87">
        <v>5.4431999999999992</v>
      </c>
      <c r="F5878" s="78"/>
    </row>
    <row r="5879" spans="1:6">
      <c r="A5879" s="5">
        <v>5877</v>
      </c>
      <c r="B5879" s="87">
        <v>6.6784544010855633</v>
      </c>
      <c r="C5879" s="87">
        <v>3.0256525725801859</v>
      </c>
      <c r="D5879" s="87">
        <v>4.9139999999999997</v>
      </c>
      <c r="F5879" s="78"/>
    </row>
    <row r="5880" spans="1:6">
      <c r="A5880" s="5">
        <v>5878</v>
      </c>
      <c r="B5880" s="87">
        <v>6.7342652168485948</v>
      </c>
      <c r="C5880" s="87">
        <v>3.2634092773932819</v>
      </c>
      <c r="D5880" s="87">
        <v>4.3848000000000003</v>
      </c>
      <c r="F5880" s="78"/>
    </row>
    <row r="5881" spans="1:6">
      <c r="A5881" s="5">
        <v>5879</v>
      </c>
      <c r="B5881" s="87">
        <v>7.2106990539050706</v>
      </c>
      <c r="C5881" s="87">
        <v>3.6533189692631969</v>
      </c>
      <c r="D5881" s="87">
        <v>3.78</v>
      </c>
      <c r="F5881" s="78"/>
    </row>
    <row r="5882" spans="1:6">
      <c r="A5882" s="5">
        <v>5880</v>
      </c>
      <c r="B5882" s="87">
        <v>7.0842633033648736</v>
      </c>
      <c r="C5882" s="87">
        <v>2.688742574824297</v>
      </c>
      <c r="D5882" s="87">
        <v>3.6288</v>
      </c>
      <c r="F5882" s="78"/>
    </row>
    <row r="5883" spans="1:6">
      <c r="A5883" s="5">
        <v>5881</v>
      </c>
      <c r="B5883" s="87">
        <v>6.9952487170256283</v>
      </c>
      <c r="C5883" s="87">
        <v>2.495837899326089</v>
      </c>
      <c r="D5883" s="87">
        <v>3.4776000000000011</v>
      </c>
      <c r="F5883" s="78"/>
    </row>
    <row r="5884" spans="1:6">
      <c r="A5884" s="5">
        <v>5882</v>
      </c>
      <c r="B5884" s="87">
        <v>7.0177950773199598</v>
      </c>
      <c r="C5884" s="87">
        <v>2.5939968726286842</v>
      </c>
      <c r="D5884" s="87">
        <v>3.3263999999999991</v>
      </c>
      <c r="F5884" s="78"/>
    </row>
    <row r="5885" spans="1:6">
      <c r="A5885" s="5">
        <v>5883</v>
      </c>
      <c r="B5885" s="87">
        <v>7.6787857835845124</v>
      </c>
      <c r="C5885" s="87">
        <v>2.6164930940577689</v>
      </c>
      <c r="D5885" s="87">
        <v>3.2507999999999999</v>
      </c>
      <c r="F5885" s="78"/>
    </row>
    <row r="5886" spans="1:6">
      <c r="A5886" s="5">
        <v>5884</v>
      </c>
      <c r="B5886" s="87">
        <v>7.1089239006296072</v>
      </c>
      <c r="C5886" s="87">
        <v>2.6722325645218841</v>
      </c>
      <c r="D5886" s="87">
        <v>3.1751999999999989</v>
      </c>
      <c r="F5886" s="78"/>
    </row>
    <row r="5887" spans="1:6">
      <c r="A5887" s="5">
        <v>5885</v>
      </c>
      <c r="B5887" s="87">
        <v>7.0690580699312306</v>
      </c>
      <c r="C5887" s="87">
        <v>2.3344960148131908</v>
      </c>
      <c r="D5887" s="87">
        <v>3.099600000000001</v>
      </c>
      <c r="F5887" s="78"/>
    </row>
    <row r="5888" spans="1:6">
      <c r="A5888" s="5">
        <v>5886</v>
      </c>
      <c r="B5888" s="87">
        <v>7.0759508450859121</v>
      </c>
      <c r="C5888" s="87">
        <v>3.3031621211184272</v>
      </c>
      <c r="D5888" s="87">
        <v>3.4020000000000001</v>
      </c>
      <c r="F5888" s="78"/>
    </row>
    <row r="5889" spans="1:6">
      <c r="A5889" s="5">
        <v>5887</v>
      </c>
      <c r="B5889" s="87">
        <v>7.0969809348134998</v>
      </c>
      <c r="C5889" s="87">
        <v>3.4550532467378781</v>
      </c>
      <c r="D5889" s="87">
        <v>3.8556000000000008</v>
      </c>
      <c r="F5889" s="78"/>
    </row>
    <row r="5890" spans="1:6">
      <c r="A5890" s="5">
        <v>5888</v>
      </c>
      <c r="B5890" s="87">
        <v>6.9817900321168249</v>
      </c>
      <c r="C5890" s="87">
        <v>3.74703825798984</v>
      </c>
      <c r="D5890" s="87">
        <v>4.2336000000000009</v>
      </c>
      <c r="F5890" s="78"/>
    </row>
    <row r="5891" spans="1:6">
      <c r="A5891" s="5">
        <v>5889</v>
      </c>
      <c r="B5891" s="87">
        <v>7.2897882951603492</v>
      </c>
      <c r="C5891" s="87">
        <v>3.4276156084353619</v>
      </c>
      <c r="D5891" s="87">
        <v>4.6871999999999998</v>
      </c>
      <c r="F5891" s="78"/>
    </row>
    <row r="5892" spans="1:6">
      <c r="A5892" s="5">
        <v>5890</v>
      </c>
      <c r="B5892" s="87">
        <v>6.6349895282597817</v>
      </c>
      <c r="C5892" s="87">
        <v>3.3355715319270018</v>
      </c>
      <c r="D5892" s="87">
        <v>5.0651999999999999</v>
      </c>
      <c r="F5892" s="78"/>
    </row>
    <row r="5893" spans="1:6">
      <c r="A5893" s="5">
        <v>5891</v>
      </c>
      <c r="B5893" s="87">
        <v>6.4895222874154213</v>
      </c>
      <c r="C5893" s="87">
        <v>3.017343171288775</v>
      </c>
      <c r="D5893" s="87">
        <v>5.3676000000000013</v>
      </c>
      <c r="F5893" s="78"/>
    </row>
    <row r="5894" spans="1:6">
      <c r="A5894" s="5">
        <v>5892</v>
      </c>
      <c r="B5894" s="87">
        <v>6.7969099770681352</v>
      </c>
      <c r="C5894" s="87">
        <v>2.191617695904915</v>
      </c>
      <c r="D5894" s="87">
        <v>5.5188000000000006</v>
      </c>
      <c r="F5894" s="78"/>
    </row>
    <row r="5895" spans="1:6">
      <c r="A5895" s="5">
        <v>5893</v>
      </c>
      <c r="B5895" s="87">
        <v>7.1189673078818521</v>
      </c>
      <c r="C5895" s="87">
        <v>2.442420169462145</v>
      </c>
      <c r="D5895" s="87">
        <v>5.7456000000000014</v>
      </c>
      <c r="F5895" s="78"/>
    </row>
    <row r="5896" spans="1:6">
      <c r="A5896" s="5">
        <v>5894</v>
      </c>
      <c r="B5896" s="87">
        <v>6.7384969969092996</v>
      </c>
      <c r="C5896" s="87">
        <v>2.338427851071629</v>
      </c>
      <c r="D5896" s="87">
        <v>5.8211999999999993</v>
      </c>
      <c r="F5896" s="78"/>
    </row>
    <row r="5897" spans="1:6">
      <c r="A5897" s="5">
        <v>5895</v>
      </c>
      <c r="B5897" s="87">
        <v>6.6605211673376656</v>
      </c>
      <c r="C5897" s="87">
        <v>2.7154906471307698</v>
      </c>
      <c r="D5897" s="87">
        <v>5.7456000000000014</v>
      </c>
      <c r="F5897" s="78"/>
    </row>
    <row r="5898" spans="1:6">
      <c r="A5898" s="5">
        <v>5896</v>
      </c>
      <c r="B5898" s="87">
        <v>6.5081944209378957</v>
      </c>
      <c r="C5898" s="87">
        <v>2.8019714956663391</v>
      </c>
      <c r="D5898" s="87">
        <v>5.5188000000000006</v>
      </c>
      <c r="F5898" s="78"/>
    </row>
    <row r="5899" spans="1:6">
      <c r="A5899" s="5">
        <v>5897</v>
      </c>
      <c r="B5899" s="87">
        <v>6.3369762982667561</v>
      </c>
      <c r="C5899" s="87">
        <v>3.279404942896408</v>
      </c>
      <c r="D5899" s="87">
        <v>5.0651999999999999</v>
      </c>
      <c r="F5899" s="78"/>
    </row>
    <row r="5900" spans="1:6">
      <c r="A5900" s="5">
        <v>5898</v>
      </c>
      <c r="B5900" s="87">
        <v>6.9401111872994168</v>
      </c>
      <c r="C5900" s="87">
        <v>3.238468185024947</v>
      </c>
      <c r="D5900" s="87">
        <v>5.0651999999999999</v>
      </c>
      <c r="F5900" s="78"/>
    </row>
    <row r="5901" spans="1:6">
      <c r="A5901" s="5">
        <v>5899</v>
      </c>
      <c r="B5901" s="87">
        <v>6.9580828242874384</v>
      </c>
      <c r="C5901" s="87">
        <v>2.782773725069847</v>
      </c>
      <c r="D5901" s="87">
        <v>4.8383999999999991</v>
      </c>
      <c r="F5901" s="78"/>
    </row>
    <row r="5902" spans="1:6">
      <c r="A5902" s="5">
        <v>5900</v>
      </c>
      <c r="B5902" s="87">
        <v>6.9260331703448621</v>
      </c>
      <c r="C5902" s="87">
        <v>2.8276113398628242</v>
      </c>
      <c r="D5902" s="87">
        <v>4.3848000000000003</v>
      </c>
      <c r="F5902" s="78"/>
    </row>
    <row r="5903" spans="1:6">
      <c r="A5903" s="5">
        <v>5901</v>
      </c>
      <c r="B5903" s="87">
        <v>7.2902479150008892</v>
      </c>
      <c r="C5903" s="87">
        <v>2.7846703564273318</v>
      </c>
      <c r="D5903" s="87">
        <v>3.7043999999999988</v>
      </c>
      <c r="F5903" s="78"/>
    </row>
    <row r="5904" spans="1:6">
      <c r="A5904" s="5">
        <v>5902</v>
      </c>
      <c r="B5904" s="87">
        <v>7.3154906919936371</v>
      </c>
      <c r="C5904" s="87">
        <v>2.2452716130892929</v>
      </c>
      <c r="D5904" s="87">
        <v>4.1580000000000004</v>
      </c>
      <c r="F5904" s="78"/>
    </row>
    <row r="5905" spans="1:6">
      <c r="A5905" s="5">
        <v>5903</v>
      </c>
      <c r="B5905" s="87">
        <v>6.7925204313792689</v>
      </c>
      <c r="C5905" s="87">
        <v>1.6840740892764801</v>
      </c>
      <c r="D5905" s="87">
        <v>3.78</v>
      </c>
      <c r="F5905" s="78"/>
    </row>
    <row r="5906" spans="1:6">
      <c r="A5906" s="5">
        <v>5904</v>
      </c>
      <c r="B5906" s="87">
        <v>7.626721029479361</v>
      </c>
      <c r="C5906" s="87">
        <v>1.9027421695328439</v>
      </c>
      <c r="D5906" s="87">
        <v>3.78</v>
      </c>
      <c r="F5906" s="78"/>
    </row>
    <row r="5907" spans="1:6">
      <c r="A5907" s="5">
        <v>5905</v>
      </c>
      <c r="B5907" s="87">
        <v>7.163155142466997</v>
      </c>
      <c r="C5907" s="87">
        <v>2.3201332633676719</v>
      </c>
      <c r="D5907" s="87">
        <v>3.6288</v>
      </c>
      <c r="F5907" s="78"/>
    </row>
    <row r="5908" spans="1:6">
      <c r="A5908" s="5">
        <v>5906</v>
      </c>
      <c r="B5908" s="87">
        <v>6.8390694887855101</v>
      </c>
      <c r="C5908" s="87">
        <v>2.0193770253248902</v>
      </c>
      <c r="D5908" s="87">
        <v>3.553199999999999</v>
      </c>
      <c r="F5908" s="78"/>
    </row>
    <row r="5909" spans="1:6">
      <c r="A5909" s="5">
        <v>5907</v>
      </c>
      <c r="B5909" s="87">
        <v>7.2916655503955301</v>
      </c>
      <c r="C5909" s="87">
        <v>2.3361033945732519</v>
      </c>
      <c r="D5909" s="87">
        <v>3.553199999999999</v>
      </c>
      <c r="F5909" s="78"/>
    </row>
    <row r="5910" spans="1:6">
      <c r="A5910" s="5">
        <v>5908</v>
      </c>
      <c r="B5910" s="87">
        <v>6.7099300606852994</v>
      </c>
      <c r="C5910" s="87">
        <v>2.3213513463820692</v>
      </c>
      <c r="D5910" s="87">
        <v>3.4776000000000011</v>
      </c>
      <c r="F5910" s="78"/>
    </row>
    <row r="5911" spans="1:6">
      <c r="A5911" s="5">
        <v>5909</v>
      </c>
      <c r="B5911" s="87">
        <v>7.2370812469248627</v>
      </c>
      <c r="C5911" s="87">
        <v>3.206892348504625</v>
      </c>
      <c r="D5911" s="87">
        <v>3.4776000000000011</v>
      </c>
      <c r="F5911" s="78"/>
    </row>
    <row r="5912" spans="1:6">
      <c r="A5912" s="5">
        <v>5910</v>
      </c>
      <c r="B5912" s="87">
        <v>7.2069377593686399</v>
      </c>
      <c r="C5912" s="87">
        <v>3.0172426122751022</v>
      </c>
      <c r="D5912" s="87">
        <v>4.0068000000000001</v>
      </c>
      <c r="F5912" s="78"/>
    </row>
    <row r="5913" spans="1:6">
      <c r="A5913" s="5">
        <v>5911</v>
      </c>
      <c r="B5913" s="87">
        <v>6.7818669792765904</v>
      </c>
      <c r="C5913" s="87">
        <v>2.3416283162952851</v>
      </c>
      <c r="D5913" s="87">
        <v>4.7628000000000004</v>
      </c>
      <c r="F5913" s="78"/>
    </row>
    <row r="5914" spans="1:6">
      <c r="A5914" s="5">
        <v>5912</v>
      </c>
      <c r="B5914" s="87">
        <v>6.5766304782838043</v>
      </c>
      <c r="C5914" s="87">
        <v>2.2753103222048252</v>
      </c>
      <c r="D5914" s="87">
        <v>5.67</v>
      </c>
      <c r="F5914" s="78"/>
    </row>
    <row r="5915" spans="1:6">
      <c r="A5915" s="5">
        <v>5913</v>
      </c>
      <c r="B5915" s="87">
        <v>6.5908293157761682</v>
      </c>
      <c r="C5915" s="87">
        <v>1.325187318914437</v>
      </c>
      <c r="D5915" s="87">
        <v>6.5016000000000007</v>
      </c>
      <c r="F5915" s="78"/>
    </row>
    <row r="5916" spans="1:6">
      <c r="A5916" s="5">
        <v>5914</v>
      </c>
      <c r="B5916" s="87">
        <v>6.1727958230677533</v>
      </c>
      <c r="C5916" s="87">
        <v>0.75156983628087781</v>
      </c>
      <c r="D5916" s="87">
        <v>7.3331999999999997</v>
      </c>
      <c r="F5916" s="78"/>
    </row>
    <row r="5917" spans="1:6">
      <c r="A5917" s="5">
        <v>5915</v>
      </c>
      <c r="B5917" s="87">
        <v>6.3471901167789087</v>
      </c>
      <c r="C5917" s="87">
        <v>0.30391360173739818</v>
      </c>
      <c r="D5917" s="87">
        <v>7.9379999999999997</v>
      </c>
      <c r="F5917" s="78"/>
    </row>
    <row r="5918" spans="1:6">
      <c r="A5918" s="5">
        <v>5916</v>
      </c>
      <c r="B5918" s="87">
        <v>6.4789722415297826</v>
      </c>
      <c r="C5918" s="87">
        <v>0.85161297494326327</v>
      </c>
      <c r="D5918" s="87">
        <v>8.3916000000000004</v>
      </c>
      <c r="F5918" s="78"/>
    </row>
    <row r="5919" spans="1:6">
      <c r="A5919" s="5">
        <v>5917</v>
      </c>
      <c r="B5919" s="87">
        <v>6.3286534400960504</v>
      </c>
      <c r="C5919" s="87">
        <v>0.84620142287202782</v>
      </c>
      <c r="D5919" s="87">
        <v>8.6183999999999994</v>
      </c>
      <c r="F5919" s="78"/>
    </row>
    <row r="5920" spans="1:6">
      <c r="A5920" s="5">
        <v>5918</v>
      </c>
      <c r="B5920" s="87">
        <v>6.6044076857241159</v>
      </c>
      <c r="C5920" s="87">
        <v>0.94043264718305153</v>
      </c>
      <c r="D5920" s="87">
        <v>8.7696000000000005</v>
      </c>
      <c r="F5920" s="78"/>
    </row>
    <row r="5921" spans="1:6">
      <c r="A5921" s="5">
        <v>5919</v>
      </c>
      <c r="B5921" s="87">
        <v>6.1556779984609857</v>
      </c>
      <c r="C5921" s="87">
        <v>0.92259048401771171</v>
      </c>
      <c r="D5921" s="87">
        <v>8.6183999999999994</v>
      </c>
      <c r="F5921" s="78"/>
    </row>
    <row r="5922" spans="1:6">
      <c r="A5922" s="5">
        <v>5920</v>
      </c>
      <c r="B5922" s="87">
        <v>6.3253583423730779</v>
      </c>
      <c r="C5922" s="87">
        <v>1.3653537359624019</v>
      </c>
      <c r="D5922" s="87">
        <v>8.3916000000000004</v>
      </c>
      <c r="F5922" s="78"/>
    </row>
    <row r="5923" spans="1:6">
      <c r="A5923" s="5">
        <v>5921</v>
      </c>
      <c r="B5923" s="87">
        <v>6.7589935235650733</v>
      </c>
      <c r="C5923" s="87">
        <v>1.6466069039993421</v>
      </c>
      <c r="D5923" s="87">
        <v>7.9379999999999997</v>
      </c>
      <c r="F5923" s="78"/>
    </row>
    <row r="5924" spans="1:6">
      <c r="A5924" s="5">
        <v>5922</v>
      </c>
      <c r="B5924" s="87">
        <v>6.8388541186087419</v>
      </c>
      <c r="C5924" s="87">
        <v>1.153078455796779</v>
      </c>
      <c r="D5924" s="87">
        <v>7.3331999999999997</v>
      </c>
      <c r="F5924" s="78"/>
    </row>
    <row r="5925" spans="1:6">
      <c r="A5925" s="5">
        <v>5923</v>
      </c>
      <c r="B5925" s="87">
        <v>7.3376299474613402</v>
      </c>
      <c r="C5925" s="87">
        <v>1.651817768953141</v>
      </c>
      <c r="D5925" s="87">
        <v>6.6528000000000009</v>
      </c>
      <c r="F5925" s="78"/>
    </row>
    <row r="5926" spans="1:6">
      <c r="A5926" s="5">
        <v>5924</v>
      </c>
      <c r="B5926" s="87">
        <v>6.7913939444315412</v>
      </c>
      <c r="C5926" s="87">
        <v>1.643933867416981</v>
      </c>
      <c r="D5926" s="87">
        <v>5.9723999999999986</v>
      </c>
      <c r="F5926" s="78"/>
    </row>
    <row r="5927" spans="1:6">
      <c r="A5927" s="5">
        <v>5925</v>
      </c>
      <c r="B5927" s="87">
        <v>7.1574387993800634</v>
      </c>
      <c r="C5927" s="87">
        <v>2.151226944368132</v>
      </c>
      <c r="D5927" s="87">
        <v>4.9896000000000011</v>
      </c>
      <c r="F5927" s="78"/>
    </row>
    <row r="5928" spans="1:6">
      <c r="A5928" s="5">
        <v>5926</v>
      </c>
      <c r="B5928" s="87">
        <v>7.2642179623369003</v>
      </c>
      <c r="C5928" s="87">
        <v>2.3834365075017252</v>
      </c>
      <c r="D5928" s="87">
        <v>4.5359999999999996</v>
      </c>
      <c r="F5928" s="78"/>
    </row>
    <row r="5929" spans="1:6">
      <c r="A5929" s="5">
        <v>5927</v>
      </c>
      <c r="B5929" s="87">
        <v>7.0170843906507203</v>
      </c>
      <c r="C5929" s="87">
        <v>2.5043783406394979</v>
      </c>
      <c r="D5929" s="87">
        <v>3.8556000000000008</v>
      </c>
      <c r="F5929" s="78"/>
    </row>
    <row r="5930" spans="1:6">
      <c r="A5930" s="5">
        <v>5928</v>
      </c>
      <c r="B5930" s="87">
        <v>6.8183871134319816</v>
      </c>
      <c r="C5930" s="87">
        <v>3.1078557858373101</v>
      </c>
      <c r="D5930" s="87">
        <v>3.099600000000001</v>
      </c>
      <c r="F5930" s="78"/>
    </row>
    <row r="5931" spans="1:6">
      <c r="A5931" s="5">
        <v>5929</v>
      </c>
      <c r="B5931" s="87">
        <v>7.6488428054431239</v>
      </c>
      <c r="C5931" s="87">
        <v>3.7836068079850991</v>
      </c>
      <c r="D5931" s="87">
        <v>2.3435999999999999</v>
      </c>
      <c r="F5931" s="78"/>
    </row>
    <row r="5932" spans="1:6">
      <c r="A5932" s="5">
        <v>5930</v>
      </c>
      <c r="B5932" s="87">
        <v>6.8986202857498391</v>
      </c>
      <c r="C5932" s="87">
        <v>4.5119834604727309</v>
      </c>
      <c r="D5932" s="87">
        <v>1.9656</v>
      </c>
      <c r="F5932" s="78"/>
    </row>
    <row r="5933" spans="1:6">
      <c r="A5933" s="5">
        <v>5931</v>
      </c>
      <c r="B5933" s="87">
        <v>6.9237307415527862</v>
      </c>
      <c r="C5933" s="87">
        <v>5.0610217630941809</v>
      </c>
      <c r="D5933" s="87">
        <v>1.512</v>
      </c>
      <c r="F5933" s="78"/>
    </row>
    <row r="5934" spans="1:6">
      <c r="A5934" s="5">
        <v>5932</v>
      </c>
      <c r="B5934" s="87">
        <v>7.6742399798133896</v>
      </c>
      <c r="C5934" s="87">
        <v>5.6996588918441926</v>
      </c>
      <c r="D5934" s="87">
        <v>1.285199999999999</v>
      </c>
      <c r="F5934" s="78"/>
    </row>
    <row r="5935" spans="1:6">
      <c r="A5935" s="5">
        <v>5933</v>
      </c>
      <c r="B5935" s="87">
        <v>7.3095891230087249</v>
      </c>
      <c r="C5935" s="87">
        <v>5.7872592404120056</v>
      </c>
      <c r="D5935" s="87">
        <v>1.285199999999999</v>
      </c>
      <c r="F5935" s="78"/>
    </row>
    <row r="5936" spans="1:6">
      <c r="A5936" s="5">
        <v>5934</v>
      </c>
      <c r="B5936" s="87">
        <v>7.5527865846721376</v>
      </c>
      <c r="C5936" s="87">
        <v>5.0733355239724016</v>
      </c>
      <c r="D5936" s="87">
        <v>2.041199999999999</v>
      </c>
      <c r="F5936" s="78"/>
    </row>
    <row r="5937" spans="1:6">
      <c r="A5937" s="5">
        <v>5935</v>
      </c>
      <c r="B5937" s="87">
        <v>8.2475095461303756</v>
      </c>
      <c r="C5937" s="87">
        <v>3.9938097861613842</v>
      </c>
      <c r="D5937" s="87">
        <v>3.1751999999999989</v>
      </c>
      <c r="F5937" s="78"/>
    </row>
    <row r="5938" spans="1:6">
      <c r="A5938" s="5">
        <v>5936</v>
      </c>
      <c r="B5938" s="87">
        <v>9.1934769629467965</v>
      </c>
      <c r="C5938" s="87">
        <v>2.6279375135409691</v>
      </c>
      <c r="D5938" s="87">
        <v>4.611600000000001</v>
      </c>
      <c r="F5938" s="78"/>
    </row>
    <row r="5939" spans="1:6">
      <c r="A5939" s="5">
        <v>5937</v>
      </c>
      <c r="B5939" s="87">
        <v>8.9502186846839766</v>
      </c>
      <c r="C5939" s="87">
        <v>1.778303167152004</v>
      </c>
      <c r="D5939" s="87">
        <v>6.1991999999999994</v>
      </c>
      <c r="F5939" s="78"/>
    </row>
    <row r="5940" spans="1:6">
      <c r="A5940" s="5">
        <v>5938</v>
      </c>
      <c r="B5940" s="87">
        <v>9.0446283031528516</v>
      </c>
      <c r="C5940" s="87">
        <v>1.1349943963409981</v>
      </c>
      <c r="D5940" s="87">
        <v>7.4843999999999991</v>
      </c>
      <c r="F5940" s="78"/>
    </row>
    <row r="5941" spans="1:6">
      <c r="A5941" s="5">
        <v>5939</v>
      </c>
      <c r="B5941" s="87">
        <v>10.33220806023138</v>
      </c>
      <c r="C5941" s="87">
        <v>0.19274710182909691</v>
      </c>
      <c r="D5941" s="87">
        <v>8.6183999999999994</v>
      </c>
      <c r="F5941" s="78"/>
    </row>
    <row r="5942" spans="1:6">
      <c r="A5942" s="5">
        <v>5940</v>
      </c>
      <c r="B5942" s="87">
        <v>9.9576163890843006</v>
      </c>
      <c r="C5942" s="87">
        <v>0</v>
      </c>
      <c r="D5942" s="87">
        <v>9.3743999999999996</v>
      </c>
      <c r="F5942" s="78"/>
    </row>
    <row r="5943" spans="1:6">
      <c r="A5943" s="5">
        <v>5941</v>
      </c>
      <c r="B5943" s="87">
        <v>8.7368230462808967</v>
      </c>
      <c r="C5943" s="87">
        <v>0</v>
      </c>
      <c r="D5943" s="87">
        <v>9.7523999999999997</v>
      </c>
      <c r="F5943" s="78"/>
    </row>
    <row r="5944" spans="1:6">
      <c r="A5944" s="5">
        <v>5942</v>
      </c>
      <c r="B5944" s="87">
        <v>8.4326999134976433</v>
      </c>
      <c r="C5944" s="87">
        <v>7.429560479779429E-2</v>
      </c>
      <c r="D5944" s="87">
        <v>9.8279999999999994</v>
      </c>
      <c r="F5944" s="78"/>
    </row>
    <row r="5945" spans="1:6">
      <c r="A5945" s="5">
        <v>5943</v>
      </c>
      <c r="B5945" s="87">
        <v>7.7582258287022849</v>
      </c>
      <c r="C5945" s="87">
        <v>6.0101493325610988E-2</v>
      </c>
      <c r="D5945" s="87">
        <v>9.6012000000000004</v>
      </c>
      <c r="F5945" s="78"/>
    </row>
    <row r="5946" spans="1:6">
      <c r="A5946" s="5">
        <v>5944</v>
      </c>
      <c r="B5946" s="87">
        <v>7.2663098240027377</v>
      </c>
      <c r="C5946" s="87">
        <v>0</v>
      </c>
      <c r="D5946" s="87">
        <v>8.9963999999999995</v>
      </c>
      <c r="F5946" s="78"/>
    </row>
    <row r="5947" spans="1:6">
      <c r="A5947" s="5">
        <v>5945</v>
      </c>
      <c r="B5947" s="87">
        <v>6.8578641538276521</v>
      </c>
      <c r="C5947" s="87">
        <v>0.63141601268656622</v>
      </c>
      <c r="D5947" s="87">
        <v>8.0891999999999999</v>
      </c>
      <c r="F5947" s="78"/>
    </row>
    <row r="5948" spans="1:6">
      <c r="A5948" s="5">
        <v>5946</v>
      </c>
      <c r="B5948" s="87">
        <v>6.5979513342830698</v>
      </c>
      <c r="C5948" s="87">
        <v>1.7190538029958009</v>
      </c>
      <c r="D5948" s="87">
        <v>7.1063999999999989</v>
      </c>
      <c r="F5948" s="78"/>
    </row>
    <row r="5949" spans="1:6">
      <c r="A5949" s="5">
        <v>5947</v>
      </c>
      <c r="B5949" s="87">
        <v>6.8136006237143736</v>
      </c>
      <c r="C5949" s="87">
        <v>2.138356164618036</v>
      </c>
      <c r="D5949" s="87">
        <v>5.9723999999999986</v>
      </c>
      <c r="F5949" s="78"/>
    </row>
    <row r="5950" spans="1:6">
      <c r="A5950" s="5">
        <v>5948</v>
      </c>
      <c r="B5950" s="87">
        <v>6.6701426199817471</v>
      </c>
      <c r="C5950" s="87">
        <v>2.3603479781387611</v>
      </c>
      <c r="D5950" s="87">
        <v>4.8383999999999991</v>
      </c>
      <c r="F5950" s="78"/>
    </row>
    <row r="5951" spans="1:6">
      <c r="A5951" s="5">
        <v>5949</v>
      </c>
      <c r="B5951" s="87">
        <v>7.4525158128552178</v>
      </c>
      <c r="C5951" s="87">
        <v>2.4528883950682689</v>
      </c>
      <c r="D5951" s="87">
        <v>3.78</v>
      </c>
      <c r="F5951" s="78"/>
    </row>
    <row r="5952" spans="1:6">
      <c r="A5952" s="5">
        <v>5950</v>
      </c>
      <c r="B5952" s="87">
        <v>7.4056424436026056</v>
      </c>
      <c r="C5952" s="87">
        <v>3.2811507625028442</v>
      </c>
      <c r="D5952" s="87">
        <v>2.6459999999999999</v>
      </c>
      <c r="F5952" s="78"/>
    </row>
    <row r="5953" spans="1:6">
      <c r="A5953" s="5">
        <v>5951</v>
      </c>
      <c r="B5953" s="87">
        <v>7.7043764775637058</v>
      </c>
      <c r="C5953" s="87">
        <v>3.3629852538259009</v>
      </c>
      <c r="D5953" s="87">
        <v>1.512</v>
      </c>
      <c r="F5953" s="78"/>
    </row>
    <row r="5954" spans="1:6">
      <c r="A5954" s="5">
        <v>5952</v>
      </c>
      <c r="B5954" s="87">
        <v>7.4502306233812252</v>
      </c>
      <c r="C5954" s="87">
        <v>3.5647630325369262</v>
      </c>
      <c r="D5954" s="87">
        <v>0.52919999999999945</v>
      </c>
      <c r="F5954" s="78"/>
    </row>
    <row r="5955" spans="1:6">
      <c r="A5955" s="5">
        <v>5953</v>
      </c>
      <c r="B5955" s="87">
        <v>7.8645269370731334</v>
      </c>
      <c r="C5955" s="87">
        <v>3.567142282544618</v>
      </c>
      <c r="D5955" s="87">
        <v>0</v>
      </c>
      <c r="F5955" s="78"/>
    </row>
    <row r="5956" spans="1:6">
      <c r="A5956" s="5">
        <v>5954</v>
      </c>
      <c r="B5956" s="87">
        <v>7.5218898977692268</v>
      </c>
      <c r="C5956" s="87">
        <v>3.045996606077884</v>
      </c>
      <c r="D5956" s="87">
        <v>0</v>
      </c>
      <c r="F5956" s="78"/>
    </row>
    <row r="5957" spans="1:6">
      <c r="A5957" s="5">
        <v>5955</v>
      </c>
      <c r="B5957" s="87">
        <v>7.0698349841363628</v>
      </c>
      <c r="C5957" s="87">
        <v>4.1715040117042674</v>
      </c>
      <c r="D5957" s="87">
        <v>0</v>
      </c>
      <c r="F5957" s="78"/>
    </row>
    <row r="5958" spans="1:6">
      <c r="A5958" s="5">
        <v>5956</v>
      </c>
      <c r="B5958" s="87">
        <v>7.8142887508618593</v>
      </c>
      <c r="C5958" s="87">
        <v>4.9429573461730278</v>
      </c>
      <c r="D5958" s="87">
        <v>0</v>
      </c>
      <c r="F5958" s="78"/>
    </row>
    <row r="5959" spans="1:6">
      <c r="A5959" s="5">
        <v>5957</v>
      </c>
      <c r="B5959" s="87">
        <v>7.3409188445543077</v>
      </c>
      <c r="C5959" s="87">
        <v>5.7709890880206762</v>
      </c>
      <c r="D5959" s="87">
        <v>0</v>
      </c>
      <c r="F5959" s="78"/>
    </row>
    <row r="5960" spans="1:6">
      <c r="A5960" s="5">
        <v>5958</v>
      </c>
      <c r="B5960" s="87">
        <v>8.4630813127127755</v>
      </c>
      <c r="C5960" s="87">
        <v>6.4271785562414854</v>
      </c>
      <c r="D5960" s="87">
        <v>0</v>
      </c>
      <c r="F5960" s="78"/>
    </row>
    <row r="5961" spans="1:6">
      <c r="A5961" s="5">
        <v>5959</v>
      </c>
      <c r="B5961" s="87">
        <v>7.9124168791047644</v>
      </c>
      <c r="C5961" s="87">
        <v>6.3952683244448414</v>
      </c>
      <c r="D5961" s="87">
        <v>0.75600000000000001</v>
      </c>
      <c r="F5961" s="78"/>
    </row>
    <row r="5962" spans="1:6">
      <c r="A5962" s="5">
        <v>5960</v>
      </c>
      <c r="B5962" s="87">
        <v>8.596562294250532</v>
      </c>
      <c r="C5962" s="87">
        <v>6.0574639032522004</v>
      </c>
      <c r="D5962" s="87">
        <v>2.494800000000001</v>
      </c>
      <c r="F5962" s="78"/>
    </row>
    <row r="5963" spans="1:6">
      <c r="A5963" s="5">
        <v>5961</v>
      </c>
      <c r="B5963" s="87">
        <v>9.1477789808962733</v>
      </c>
      <c r="C5963" s="87">
        <v>4.1857528499489423</v>
      </c>
      <c r="D5963" s="87">
        <v>4.2336000000000009</v>
      </c>
      <c r="F5963" s="78"/>
    </row>
    <row r="5964" spans="1:6">
      <c r="A5964" s="5">
        <v>5962</v>
      </c>
      <c r="B5964" s="87">
        <v>9.5470811307415602</v>
      </c>
      <c r="C5964" s="87">
        <v>3.1926229315047991</v>
      </c>
      <c r="D5964" s="87">
        <v>5.7456000000000014</v>
      </c>
      <c r="F5964" s="78"/>
    </row>
    <row r="5965" spans="1:6">
      <c r="A5965" s="5">
        <v>5963</v>
      </c>
      <c r="B5965" s="87">
        <v>9.7707047171086501</v>
      </c>
      <c r="C5965" s="87">
        <v>2.16698166899825</v>
      </c>
      <c r="D5965" s="87">
        <v>7.1063999999999989</v>
      </c>
      <c r="F5965" s="78"/>
    </row>
    <row r="5966" spans="1:6">
      <c r="A5966" s="5">
        <v>5964</v>
      </c>
      <c r="B5966" s="87">
        <v>9.5349198336023768</v>
      </c>
      <c r="C5966" s="87">
        <v>0.43707327882521158</v>
      </c>
      <c r="D5966" s="87">
        <v>8.0891999999999999</v>
      </c>
      <c r="F5966" s="78"/>
    </row>
    <row r="5967" spans="1:6">
      <c r="A5967" s="5">
        <v>5965</v>
      </c>
      <c r="B5967" s="87">
        <v>8.3551042416989851</v>
      </c>
      <c r="C5967" s="87">
        <v>0.67524491443473078</v>
      </c>
      <c r="D5967" s="87">
        <v>8.6940000000000008</v>
      </c>
      <c r="F5967" s="78"/>
    </row>
    <row r="5968" spans="1:6">
      <c r="A5968" s="5">
        <v>5966</v>
      </c>
      <c r="B5968" s="87">
        <v>7.9228076288795428</v>
      </c>
      <c r="C5968" s="87">
        <v>0.69639921373502833</v>
      </c>
      <c r="D5968" s="87">
        <v>8.9963999999999995</v>
      </c>
      <c r="F5968" s="78"/>
    </row>
    <row r="5969" spans="1:6">
      <c r="A5969" s="5">
        <v>5967</v>
      </c>
      <c r="B5969" s="87">
        <v>7.3231510558399222</v>
      </c>
      <c r="C5969" s="87">
        <v>1.26445423720696</v>
      </c>
      <c r="D5969" s="87">
        <v>8.9207999999999998</v>
      </c>
      <c r="F5969" s="78"/>
    </row>
    <row r="5970" spans="1:6">
      <c r="A5970" s="5">
        <v>5968</v>
      </c>
      <c r="B5970" s="87">
        <v>6.7657482110885443</v>
      </c>
      <c r="C5970" s="87">
        <v>0.76341168329080134</v>
      </c>
      <c r="D5970" s="87">
        <v>8.3160000000000007</v>
      </c>
      <c r="F5970" s="78"/>
    </row>
    <row r="5971" spans="1:6">
      <c r="A5971" s="5">
        <v>5969</v>
      </c>
      <c r="B5971" s="87">
        <v>7.1041385021360473</v>
      </c>
      <c r="C5971" s="87">
        <v>0.78665797075321464</v>
      </c>
      <c r="D5971" s="87">
        <v>7.2576000000000009</v>
      </c>
      <c r="F5971" s="78"/>
    </row>
    <row r="5972" spans="1:6">
      <c r="A5972" s="5">
        <v>5970</v>
      </c>
      <c r="B5972" s="87">
        <v>7.3431586314284552</v>
      </c>
      <c r="C5972" s="87">
        <v>1.9371178343373969</v>
      </c>
      <c r="D5972" s="87">
        <v>5.8968000000000007</v>
      </c>
      <c r="F5972" s="78"/>
    </row>
    <row r="5973" spans="1:6">
      <c r="A5973" s="5">
        <v>5971</v>
      </c>
      <c r="B5973" s="87">
        <v>7.2587256796916009</v>
      </c>
      <c r="C5973" s="87">
        <v>2.0240685913058569</v>
      </c>
      <c r="D5973" s="87">
        <v>4.6871999999999998</v>
      </c>
      <c r="F5973" s="78"/>
    </row>
    <row r="5974" spans="1:6">
      <c r="A5974" s="5">
        <v>5972</v>
      </c>
      <c r="B5974" s="87">
        <v>7.6604104524167171</v>
      </c>
      <c r="C5974" s="87">
        <v>2.9378734112958278</v>
      </c>
      <c r="D5974" s="87">
        <v>3.4776000000000011</v>
      </c>
      <c r="F5974" s="78"/>
    </row>
    <row r="5975" spans="1:6">
      <c r="A5975" s="5">
        <v>5973</v>
      </c>
      <c r="B5975" s="87">
        <v>6.6585891857962807</v>
      </c>
      <c r="C5975" s="87">
        <v>3.7394679033678262</v>
      </c>
      <c r="D5975" s="87">
        <v>2.2679999999999998</v>
      </c>
      <c r="F5975" s="78"/>
    </row>
    <row r="5976" spans="1:6">
      <c r="A5976" s="5">
        <v>5974</v>
      </c>
      <c r="B5976" s="87">
        <v>8.1184074923299079</v>
      </c>
      <c r="C5976" s="87">
        <v>4.4828227959715283</v>
      </c>
      <c r="D5976" s="87">
        <v>1.0584</v>
      </c>
      <c r="F5976" s="78"/>
    </row>
    <row r="5977" spans="1:6">
      <c r="A5977" s="5">
        <v>5975</v>
      </c>
      <c r="B5977" s="87">
        <v>7.6646365252069897</v>
      </c>
      <c r="C5977" s="87">
        <v>6.0601504280025562</v>
      </c>
      <c r="D5977" s="87">
        <v>0</v>
      </c>
      <c r="F5977" s="78"/>
    </row>
    <row r="5978" spans="1:6">
      <c r="A5978" s="5">
        <v>5976</v>
      </c>
      <c r="B5978" s="87">
        <v>7.8353285448423442</v>
      </c>
      <c r="C5978" s="87">
        <v>6.0421321714012723</v>
      </c>
      <c r="D5978" s="87">
        <v>0</v>
      </c>
      <c r="F5978" s="78"/>
    </row>
    <row r="5979" spans="1:6">
      <c r="A5979" s="5">
        <v>5977</v>
      </c>
      <c r="B5979" s="87">
        <v>7.4874221862496988</v>
      </c>
      <c r="C5979" s="87">
        <v>6.9940565817567659</v>
      </c>
      <c r="D5979" s="87">
        <v>0</v>
      </c>
      <c r="F5979" s="78"/>
    </row>
    <row r="5980" spans="1:6">
      <c r="A5980" s="5">
        <v>5978</v>
      </c>
      <c r="B5980" s="87">
        <v>7.6119609447734922</v>
      </c>
      <c r="C5980" s="87">
        <v>6.7606549292480214</v>
      </c>
      <c r="D5980" s="87">
        <v>0</v>
      </c>
      <c r="F5980" s="78"/>
    </row>
    <row r="5981" spans="1:6">
      <c r="A5981" s="5">
        <v>5979</v>
      </c>
      <c r="B5981" s="87">
        <v>7.4504952635795183</v>
      </c>
      <c r="C5981" s="87">
        <v>6.6929560222630782</v>
      </c>
      <c r="D5981" s="87">
        <v>0</v>
      </c>
      <c r="F5981" s="78"/>
    </row>
    <row r="5982" spans="1:6">
      <c r="A5982" s="5">
        <v>5980</v>
      </c>
      <c r="B5982" s="87">
        <v>8.0227491751742299</v>
      </c>
      <c r="C5982" s="87">
        <v>6.9428098063679267</v>
      </c>
      <c r="D5982" s="87">
        <v>0</v>
      </c>
      <c r="F5982" s="78"/>
    </row>
    <row r="5983" spans="1:6">
      <c r="A5983" s="5">
        <v>5981</v>
      </c>
      <c r="B5983" s="87">
        <v>7.7123952850279229</v>
      </c>
      <c r="C5983" s="87">
        <v>7.2611039714978851</v>
      </c>
      <c r="D5983" s="87">
        <v>0</v>
      </c>
      <c r="F5983" s="78"/>
    </row>
    <row r="5984" spans="1:6">
      <c r="A5984" s="5">
        <v>5982</v>
      </c>
      <c r="B5984" s="87">
        <v>7.7901995015878676</v>
      </c>
      <c r="C5984" s="87">
        <v>7.633052658522173</v>
      </c>
      <c r="D5984" s="87">
        <v>0</v>
      </c>
      <c r="F5984" s="78"/>
    </row>
    <row r="5985" spans="1:6">
      <c r="A5985" s="5">
        <v>5983</v>
      </c>
      <c r="B5985" s="87">
        <v>8.4116699151586563</v>
      </c>
      <c r="C5985" s="87">
        <v>7.380739680761975</v>
      </c>
      <c r="D5985" s="87">
        <v>0</v>
      </c>
      <c r="F5985" s="78"/>
    </row>
    <row r="5986" spans="1:6">
      <c r="A5986" s="5">
        <v>5984</v>
      </c>
      <c r="B5986" s="87">
        <v>9.3503421558990176</v>
      </c>
      <c r="C5986" s="87">
        <v>6.9002302608399857</v>
      </c>
      <c r="D5986" s="87">
        <v>0.2268000000000005</v>
      </c>
      <c r="F5986" s="78"/>
    </row>
    <row r="5987" spans="1:6">
      <c r="A5987" s="5">
        <v>5985</v>
      </c>
      <c r="B5987" s="87">
        <v>9.1642044323532073</v>
      </c>
      <c r="C5987" s="87">
        <v>6.4384610658757282</v>
      </c>
      <c r="D5987" s="87">
        <v>1.3608</v>
      </c>
      <c r="F5987" s="78"/>
    </row>
    <row r="5988" spans="1:6">
      <c r="A5988" s="5">
        <v>5986</v>
      </c>
      <c r="B5988" s="87">
        <v>9.9912489867549272</v>
      </c>
      <c r="C5988" s="87">
        <v>5.961733861621779</v>
      </c>
      <c r="D5988" s="87">
        <v>2.3435999999999999</v>
      </c>
      <c r="F5988" s="78"/>
    </row>
    <row r="5989" spans="1:6">
      <c r="A5989" s="5">
        <v>5987</v>
      </c>
      <c r="B5989" s="87">
        <v>9.7447096999586584</v>
      </c>
      <c r="C5989" s="87">
        <v>4.3244226046312484</v>
      </c>
      <c r="D5989" s="87">
        <v>3.4020000000000001</v>
      </c>
      <c r="F5989" s="78"/>
    </row>
    <row r="5990" spans="1:6">
      <c r="A5990" s="5">
        <v>5988</v>
      </c>
      <c r="B5990" s="87">
        <v>10.281111477741261</v>
      </c>
      <c r="C5990" s="87">
        <v>3.4701854522234141</v>
      </c>
      <c r="D5990" s="87">
        <v>4.1580000000000004</v>
      </c>
      <c r="F5990" s="78"/>
    </row>
    <row r="5991" spans="1:6">
      <c r="A5991" s="5">
        <v>5989</v>
      </c>
      <c r="B5991" s="87">
        <v>8.7172986657243605</v>
      </c>
      <c r="C5991" s="87">
        <v>3.043967489188371</v>
      </c>
      <c r="D5991" s="87">
        <v>4.611600000000001</v>
      </c>
      <c r="F5991" s="78"/>
    </row>
    <row r="5992" spans="1:6">
      <c r="A5992" s="5">
        <v>5990</v>
      </c>
      <c r="B5992" s="87">
        <v>9.0086675881395699</v>
      </c>
      <c r="C5992" s="87">
        <v>3.2783711177607029</v>
      </c>
      <c r="D5992" s="87">
        <v>4.8383999999999991</v>
      </c>
      <c r="F5992" s="78"/>
    </row>
    <row r="5993" spans="1:6">
      <c r="A5993" s="5">
        <v>5991</v>
      </c>
      <c r="B5993" s="87">
        <v>7.6630010387959304</v>
      </c>
      <c r="C5993" s="87">
        <v>2.8858371824010032</v>
      </c>
      <c r="D5993" s="87">
        <v>4.7628000000000004</v>
      </c>
      <c r="F5993" s="78"/>
    </row>
    <row r="5994" spans="1:6">
      <c r="A5994" s="5">
        <v>5992</v>
      </c>
      <c r="B5994" s="87">
        <v>7.412211103378354</v>
      </c>
      <c r="C5994" s="87">
        <v>2.812552122307368</v>
      </c>
      <c r="D5994" s="87">
        <v>4.3848000000000003</v>
      </c>
      <c r="F5994" s="78"/>
    </row>
    <row r="5995" spans="1:6">
      <c r="A5995" s="5">
        <v>5993</v>
      </c>
      <c r="B5995" s="87">
        <v>7.3554730702236588</v>
      </c>
      <c r="C5995" s="87">
        <v>3.4348059645297959</v>
      </c>
      <c r="D5995" s="87">
        <v>3.553199999999999</v>
      </c>
      <c r="F5995" s="78"/>
    </row>
    <row r="5996" spans="1:6">
      <c r="A5996" s="5">
        <v>5994</v>
      </c>
      <c r="B5996" s="87">
        <v>7.3634158007922741</v>
      </c>
      <c r="C5996" s="87">
        <v>4.1131043309867392</v>
      </c>
      <c r="D5996" s="87">
        <v>2.494800000000001</v>
      </c>
      <c r="F5996" s="78"/>
    </row>
    <row r="5997" spans="1:6">
      <c r="A5997" s="5">
        <v>5995</v>
      </c>
      <c r="B5997" s="87">
        <v>7.13534139132656</v>
      </c>
      <c r="C5997" s="87">
        <v>4.4799713633004643</v>
      </c>
      <c r="D5997" s="87">
        <v>1.738800000000001</v>
      </c>
      <c r="F5997" s="78"/>
    </row>
    <row r="5998" spans="1:6">
      <c r="A5998" s="5">
        <v>5996</v>
      </c>
      <c r="B5998" s="87">
        <v>7.5974160146789949</v>
      </c>
      <c r="C5998" s="87">
        <v>4.5918328385119871</v>
      </c>
      <c r="D5998" s="87">
        <v>0.98280000000000056</v>
      </c>
      <c r="F5998" s="78"/>
    </row>
    <row r="5999" spans="1:6">
      <c r="A5999" s="5">
        <v>5997</v>
      </c>
      <c r="B5999" s="87">
        <v>8.2364001868681562</v>
      </c>
      <c r="C5999" s="87">
        <v>5.3218796306770999</v>
      </c>
      <c r="D5999" s="87">
        <v>0.1511999999999995</v>
      </c>
      <c r="F5999" s="78"/>
    </row>
    <row r="6000" spans="1:6">
      <c r="A6000" s="5">
        <v>5998</v>
      </c>
      <c r="B6000" s="87">
        <v>7.5488482116434206</v>
      </c>
      <c r="C6000" s="87">
        <v>5.4120422163263751</v>
      </c>
      <c r="D6000" s="87">
        <v>0</v>
      </c>
      <c r="F6000" s="78"/>
    </row>
    <row r="6001" spans="1:6">
      <c r="A6001" s="5">
        <v>5999</v>
      </c>
      <c r="B6001" s="87">
        <v>7.6657298685625941</v>
      </c>
      <c r="C6001" s="87">
        <v>5.2160501485633404</v>
      </c>
      <c r="D6001" s="87">
        <v>0</v>
      </c>
      <c r="F6001" s="78"/>
    </row>
    <row r="6002" spans="1:6">
      <c r="A6002" s="5">
        <v>6000</v>
      </c>
      <c r="B6002" s="87">
        <v>7.9588865234890207</v>
      </c>
      <c r="C6002" s="87">
        <v>5.7715211106471571</v>
      </c>
      <c r="D6002" s="87">
        <v>0</v>
      </c>
      <c r="F6002" s="78"/>
    </row>
    <row r="6003" spans="1:6">
      <c r="A6003" s="5">
        <v>6001</v>
      </c>
      <c r="B6003" s="87">
        <v>7.4592247842487707</v>
      </c>
      <c r="C6003" s="87">
        <v>5.8902375948419037</v>
      </c>
      <c r="D6003" s="87">
        <v>0</v>
      </c>
      <c r="F6003" s="78"/>
    </row>
    <row r="6004" spans="1:6">
      <c r="A6004" s="5">
        <v>6002</v>
      </c>
      <c r="B6004" s="87">
        <v>7.4643383559905114</v>
      </c>
      <c r="C6004" s="87">
        <v>6.590607043860043</v>
      </c>
      <c r="D6004" s="87">
        <v>0</v>
      </c>
      <c r="F6004" s="78"/>
    </row>
    <row r="6005" spans="1:6">
      <c r="A6005" s="5">
        <v>6003</v>
      </c>
      <c r="B6005" s="87">
        <v>6.8421947164032488</v>
      </c>
      <c r="C6005" s="87">
        <v>6.6205569173920704</v>
      </c>
      <c r="D6005" s="87">
        <v>0</v>
      </c>
      <c r="F6005" s="78"/>
    </row>
    <row r="6006" spans="1:6">
      <c r="A6006" s="5">
        <v>6004</v>
      </c>
      <c r="B6006" s="87">
        <v>7.2567266506074066</v>
      </c>
      <c r="C6006" s="87">
        <v>8.2233129997695773</v>
      </c>
      <c r="D6006" s="87">
        <v>0</v>
      </c>
      <c r="F6006" s="78"/>
    </row>
    <row r="6007" spans="1:6">
      <c r="A6007" s="5">
        <v>6005</v>
      </c>
      <c r="B6007" s="87">
        <v>7.9663250172687796</v>
      </c>
      <c r="C6007" s="87">
        <v>9.2843344941047903</v>
      </c>
      <c r="D6007" s="87">
        <v>0</v>
      </c>
      <c r="F6007" s="78"/>
    </row>
    <row r="6008" spans="1:6">
      <c r="A6008" s="5">
        <v>6006</v>
      </c>
      <c r="B6008" s="87">
        <v>7.5765078498456848</v>
      </c>
      <c r="C6008" s="87">
        <v>9.2478131432846347</v>
      </c>
      <c r="D6008" s="87">
        <v>0</v>
      </c>
      <c r="F6008" s="78"/>
    </row>
    <row r="6009" spans="1:6">
      <c r="A6009" s="5">
        <v>6007</v>
      </c>
      <c r="B6009" s="87">
        <v>8.0902925661643117</v>
      </c>
      <c r="C6009" s="87">
        <v>8.5370553805022968</v>
      </c>
      <c r="D6009" s="87">
        <v>0</v>
      </c>
      <c r="F6009" s="78"/>
    </row>
    <row r="6010" spans="1:6">
      <c r="A6010" s="5">
        <v>6008</v>
      </c>
      <c r="B6010" s="87">
        <v>8.9910282985062135</v>
      </c>
      <c r="C6010" s="87">
        <v>7.7661392860557132</v>
      </c>
      <c r="D6010" s="87">
        <v>0.90719999999999945</v>
      </c>
      <c r="F6010" s="78"/>
    </row>
    <row r="6011" spans="1:6">
      <c r="A6011" s="5">
        <v>6009</v>
      </c>
      <c r="B6011" s="87">
        <v>9.1802530188666509</v>
      </c>
      <c r="C6011" s="87">
        <v>6.4297042471684636</v>
      </c>
      <c r="D6011" s="87">
        <v>2.2679999999999998</v>
      </c>
      <c r="F6011" s="78"/>
    </row>
    <row r="6012" spans="1:6">
      <c r="A6012" s="5">
        <v>6010</v>
      </c>
      <c r="B6012" s="87">
        <v>9.9992897775240106</v>
      </c>
      <c r="C6012" s="87">
        <v>3.880911962558677</v>
      </c>
      <c r="D6012" s="87">
        <v>3.553199999999999</v>
      </c>
      <c r="F6012" s="78"/>
    </row>
    <row r="6013" spans="1:6">
      <c r="A6013" s="5">
        <v>6011</v>
      </c>
      <c r="B6013" s="87">
        <v>10.079589224045151</v>
      </c>
      <c r="C6013" s="87">
        <v>2.6147330841699898</v>
      </c>
      <c r="D6013" s="87">
        <v>4.7628000000000004</v>
      </c>
      <c r="F6013" s="78"/>
    </row>
    <row r="6014" spans="1:6">
      <c r="A6014" s="5">
        <v>6012</v>
      </c>
      <c r="B6014" s="87">
        <v>9.3177379786221017</v>
      </c>
      <c r="C6014" s="87">
        <v>1.375359356786396</v>
      </c>
      <c r="D6014" s="87">
        <v>5.7456000000000014</v>
      </c>
      <c r="F6014" s="78"/>
    </row>
    <row r="6015" spans="1:6">
      <c r="A6015" s="5">
        <v>6013</v>
      </c>
      <c r="B6015" s="87">
        <v>8.7967435195289703</v>
      </c>
      <c r="C6015" s="87">
        <v>1.4954747314637089</v>
      </c>
      <c r="D6015" s="87">
        <v>6.3503999999999987</v>
      </c>
      <c r="F6015" s="78"/>
    </row>
    <row r="6016" spans="1:6">
      <c r="A6016" s="5">
        <v>6014</v>
      </c>
      <c r="B6016" s="87">
        <v>8.3858877855160596</v>
      </c>
      <c r="C6016" s="87">
        <v>1.122136562439898</v>
      </c>
      <c r="D6016" s="87">
        <v>6.5016000000000007</v>
      </c>
      <c r="F6016" s="78"/>
    </row>
    <row r="6017" spans="1:6">
      <c r="A6017" s="5">
        <v>6015</v>
      </c>
      <c r="B6017" s="87">
        <v>7.8270130239162281</v>
      </c>
      <c r="C6017" s="87">
        <v>1.185451274980903</v>
      </c>
      <c r="D6017" s="87">
        <v>6.2748000000000008</v>
      </c>
      <c r="F6017" s="78"/>
    </row>
    <row r="6018" spans="1:6">
      <c r="A6018" s="5">
        <v>6016</v>
      </c>
      <c r="B6018" s="87">
        <v>7.2929302817112056</v>
      </c>
      <c r="C6018" s="87">
        <v>2.1799574920733851</v>
      </c>
      <c r="D6018" s="87">
        <v>5.67</v>
      </c>
      <c r="F6018" s="78"/>
    </row>
    <row r="6019" spans="1:6">
      <c r="A6019" s="5">
        <v>6017</v>
      </c>
      <c r="B6019" s="87">
        <v>7.1705951948181692</v>
      </c>
      <c r="C6019" s="87">
        <v>2.0040338142116059</v>
      </c>
      <c r="D6019" s="87">
        <v>4.7628000000000004</v>
      </c>
      <c r="F6019" s="78"/>
    </row>
    <row r="6020" spans="1:6">
      <c r="A6020" s="5">
        <v>6018</v>
      </c>
      <c r="B6020" s="87">
        <v>7.1310471309920036</v>
      </c>
      <c r="C6020" s="87">
        <v>2.0602933341753431</v>
      </c>
      <c r="D6020" s="87">
        <v>3.7043999999999988</v>
      </c>
      <c r="F6020" s="78"/>
    </row>
    <row r="6021" spans="1:6">
      <c r="A6021" s="5">
        <v>6019</v>
      </c>
      <c r="B6021" s="87">
        <v>7.3066102995463202</v>
      </c>
      <c r="C6021" s="87">
        <v>2.1619681134708828</v>
      </c>
      <c r="D6021" s="87">
        <v>3.024</v>
      </c>
      <c r="F6021" s="78"/>
    </row>
    <row r="6022" spans="1:6">
      <c r="A6022" s="5">
        <v>6020</v>
      </c>
      <c r="B6022" s="87">
        <v>7.5686247390551236</v>
      </c>
      <c r="C6022" s="87">
        <v>2.4369267699077728</v>
      </c>
      <c r="D6022" s="87">
        <v>2.4192</v>
      </c>
      <c r="F6022" s="78"/>
    </row>
    <row r="6023" spans="1:6">
      <c r="A6023" s="5">
        <v>6021</v>
      </c>
      <c r="B6023" s="87">
        <v>6.9881314154215532</v>
      </c>
      <c r="C6023" s="87">
        <v>3.544655855716544</v>
      </c>
      <c r="D6023" s="87">
        <v>1.738800000000001</v>
      </c>
      <c r="F6023" s="78"/>
    </row>
    <row r="6024" spans="1:6">
      <c r="A6024" s="5">
        <v>6022</v>
      </c>
      <c r="B6024" s="87">
        <v>7.3180414673572871</v>
      </c>
      <c r="C6024" s="87">
        <v>3.9843681678402332</v>
      </c>
      <c r="D6024" s="87">
        <v>1.1339999999999999</v>
      </c>
      <c r="F6024" s="78"/>
    </row>
    <row r="6025" spans="1:6">
      <c r="A6025" s="5">
        <v>6023</v>
      </c>
      <c r="B6025" s="87">
        <v>7.2106060234636482</v>
      </c>
      <c r="C6025" s="87">
        <v>4.5714967288939894</v>
      </c>
      <c r="D6025" s="87">
        <v>0.45359999999999973</v>
      </c>
      <c r="F6025" s="78"/>
    </row>
    <row r="6026" spans="1:6">
      <c r="A6026" s="5">
        <v>6024</v>
      </c>
      <c r="B6026" s="87">
        <v>7.5107627592537396</v>
      </c>
      <c r="C6026" s="87">
        <v>5.6741031203960848</v>
      </c>
      <c r="D6026" s="87">
        <v>0</v>
      </c>
      <c r="F6026" s="78"/>
    </row>
    <row r="6027" spans="1:6">
      <c r="A6027" s="5">
        <v>6025</v>
      </c>
      <c r="B6027" s="87">
        <v>7.3233392222768314</v>
      </c>
      <c r="C6027" s="87">
        <v>6.357500481515852</v>
      </c>
      <c r="D6027" s="87">
        <v>0</v>
      </c>
      <c r="F6027" s="78"/>
    </row>
    <row r="6028" spans="1:6">
      <c r="A6028" s="5">
        <v>6026</v>
      </c>
      <c r="B6028" s="87">
        <v>7.2536859263886493</v>
      </c>
      <c r="C6028" s="87">
        <v>6.646823746879817</v>
      </c>
      <c r="D6028" s="87">
        <v>0</v>
      </c>
      <c r="F6028" s="78"/>
    </row>
    <row r="6029" spans="1:6">
      <c r="A6029" s="5">
        <v>6027</v>
      </c>
      <c r="B6029" s="87">
        <v>7.7092249745735906</v>
      </c>
      <c r="C6029" s="87">
        <v>7.0436686474018089</v>
      </c>
      <c r="D6029" s="87">
        <v>0</v>
      </c>
      <c r="F6029" s="78"/>
    </row>
    <row r="6030" spans="1:6">
      <c r="A6030" s="5">
        <v>6028</v>
      </c>
      <c r="B6030" s="87">
        <v>7.6854873796815957</v>
      </c>
      <c r="C6030" s="87">
        <v>7.209819903530212</v>
      </c>
      <c r="D6030" s="87">
        <v>0</v>
      </c>
      <c r="F6030" s="78"/>
    </row>
    <row r="6031" spans="1:6">
      <c r="A6031" s="5">
        <v>6029</v>
      </c>
      <c r="B6031" s="87">
        <v>8.1846161347480439</v>
      </c>
      <c r="C6031" s="87">
        <v>7.6950252222650768</v>
      </c>
      <c r="D6031" s="87">
        <v>0</v>
      </c>
      <c r="F6031" s="78"/>
    </row>
    <row r="6032" spans="1:6">
      <c r="A6032" s="5">
        <v>6030</v>
      </c>
      <c r="B6032" s="87">
        <v>8.0649811070640727</v>
      </c>
      <c r="C6032" s="87">
        <v>8.2198985356379026</v>
      </c>
      <c r="D6032" s="87">
        <v>0</v>
      </c>
      <c r="F6032" s="78"/>
    </row>
    <row r="6033" spans="1:6">
      <c r="A6033" s="5">
        <v>6031</v>
      </c>
      <c r="B6033" s="87">
        <v>7.7464583477072813</v>
      </c>
      <c r="C6033" s="87">
        <v>8.3497490655515456</v>
      </c>
      <c r="D6033" s="87">
        <v>0</v>
      </c>
      <c r="F6033" s="78"/>
    </row>
    <row r="6034" spans="1:6">
      <c r="A6034" s="5">
        <v>6032</v>
      </c>
      <c r="B6034" s="87">
        <v>9.3327644774685652</v>
      </c>
      <c r="C6034" s="87">
        <v>8.2160813229750271</v>
      </c>
      <c r="D6034" s="87">
        <v>0</v>
      </c>
      <c r="F6034" s="78"/>
    </row>
    <row r="6035" spans="1:6">
      <c r="A6035" s="5">
        <v>6033</v>
      </c>
      <c r="B6035" s="87">
        <v>9.8704194824217826</v>
      </c>
      <c r="C6035" s="87">
        <v>7.9955661178149509</v>
      </c>
      <c r="D6035" s="87">
        <v>0</v>
      </c>
      <c r="F6035" s="78"/>
    </row>
    <row r="6036" spans="1:6">
      <c r="A6036" s="5">
        <v>6034</v>
      </c>
      <c r="B6036" s="87">
        <v>10.775060722419431</v>
      </c>
      <c r="C6036" s="87">
        <v>7.7304567627946099</v>
      </c>
      <c r="D6036" s="87">
        <v>0</v>
      </c>
      <c r="F6036" s="78"/>
    </row>
    <row r="6037" spans="1:6">
      <c r="A6037" s="5">
        <v>6035</v>
      </c>
      <c r="B6037" s="87">
        <v>10.506482804636271</v>
      </c>
      <c r="C6037" s="87">
        <v>7.7115850070386252</v>
      </c>
      <c r="D6037" s="87">
        <v>0</v>
      </c>
      <c r="F6037" s="78"/>
    </row>
    <row r="6038" spans="1:6">
      <c r="A6038" s="5">
        <v>6036</v>
      </c>
      <c r="B6038" s="87">
        <v>10.502348729461209</v>
      </c>
      <c r="C6038" s="87">
        <v>7.6363843897666381</v>
      </c>
      <c r="D6038" s="87">
        <v>0</v>
      </c>
      <c r="F6038" s="78"/>
    </row>
    <row r="6039" spans="1:6">
      <c r="A6039" s="5">
        <v>6037</v>
      </c>
      <c r="B6039" s="87">
        <v>9.9045436026575757</v>
      </c>
      <c r="C6039" s="87">
        <v>7.5203963724870153</v>
      </c>
      <c r="D6039" s="87">
        <v>0</v>
      </c>
      <c r="F6039" s="78"/>
    </row>
    <row r="6040" spans="1:6">
      <c r="A6040" s="5">
        <v>6038</v>
      </c>
      <c r="B6040" s="87">
        <v>8.6813416464687059</v>
      </c>
      <c r="C6040" s="87">
        <v>7.2530609466739708</v>
      </c>
      <c r="D6040" s="87">
        <v>0</v>
      </c>
      <c r="F6040" s="78"/>
    </row>
    <row r="6041" spans="1:6">
      <c r="A6041" s="5">
        <v>6039</v>
      </c>
      <c r="B6041" s="87">
        <v>8.046613771289536</v>
      </c>
      <c r="C6041" s="87">
        <v>6.4460998312385387</v>
      </c>
      <c r="D6041" s="87">
        <v>0</v>
      </c>
      <c r="F6041" s="78"/>
    </row>
    <row r="6042" spans="1:6">
      <c r="A6042" s="5">
        <v>6040</v>
      </c>
      <c r="B6042" s="87">
        <v>7.9903232984571444</v>
      </c>
      <c r="C6042" s="87">
        <v>6.9136842838518184</v>
      </c>
      <c r="D6042" s="87">
        <v>0</v>
      </c>
      <c r="F6042" s="78"/>
    </row>
    <row r="6043" spans="1:6">
      <c r="A6043" s="5">
        <v>6041</v>
      </c>
      <c r="B6043" s="87">
        <v>7.6062156866702324</v>
      </c>
      <c r="C6043" s="87">
        <v>7.2410408986822477</v>
      </c>
      <c r="D6043" s="87">
        <v>0</v>
      </c>
      <c r="F6043" s="78"/>
    </row>
    <row r="6044" spans="1:6">
      <c r="A6044" s="5">
        <v>6042</v>
      </c>
      <c r="B6044" s="87">
        <v>7.7493284207038799</v>
      </c>
      <c r="C6044" s="87">
        <v>6.916841799311622</v>
      </c>
      <c r="D6044" s="87">
        <v>0</v>
      </c>
      <c r="F6044" s="78"/>
    </row>
    <row r="6045" spans="1:6">
      <c r="A6045" s="5">
        <v>6043</v>
      </c>
      <c r="B6045" s="87">
        <v>7.4942502163508466</v>
      </c>
      <c r="C6045" s="87">
        <v>6.1629066835652244</v>
      </c>
      <c r="D6045" s="87">
        <v>0</v>
      </c>
      <c r="F6045" s="78"/>
    </row>
    <row r="6046" spans="1:6">
      <c r="A6046" s="5">
        <v>6044</v>
      </c>
      <c r="B6046" s="87">
        <v>7.2112241675123121</v>
      </c>
      <c r="C6046" s="87">
        <v>6.3084048621654718</v>
      </c>
      <c r="D6046" s="87">
        <v>0</v>
      </c>
      <c r="F6046" s="78"/>
    </row>
    <row r="6047" spans="1:6">
      <c r="A6047" s="5">
        <v>6045</v>
      </c>
      <c r="B6047" s="87">
        <v>7.4404432375041658</v>
      </c>
      <c r="C6047" s="87">
        <v>7.3038359390264471</v>
      </c>
      <c r="D6047" s="87">
        <v>0</v>
      </c>
      <c r="F6047" s="78"/>
    </row>
    <row r="6048" spans="1:6">
      <c r="A6048" s="5">
        <v>6046</v>
      </c>
      <c r="B6048" s="87">
        <v>6.8106961767600707</v>
      </c>
      <c r="C6048" s="87">
        <v>7.520066763109357</v>
      </c>
      <c r="D6048" s="87">
        <v>0</v>
      </c>
      <c r="F6048" s="78"/>
    </row>
    <row r="6049" spans="1:6">
      <c r="A6049" s="5">
        <v>6047</v>
      </c>
      <c r="B6049" s="87">
        <v>7.9565296354272581</v>
      </c>
      <c r="C6049" s="87">
        <v>7.4575249650942386</v>
      </c>
      <c r="D6049" s="87">
        <v>0</v>
      </c>
      <c r="F6049" s="78"/>
    </row>
    <row r="6050" spans="1:6">
      <c r="A6050" s="5">
        <v>6048</v>
      </c>
      <c r="B6050" s="87">
        <v>6.9742858355340056</v>
      </c>
      <c r="C6050" s="87">
        <v>7.4991177677766974</v>
      </c>
      <c r="D6050" s="87">
        <v>0</v>
      </c>
      <c r="F6050" s="78"/>
    </row>
    <row r="6051" spans="1:6">
      <c r="A6051" s="5">
        <v>6049</v>
      </c>
      <c r="B6051" s="87">
        <v>6.8962471497710309</v>
      </c>
      <c r="C6051" s="87">
        <v>7.823846056175082</v>
      </c>
      <c r="D6051" s="87">
        <v>0</v>
      </c>
      <c r="F6051" s="78"/>
    </row>
    <row r="6052" spans="1:6">
      <c r="A6052" s="5">
        <v>6050</v>
      </c>
      <c r="B6052" s="87">
        <v>7.3734679386755326</v>
      </c>
      <c r="C6052" s="87">
        <v>9.1220107033893854</v>
      </c>
      <c r="D6052" s="87">
        <v>0</v>
      </c>
      <c r="F6052" s="78"/>
    </row>
    <row r="6053" spans="1:6">
      <c r="A6053" s="5">
        <v>6051</v>
      </c>
      <c r="B6053" s="87">
        <v>7.8389704532812479</v>
      </c>
      <c r="C6053" s="87">
        <v>9.2564375578410605</v>
      </c>
      <c r="D6053" s="87">
        <v>0</v>
      </c>
      <c r="F6053" s="78"/>
    </row>
    <row r="6054" spans="1:6">
      <c r="A6054" s="5">
        <v>6052</v>
      </c>
      <c r="B6054" s="87">
        <v>7.4137406782912247</v>
      </c>
      <c r="C6054" s="87">
        <v>8.8573167462676494</v>
      </c>
      <c r="D6054" s="87">
        <v>0</v>
      </c>
      <c r="F6054" s="78"/>
    </row>
    <row r="6055" spans="1:6">
      <c r="A6055" s="5">
        <v>6053</v>
      </c>
      <c r="B6055" s="87">
        <v>7.6532910888284444</v>
      </c>
      <c r="C6055" s="87">
        <v>8.6675739866182031</v>
      </c>
      <c r="D6055" s="87">
        <v>0</v>
      </c>
      <c r="F6055" s="78"/>
    </row>
    <row r="6056" spans="1:6">
      <c r="A6056" s="5">
        <v>6054</v>
      </c>
      <c r="B6056" s="87">
        <v>7.8238346893814112</v>
      </c>
      <c r="C6056" s="87">
        <v>8.6600118550908487</v>
      </c>
      <c r="D6056" s="87">
        <v>0</v>
      </c>
      <c r="F6056" s="78"/>
    </row>
    <row r="6057" spans="1:6">
      <c r="A6057" s="5">
        <v>6055</v>
      </c>
      <c r="B6057" s="87">
        <v>7.8781930635164414</v>
      </c>
      <c r="C6057" s="87">
        <v>9.2182990288804092</v>
      </c>
      <c r="D6057" s="87">
        <v>0</v>
      </c>
      <c r="F6057" s="78"/>
    </row>
    <row r="6058" spans="1:6">
      <c r="A6058" s="5">
        <v>6056</v>
      </c>
      <c r="B6058" s="87">
        <v>7.8788945987600059</v>
      </c>
      <c r="C6058" s="87">
        <v>9.2275764151970279</v>
      </c>
      <c r="D6058" s="87">
        <v>0</v>
      </c>
      <c r="F6058" s="78"/>
    </row>
    <row r="6059" spans="1:6">
      <c r="A6059" s="5">
        <v>6057</v>
      </c>
      <c r="B6059" s="87">
        <v>7.8161730364583608</v>
      </c>
      <c r="C6059" s="87">
        <v>8.4668333451196922</v>
      </c>
      <c r="D6059" s="87">
        <v>0</v>
      </c>
      <c r="F6059" s="78"/>
    </row>
    <row r="6060" spans="1:6">
      <c r="A6060" s="5">
        <v>6058</v>
      </c>
      <c r="B6060" s="87">
        <v>7.7615161617076698</v>
      </c>
      <c r="C6060" s="87">
        <v>7.8321070711480933</v>
      </c>
      <c r="D6060" s="87">
        <v>0.30240000000000028</v>
      </c>
      <c r="F6060" s="78"/>
    </row>
    <row r="6061" spans="1:6">
      <c r="A6061" s="5">
        <v>6059</v>
      </c>
      <c r="B6061" s="87">
        <v>7.2083218388987822</v>
      </c>
      <c r="C6061" s="87">
        <v>7.6468410819500123</v>
      </c>
      <c r="D6061" s="87">
        <v>1.285199999999999</v>
      </c>
      <c r="F6061" s="78"/>
    </row>
    <row r="6062" spans="1:6">
      <c r="A6062" s="5">
        <v>6060</v>
      </c>
      <c r="B6062" s="87">
        <v>7.6086315330557097</v>
      </c>
      <c r="C6062" s="87">
        <v>7.1511361195716763</v>
      </c>
      <c r="D6062" s="87">
        <v>2.041199999999999</v>
      </c>
      <c r="F6062" s="78"/>
    </row>
    <row r="6063" spans="1:6">
      <c r="A6063" s="5">
        <v>6061</v>
      </c>
      <c r="B6063" s="87">
        <v>7.1336383919581943</v>
      </c>
      <c r="C6063" s="87">
        <v>6.0890639221153071</v>
      </c>
      <c r="D6063" s="87">
        <v>2.494800000000001</v>
      </c>
      <c r="F6063" s="78"/>
    </row>
    <row r="6064" spans="1:6">
      <c r="A6064" s="5">
        <v>6062</v>
      </c>
      <c r="B6064" s="87">
        <v>7.6977722099484787</v>
      </c>
      <c r="C6064" s="87">
        <v>5.200518879500704</v>
      </c>
      <c r="D6064" s="87">
        <v>2.7216</v>
      </c>
      <c r="F6064" s="78"/>
    </row>
    <row r="6065" spans="1:6">
      <c r="A6065" s="5">
        <v>6063</v>
      </c>
      <c r="B6065" s="87">
        <v>7.2226154878860864</v>
      </c>
      <c r="C6065" s="87">
        <v>5.6497344420561131</v>
      </c>
      <c r="D6065" s="87">
        <v>2.6459999999999999</v>
      </c>
      <c r="F6065" s="78"/>
    </row>
    <row r="6066" spans="1:6">
      <c r="A6066" s="5">
        <v>6064</v>
      </c>
      <c r="B6066" s="87">
        <v>7.092130432499876</v>
      </c>
      <c r="C6066" s="87">
        <v>5.3596563096903171</v>
      </c>
      <c r="D6066" s="87">
        <v>2.1924000000000001</v>
      </c>
      <c r="F6066" s="78"/>
    </row>
    <row r="6067" spans="1:6">
      <c r="A6067" s="5">
        <v>6065</v>
      </c>
      <c r="B6067" s="87">
        <v>7.760081696717859</v>
      </c>
      <c r="C6067" s="87">
        <v>4.8124168186053531</v>
      </c>
      <c r="D6067" s="87">
        <v>1.3608</v>
      </c>
      <c r="F6067" s="78"/>
    </row>
    <row r="6068" spans="1:6">
      <c r="A6068" s="5">
        <v>6066</v>
      </c>
      <c r="B6068" s="87">
        <v>8.0661940647930805</v>
      </c>
      <c r="C6068" s="87">
        <v>4.9127450931688834</v>
      </c>
      <c r="D6068" s="87">
        <v>0.30240000000000028</v>
      </c>
      <c r="F6068" s="78"/>
    </row>
    <row r="6069" spans="1:6">
      <c r="A6069" s="5">
        <v>6067</v>
      </c>
      <c r="B6069" s="87">
        <v>7.6194221692046034</v>
      </c>
      <c r="C6069" s="87">
        <v>5.1177019744352261</v>
      </c>
      <c r="D6069" s="87">
        <v>0</v>
      </c>
      <c r="F6069" s="78"/>
    </row>
    <row r="6070" spans="1:6">
      <c r="A6070" s="5">
        <v>6068</v>
      </c>
      <c r="B6070" s="87">
        <v>7.128558464930066</v>
      </c>
      <c r="C6070" s="87">
        <v>5.2397445431992891</v>
      </c>
      <c r="D6070" s="87">
        <v>0</v>
      </c>
      <c r="F6070" s="78"/>
    </row>
    <row r="6071" spans="1:6">
      <c r="A6071" s="5">
        <v>6069</v>
      </c>
      <c r="B6071" s="87">
        <v>7.3160627562424976</v>
      </c>
      <c r="C6071" s="87">
        <v>4.5070217607502876</v>
      </c>
      <c r="D6071" s="87">
        <v>0</v>
      </c>
      <c r="F6071" s="78"/>
    </row>
    <row r="6072" spans="1:6">
      <c r="A6072" s="5">
        <v>6070</v>
      </c>
      <c r="B6072" s="87">
        <v>6.7860339656554496</v>
      </c>
      <c r="C6072" s="87">
        <v>5.448881829751727</v>
      </c>
      <c r="D6072" s="87">
        <v>0</v>
      </c>
      <c r="F6072" s="78"/>
    </row>
    <row r="6073" spans="1:6">
      <c r="A6073" s="5">
        <v>6071</v>
      </c>
      <c r="B6073" s="87">
        <v>7.1019924065787894</v>
      </c>
      <c r="C6073" s="87">
        <v>6.215278368708927</v>
      </c>
      <c r="D6073" s="87">
        <v>0</v>
      </c>
      <c r="F6073" s="78"/>
    </row>
    <row r="6074" spans="1:6">
      <c r="A6074" s="5">
        <v>6072</v>
      </c>
      <c r="B6074" s="87">
        <v>7.3275690275054366</v>
      </c>
      <c r="C6074" s="87">
        <v>7.3717353308253468</v>
      </c>
      <c r="D6074" s="87">
        <v>0</v>
      </c>
      <c r="F6074" s="78"/>
    </row>
    <row r="6075" spans="1:6">
      <c r="A6075" s="5">
        <v>6073</v>
      </c>
      <c r="B6075" s="87">
        <v>7.5553276728337062</v>
      </c>
      <c r="C6075" s="87">
        <v>8.0108628034585845</v>
      </c>
      <c r="D6075" s="87">
        <v>0</v>
      </c>
      <c r="F6075" s="78"/>
    </row>
    <row r="6076" spans="1:6">
      <c r="A6076" s="5">
        <v>6074</v>
      </c>
      <c r="B6076" s="87">
        <v>7.4230494829730649</v>
      </c>
      <c r="C6076" s="87">
        <v>8.2261779899033591</v>
      </c>
      <c r="D6076" s="87">
        <v>0</v>
      </c>
      <c r="F6076" s="78"/>
    </row>
    <row r="6077" spans="1:6">
      <c r="A6077" s="5">
        <v>6075</v>
      </c>
      <c r="B6077" s="87">
        <v>7.622040202528753</v>
      </c>
      <c r="C6077" s="87">
        <v>9.2425876535823974</v>
      </c>
      <c r="D6077" s="87">
        <v>0</v>
      </c>
      <c r="F6077" s="78"/>
    </row>
    <row r="6078" spans="1:6">
      <c r="A6078" s="5">
        <v>6076</v>
      </c>
      <c r="B6078" s="87">
        <v>7.801120578332287</v>
      </c>
      <c r="C6078" s="87">
        <v>9.4325263329777513</v>
      </c>
      <c r="D6078" s="87">
        <v>0</v>
      </c>
      <c r="F6078" s="78"/>
    </row>
    <row r="6079" spans="1:6">
      <c r="A6079" s="5">
        <v>6077</v>
      </c>
      <c r="B6079" s="87">
        <v>7.854690441672922</v>
      </c>
      <c r="C6079" s="87">
        <v>9.7989182166855606</v>
      </c>
      <c r="D6079" s="87">
        <v>0</v>
      </c>
      <c r="F6079" s="78"/>
    </row>
    <row r="6080" spans="1:6">
      <c r="A6080" s="5">
        <v>6078</v>
      </c>
      <c r="B6080" s="87">
        <v>6.9785671822282014</v>
      </c>
      <c r="C6080" s="87">
        <v>9.6090953903721115</v>
      </c>
      <c r="D6080" s="87">
        <v>0</v>
      </c>
      <c r="F6080" s="78"/>
    </row>
    <row r="6081" spans="1:6">
      <c r="A6081" s="5">
        <v>6079</v>
      </c>
      <c r="B6081" s="87">
        <v>7.1397672004135044</v>
      </c>
      <c r="C6081" s="87">
        <v>9.3477667186646372</v>
      </c>
      <c r="D6081" s="87">
        <v>0</v>
      </c>
      <c r="F6081" s="78"/>
    </row>
    <row r="6082" spans="1:6">
      <c r="A6082" s="5">
        <v>6080</v>
      </c>
      <c r="B6082" s="87">
        <v>7.289431972161946</v>
      </c>
      <c r="C6082" s="87">
        <v>9.0632653616001733</v>
      </c>
      <c r="D6082" s="87">
        <v>0</v>
      </c>
      <c r="F6082" s="78"/>
    </row>
    <row r="6083" spans="1:6">
      <c r="A6083" s="5">
        <v>6081</v>
      </c>
      <c r="B6083" s="87">
        <v>6.85741235830882</v>
      </c>
      <c r="C6083" s="87">
        <v>9.0837600137961658</v>
      </c>
      <c r="D6083" s="87">
        <v>0</v>
      </c>
      <c r="F6083" s="78"/>
    </row>
    <row r="6084" spans="1:6">
      <c r="A6084" s="5">
        <v>6082</v>
      </c>
      <c r="B6084" s="87">
        <v>7.2301702018840848</v>
      </c>
      <c r="C6084" s="87">
        <v>9.1362331258572542</v>
      </c>
      <c r="D6084" s="87">
        <v>0</v>
      </c>
      <c r="F6084" s="78"/>
    </row>
    <row r="6085" spans="1:6">
      <c r="A6085" s="5">
        <v>6083</v>
      </c>
      <c r="B6085" s="87">
        <v>7.0448833538406914</v>
      </c>
      <c r="C6085" s="87">
        <v>8.7913916221438964</v>
      </c>
      <c r="D6085" s="87">
        <v>0</v>
      </c>
      <c r="F6085" s="78"/>
    </row>
    <row r="6086" spans="1:6">
      <c r="A6086" s="5">
        <v>6084</v>
      </c>
      <c r="B6086" s="87">
        <v>7.165497176851912</v>
      </c>
      <c r="C6086" s="87">
        <v>8.4547884125616495</v>
      </c>
      <c r="D6086" s="87">
        <v>0</v>
      </c>
      <c r="F6086" s="78"/>
    </row>
    <row r="6087" spans="1:6">
      <c r="A6087" s="5">
        <v>6085</v>
      </c>
      <c r="B6087" s="87">
        <v>7.629853528822399</v>
      </c>
      <c r="C6087" s="87">
        <v>9.091532353463684</v>
      </c>
      <c r="D6087" s="87">
        <v>0</v>
      </c>
      <c r="F6087" s="78"/>
    </row>
    <row r="6088" spans="1:6">
      <c r="A6088" s="5">
        <v>6086</v>
      </c>
      <c r="B6088" s="87">
        <v>7.105440613816759</v>
      </c>
      <c r="C6088" s="87">
        <v>9.0575029850583526</v>
      </c>
      <c r="D6088" s="87">
        <v>0</v>
      </c>
      <c r="F6088" s="78"/>
    </row>
    <row r="6089" spans="1:6">
      <c r="A6089" s="5">
        <v>6087</v>
      </c>
      <c r="B6089" s="87">
        <v>7.2791889189443966</v>
      </c>
      <c r="C6089" s="87">
        <v>8.4267939874236646</v>
      </c>
      <c r="D6089" s="87">
        <v>0</v>
      </c>
      <c r="F6089" s="78"/>
    </row>
    <row r="6090" spans="1:6">
      <c r="A6090" s="5">
        <v>6088</v>
      </c>
      <c r="B6090" s="87">
        <v>7.3938883823290862</v>
      </c>
      <c r="C6090" s="87">
        <v>7.9857948938703753</v>
      </c>
      <c r="D6090" s="87">
        <v>0</v>
      </c>
      <c r="F6090" s="78"/>
    </row>
    <row r="6091" spans="1:6">
      <c r="A6091" s="5">
        <v>6089</v>
      </c>
      <c r="B6091" s="87">
        <v>7.514976886931974</v>
      </c>
      <c r="C6091" s="87">
        <v>8.7230310164054838</v>
      </c>
      <c r="D6091" s="87">
        <v>0</v>
      </c>
      <c r="F6091" s="78"/>
    </row>
    <row r="6092" spans="1:6">
      <c r="A6092" s="5">
        <v>6090</v>
      </c>
      <c r="B6092" s="87">
        <v>8.1754171771308002</v>
      </c>
      <c r="C6092" s="87">
        <v>9.1886710154372757</v>
      </c>
      <c r="D6092" s="87">
        <v>0</v>
      </c>
      <c r="F6092" s="78"/>
    </row>
    <row r="6093" spans="1:6">
      <c r="A6093" s="5">
        <v>6091</v>
      </c>
      <c r="B6093" s="87">
        <v>7.3850058452670186</v>
      </c>
      <c r="C6093" s="87">
        <v>8.5853527001754752</v>
      </c>
      <c r="D6093" s="87">
        <v>0</v>
      </c>
      <c r="F6093" s="78"/>
    </row>
    <row r="6094" spans="1:6">
      <c r="A6094" s="5">
        <v>6092</v>
      </c>
      <c r="B6094" s="87">
        <v>7.1283809228571116</v>
      </c>
      <c r="C6094" s="87">
        <v>8.8882561832728904</v>
      </c>
      <c r="D6094" s="87">
        <v>0</v>
      </c>
      <c r="F6094" s="78"/>
    </row>
    <row r="6095" spans="1:6">
      <c r="A6095" s="5">
        <v>6093</v>
      </c>
      <c r="B6095" s="87">
        <v>7.1440770946905392</v>
      </c>
      <c r="C6095" s="87">
        <v>9.5849748368404057</v>
      </c>
      <c r="D6095" s="87">
        <v>0</v>
      </c>
      <c r="F6095" s="78"/>
    </row>
    <row r="6096" spans="1:6">
      <c r="A6096" s="5">
        <v>6094</v>
      </c>
      <c r="B6096" s="87">
        <v>7.5437608076353611</v>
      </c>
      <c r="C6096" s="87">
        <v>10.039950498205011</v>
      </c>
      <c r="D6096" s="87">
        <v>0</v>
      </c>
      <c r="F6096" s="78"/>
    </row>
    <row r="6097" spans="1:6">
      <c r="A6097" s="5">
        <v>6095</v>
      </c>
      <c r="B6097" s="87">
        <v>7.8869673994520673</v>
      </c>
      <c r="C6097" s="87">
        <v>9.7693202447915652</v>
      </c>
      <c r="D6097" s="87">
        <v>0</v>
      </c>
      <c r="F6097" s="78"/>
    </row>
    <row r="6098" spans="1:6">
      <c r="A6098" s="5">
        <v>6096</v>
      </c>
      <c r="B6098" s="87">
        <v>7.4112866755094133</v>
      </c>
      <c r="C6098" s="87">
        <v>9.403930559198816</v>
      </c>
      <c r="D6098" s="87">
        <v>0</v>
      </c>
      <c r="F6098" s="78"/>
    </row>
    <row r="6099" spans="1:6">
      <c r="A6099" s="5">
        <v>6097</v>
      </c>
      <c r="B6099" s="87">
        <v>7.6513575380390737</v>
      </c>
      <c r="C6099" s="87">
        <v>9.4442956341117679</v>
      </c>
      <c r="D6099" s="87">
        <v>0</v>
      </c>
      <c r="F6099" s="78"/>
    </row>
    <row r="6100" spans="1:6">
      <c r="A6100" s="5">
        <v>6098</v>
      </c>
      <c r="B6100" s="87">
        <v>7.3964477557739174</v>
      </c>
      <c r="C6100" s="87">
        <v>9.1312301334045678</v>
      </c>
      <c r="D6100" s="87">
        <v>0</v>
      </c>
      <c r="F6100" s="78"/>
    </row>
    <row r="6101" spans="1:6">
      <c r="A6101" s="5">
        <v>6099</v>
      </c>
      <c r="B6101" s="87">
        <v>7.8578333842913786</v>
      </c>
      <c r="C6101" s="87">
        <v>9.4467569379931682</v>
      </c>
      <c r="D6101" s="87">
        <v>0</v>
      </c>
      <c r="F6101" s="78"/>
    </row>
    <row r="6102" spans="1:6">
      <c r="A6102" s="5">
        <v>6100</v>
      </c>
      <c r="B6102" s="87">
        <v>7.231717660187198</v>
      </c>
      <c r="C6102" s="87">
        <v>9.3420492421429913</v>
      </c>
      <c r="D6102" s="87">
        <v>0</v>
      </c>
      <c r="F6102" s="78"/>
    </row>
    <row r="6103" spans="1:6">
      <c r="A6103" s="5">
        <v>6101</v>
      </c>
      <c r="B6103" s="87">
        <v>7.9548953490926424</v>
      </c>
      <c r="C6103" s="87">
        <v>9.2781116384169593</v>
      </c>
      <c r="D6103" s="87">
        <v>0</v>
      </c>
      <c r="F6103" s="78"/>
    </row>
    <row r="6104" spans="1:6">
      <c r="A6104" s="5">
        <v>6102</v>
      </c>
      <c r="B6104" s="87">
        <v>7.9498988097038499</v>
      </c>
      <c r="C6104" s="87">
        <v>9.8229728064848185</v>
      </c>
      <c r="D6104" s="87">
        <v>0</v>
      </c>
      <c r="F6104" s="78"/>
    </row>
    <row r="6105" spans="1:6">
      <c r="A6105" s="5">
        <v>6103</v>
      </c>
      <c r="B6105" s="87">
        <v>7.9028178086463221</v>
      </c>
      <c r="C6105" s="87">
        <v>10.64999521614522</v>
      </c>
      <c r="D6105" s="87">
        <v>0</v>
      </c>
      <c r="F6105" s="78"/>
    </row>
    <row r="6106" spans="1:6">
      <c r="A6106" s="5">
        <v>6104</v>
      </c>
      <c r="B6106" s="87">
        <v>9.1269796072330287</v>
      </c>
      <c r="C6106" s="87">
        <v>10.310486233147611</v>
      </c>
      <c r="D6106" s="87">
        <v>0</v>
      </c>
      <c r="F6106" s="78"/>
    </row>
    <row r="6107" spans="1:6">
      <c r="A6107" s="5">
        <v>6105</v>
      </c>
      <c r="B6107" s="87">
        <v>10.139873742274149</v>
      </c>
      <c r="C6107" s="87">
        <v>9.6630465578791842</v>
      </c>
      <c r="D6107" s="87">
        <v>0</v>
      </c>
      <c r="F6107" s="78"/>
    </row>
    <row r="6108" spans="1:6">
      <c r="A6108" s="5">
        <v>6106</v>
      </c>
      <c r="B6108" s="87">
        <v>10.09019974641485</v>
      </c>
      <c r="C6108" s="87">
        <v>9.3892848119821259</v>
      </c>
      <c r="D6108" s="87">
        <v>0</v>
      </c>
      <c r="F6108" s="78"/>
    </row>
    <row r="6109" spans="1:6">
      <c r="A6109" s="5">
        <v>6107</v>
      </c>
      <c r="B6109" s="87">
        <v>10.51250466962855</v>
      </c>
      <c r="C6109" s="87">
        <v>8.7157404094299995</v>
      </c>
      <c r="D6109" s="87">
        <v>0</v>
      </c>
      <c r="F6109" s="78"/>
    </row>
    <row r="6110" spans="1:6">
      <c r="A6110" s="5">
        <v>6108</v>
      </c>
      <c r="B6110" s="87">
        <v>10.28750511256368</v>
      </c>
      <c r="C6110" s="87">
        <v>7.8063028017621159</v>
      </c>
      <c r="D6110" s="87">
        <v>0.30240000000000028</v>
      </c>
      <c r="F6110" s="78"/>
    </row>
    <row r="6111" spans="1:6">
      <c r="A6111" s="5">
        <v>6109</v>
      </c>
      <c r="B6111" s="87">
        <v>9.4309757656432165</v>
      </c>
      <c r="C6111" s="87">
        <v>6.6986609062482776</v>
      </c>
      <c r="D6111" s="87">
        <v>0.68040000000000023</v>
      </c>
      <c r="F6111" s="78"/>
    </row>
    <row r="6112" spans="1:6">
      <c r="A6112" s="5">
        <v>6110</v>
      </c>
      <c r="B6112" s="87">
        <v>9.1045303269132809</v>
      </c>
      <c r="C6112" s="87">
        <v>6.5235043195780298</v>
      </c>
      <c r="D6112" s="87">
        <v>0.83159999999999978</v>
      </c>
      <c r="F6112" s="78"/>
    </row>
    <row r="6113" spans="1:6">
      <c r="A6113" s="5">
        <v>6111</v>
      </c>
      <c r="B6113" s="87">
        <v>8.3881334038251119</v>
      </c>
      <c r="C6113" s="87">
        <v>6.0186605111132856</v>
      </c>
      <c r="D6113" s="87">
        <v>0.83159999999999978</v>
      </c>
      <c r="F6113" s="78"/>
    </row>
    <row r="6114" spans="1:6">
      <c r="A6114" s="5">
        <v>6112</v>
      </c>
      <c r="B6114" s="87">
        <v>8.0624233356240076</v>
      </c>
      <c r="C6114" s="87">
        <v>5.9737775963036848</v>
      </c>
      <c r="D6114" s="87">
        <v>0.45359999999999973</v>
      </c>
      <c r="F6114" s="78"/>
    </row>
    <row r="6115" spans="1:6">
      <c r="A6115" s="5">
        <v>6113</v>
      </c>
      <c r="B6115" s="87">
        <v>8.2485792510559701</v>
      </c>
      <c r="C6115" s="87">
        <v>6.2771471517704844</v>
      </c>
      <c r="D6115" s="87">
        <v>0</v>
      </c>
      <c r="F6115" s="78"/>
    </row>
    <row r="6116" spans="1:6">
      <c r="A6116" s="5">
        <v>6114</v>
      </c>
      <c r="B6116" s="87">
        <v>7.5355604507656846</v>
      </c>
      <c r="C6116" s="87">
        <v>5.9389060266686586</v>
      </c>
      <c r="D6116" s="87">
        <v>0</v>
      </c>
      <c r="F6116" s="78"/>
    </row>
    <row r="6117" spans="1:6">
      <c r="A6117" s="5">
        <v>6115</v>
      </c>
      <c r="B6117" s="87">
        <v>7.0312449575293572</v>
      </c>
      <c r="C6117" s="87">
        <v>5.9318179467440464</v>
      </c>
      <c r="D6117" s="87">
        <v>0</v>
      </c>
      <c r="F6117" s="78"/>
    </row>
    <row r="6118" spans="1:6">
      <c r="A6118" s="5">
        <v>6116</v>
      </c>
      <c r="B6118" s="87">
        <v>7.871513939104327</v>
      </c>
      <c r="C6118" s="87">
        <v>5.9336858356662292</v>
      </c>
      <c r="D6118" s="87">
        <v>0</v>
      </c>
      <c r="F6118" s="78"/>
    </row>
    <row r="6119" spans="1:6">
      <c r="A6119" s="5">
        <v>6117</v>
      </c>
      <c r="B6119" s="87">
        <v>7.2399888233014309</v>
      </c>
      <c r="C6119" s="87">
        <v>6.0478822572696842</v>
      </c>
      <c r="D6119" s="87">
        <v>0</v>
      </c>
      <c r="F6119" s="78"/>
    </row>
    <row r="6120" spans="1:6">
      <c r="A6120" s="5">
        <v>6118</v>
      </c>
      <c r="B6120" s="87">
        <v>7.8708035772769147</v>
      </c>
      <c r="C6120" s="87">
        <v>6.6564546250866519</v>
      </c>
      <c r="D6120" s="87">
        <v>0</v>
      </c>
      <c r="F6120" s="78"/>
    </row>
    <row r="6121" spans="1:6">
      <c r="A6121" s="5">
        <v>6119</v>
      </c>
      <c r="B6121" s="87">
        <v>7.8571713366412306</v>
      </c>
      <c r="C6121" s="87">
        <v>6.844750616173398</v>
      </c>
      <c r="D6121" s="87">
        <v>0</v>
      </c>
      <c r="F6121" s="78"/>
    </row>
    <row r="6122" spans="1:6">
      <c r="A6122" s="5">
        <v>6120</v>
      </c>
      <c r="B6122" s="87">
        <v>7.3864275453359198</v>
      </c>
      <c r="C6122" s="87">
        <v>7.420778882292959</v>
      </c>
      <c r="D6122" s="87">
        <v>0</v>
      </c>
      <c r="F6122" s="78"/>
    </row>
    <row r="6123" spans="1:6">
      <c r="A6123" s="5">
        <v>6121</v>
      </c>
      <c r="B6123" s="87">
        <v>7.5354794678721024</v>
      </c>
      <c r="C6123" s="87">
        <v>7.8181724006781854</v>
      </c>
      <c r="D6123" s="87">
        <v>0</v>
      </c>
      <c r="F6123" s="78"/>
    </row>
    <row r="6124" spans="1:6">
      <c r="A6124" s="5">
        <v>6122</v>
      </c>
      <c r="B6124" s="87">
        <v>7.8555116812333887</v>
      </c>
      <c r="C6124" s="87">
        <v>8.5832294106885865</v>
      </c>
      <c r="D6124" s="87">
        <v>0</v>
      </c>
      <c r="F6124" s="78"/>
    </row>
    <row r="6125" spans="1:6">
      <c r="A6125" s="5">
        <v>6123</v>
      </c>
      <c r="B6125" s="87">
        <v>7.2062984824822029</v>
      </c>
      <c r="C6125" s="87">
        <v>9.0720387720071116</v>
      </c>
      <c r="D6125" s="87">
        <v>0</v>
      </c>
      <c r="F6125" s="78"/>
    </row>
    <row r="6126" spans="1:6">
      <c r="A6126" s="5">
        <v>6124</v>
      </c>
      <c r="B6126" s="87">
        <v>7.045853274073095</v>
      </c>
      <c r="C6126" s="87">
        <v>9.8320778069446035</v>
      </c>
      <c r="D6126" s="87">
        <v>0</v>
      </c>
      <c r="F6126" s="78"/>
    </row>
    <row r="6127" spans="1:6">
      <c r="A6127" s="5">
        <v>6125</v>
      </c>
      <c r="B6127" s="87">
        <v>7.5898887339045071</v>
      </c>
      <c r="C6127" s="87">
        <v>9.8796550066777087</v>
      </c>
      <c r="D6127" s="87">
        <v>0</v>
      </c>
      <c r="F6127" s="78"/>
    </row>
    <row r="6128" spans="1:6">
      <c r="A6128" s="5">
        <v>6126</v>
      </c>
      <c r="B6128" s="87">
        <v>8.5683620909403899</v>
      </c>
      <c r="C6128" s="87">
        <v>9.8203225332436936</v>
      </c>
      <c r="D6128" s="87">
        <v>0</v>
      </c>
      <c r="F6128" s="78"/>
    </row>
    <row r="6129" spans="1:6">
      <c r="A6129" s="5">
        <v>6127</v>
      </c>
      <c r="B6129" s="87">
        <v>8.3379444585263887</v>
      </c>
      <c r="C6129" s="87">
        <v>9.8870976632841732</v>
      </c>
      <c r="D6129" s="87">
        <v>0</v>
      </c>
      <c r="F6129" s="78"/>
    </row>
    <row r="6130" spans="1:6">
      <c r="A6130" s="5">
        <v>6128</v>
      </c>
      <c r="B6130" s="87">
        <v>9.3616605916953493</v>
      </c>
      <c r="C6130" s="87">
        <v>10.00173739336312</v>
      </c>
      <c r="D6130" s="87">
        <v>0</v>
      </c>
      <c r="F6130" s="78"/>
    </row>
    <row r="6131" spans="1:6">
      <c r="A6131" s="5">
        <v>6129</v>
      </c>
      <c r="B6131" s="87">
        <v>10.089364657362839</v>
      </c>
      <c r="C6131" s="87">
        <v>10.104720183091411</v>
      </c>
      <c r="D6131" s="87">
        <v>0</v>
      </c>
      <c r="F6131" s="78"/>
    </row>
    <row r="6132" spans="1:6">
      <c r="A6132" s="5">
        <v>6130</v>
      </c>
      <c r="B6132" s="87">
        <v>9.6823344064472128</v>
      </c>
      <c r="C6132" s="87">
        <v>8.9487438111819824</v>
      </c>
      <c r="D6132" s="87">
        <v>0</v>
      </c>
      <c r="F6132" s="78"/>
    </row>
    <row r="6133" spans="1:6">
      <c r="A6133" s="5">
        <v>6131</v>
      </c>
      <c r="B6133" s="87">
        <v>10.719698743903241</v>
      </c>
      <c r="C6133" s="87">
        <v>8.210675510459863</v>
      </c>
      <c r="D6133" s="87">
        <v>0.45359999999999973</v>
      </c>
      <c r="F6133" s="78"/>
    </row>
    <row r="6134" spans="1:6">
      <c r="A6134" s="5">
        <v>6132</v>
      </c>
      <c r="B6134" s="87">
        <v>10.40108405765757</v>
      </c>
      <c r="C6134" s="87">
        <v>7.2252000073133686</v>
      </c>
      <c r="D6134" s="87">
        <v>0.83159999999999978</v>
      </c>
      <c r="F6134" s="78"/>
    </row>
    <row r="6135" spans="1:6">
      <c r="A6135" s="5">
        <v>6133</v>
      </c>
      <c r="B6135" s="87">
        <v>9.5134520626364605</v>
      </c>
      <c r="C6135" s="87">
        <v>6.4464546618286436</v>
      </c>
      <c r="D6135" s="87">
        <v>1.0584</v>
      </c>
      <c r="F6135" s="78"/>
    </row>
    <row r="6136" spans="1:6">
      <c r="A6136" s="5">
        <v>6134</v>
      </c>
      <c r="B6136" s="87">
        <v>8.5674598753495417</v>
      </c>
      <c r="C6136" s="87">
        <v>5.8915192644983323</v>
      </c>
      <c r="D6136" s="87">
        <v>1.0584</v>
      </c>
      <c r="F6136" s="78"/>
    </row>
    <row r="6137" spans="1:6">
      <c r="A6137" s="5">
        <v>6135</v>
      </c>
      <c r="B6137" s="87">
        <v>8.211989029137305</v>
      </c>
      <c r="C6137" s="87">
        <v>5.5434339511243849</v>
      </c>
      <c r="D6137" s="87">
        <v>0.90719999999999945</v>
      </c>
      <c r="F6137" s="78"/>
    </row>
    <row r="6138" spans="1:6">
      <c r="A6138" s="5">
        <v>6136</v>
      </c>
      <c r="B6138" s="87">
        <v>7.8128900281464393</v>
      </c>
      <c r="C6138" s="87">
        <v>5.7864359993365229</v>
      </c>
      <c r="D6138" s="87">
        <v>0.45359999999999973</v>
      </c>
      <c r="F6138" s="78"/>
    </row>
    <row r="6139" spans="1:6">
      <c r="A6139" s="5">
        <v>6137</v>
      </c>
      <c r="B6139" s="87">
        <v>7.8821324782723146</v>
      </c>
      <c r="C6139" s="87">
        <v>6.070738088227591</v>
      </c>
      <c r="D6139" s="87">
        <v>0</v>
      </c>
      <c r="F6139" s="78"/>
    </row>
    <row r="6140" spans="1:6">
      <c r="A6140" s="5">
        <v>6138</v>
      </c>
      <c r="B6140" s="87">
        <v>7.4750558272868712</v>
      </c>
      <c r="C6140" s="87">
        <v>6.6505873897845431</v>
      </c>
      <c r="D6140" s="87">
        <v>0</v>
      </c>
      <c r="F6140" s="78"/>
    </row>
    <row r="6141" spans="1:6">
      <c r="A6141" s="5">
        <v>6139</v>
      </c>
      <c r="B6141" s="87">
        <v>7.6863115612846071</v>
      </c>
      <c r="C6141" s="87">
        <v>7.2321633665896936</v>
      </c>
      <c r="D6141" s="87">
        <v>0</v>
      </c>
      <c r="F6141" s="78"/>
    </row>
    <row r="6142" spans="1:6">
      <c r="A6142" s="5">
        <v>6140</v>
      </c>
      <c r="B6142" s="87">
        <v>7.6378634022524112</v>
      </c>
      <c r="C6142" s="87">
        <v>7.0256600108853826</v>
      </c>
      <c r="D6142" s="87">
        <v>0</v>
      </c>
      <c r="F6142" s="78"/>
    </row>
    <row r="6143" spans="1:6">
      <c r="A6143" s="5">
        <v>6141</v>
      </c>
      <c r="B6143" s="87">
        <v>7.2170669389757647</v>
      </c>
      <c r="C6143" s="87">
        <v>7.4953771442972501</v>
      </c>
      <c r="D6143" s="87">
        <v>0</v>
      </c>
      <c r="F6143" s="78"/>
    </row>
    <row r="6144" spans="1:6">
      <c r="A6144" s="5">
        <v>6142</v>
      </c>
      <c r="B6144" s="87">
        <v>7.9356648808322516</v>
      </c>
      <c r="C6144" s="87">
        <v>7.5276334760930146</v>
      </c>
      <c r="D6144" s="87">
        <v>0</v>
      </c>
      <c r="F6144" s="78"/>
    </row>
    <row r="6145" spans="1:6">
      <c r="A6145" s="5">
        <v>6143</v>
      </c>
      <c r="B6145" s="87">
        <v>7.6947233822144137</v>
      </c>
      <c r="C6145" s="87">
        <v>8.3304027733299932</v>
      </c>
      <c r="D6145" s="87">
        <v>0</v>
      </c>
      <c r="F6145" s="78"/>
    </row>
    <row r="6146" spans="1:6">
      <c r="A6146" s="5">
        <v>6144</v>
      </c>
      <c r="B6146" s="87">
        <v>7.3792193166368012</v>
      </c>
      <c r="C6146" s="87">
        <v>8.1426049943296359</v>
      </c>
      <c r="D6146" s="87">
        <v>0</v>
      </c>
      <c r="F6146" s="78"/>
    </row>
    <row r="6147" spans="1:6">
      <c r="A6147" s="5">
        <v>6145</v>
      </c>
      <c r="B6147" s="87">
        <v>6.9249422188585612</v>
      </c>
      <c r="C6147" s="87">
        <v>8.087097970266937</v>
      </c>
      <c r="D6147" s="87">
        <v>0</v>
      </c>
      <c r="F6147" s="78"/>
    </row>
    <row r="6148" spans="1:6">
      <c r="A6148" s="5">
        <v>6146</v>
      </c>
      <c r="B6148" s="87">
        <v>7.8843835521328396</v>
      </c>
      <c r="C6148" s="87">
        <v>8.1207224253385188</v>
      </c>
      <c r="D6148" s="87">
        <v>0</v>
      </c>
      <c r="F6148" s="78"/>
    </row>
    <row r="6149" spans="1:6">
      <c r="A6149" s="5">
        <v>6147</v>
      </c>
      <c r="B6149" s="87">
        <v>7.5638826971465747</v>
      </c>
      <c r="C6149" s="87">
        <v>7.6640858408777834</v>
      </c>
      <c r="D6149" s="87">
        <v>0</v>
      </c>
      <c r="F6149" s="78"/>
    </row>
    <row r="6150" spans="1:6">
      <c r="A6150" s="5">
        <v>6148</v>
      </c>
      <c r="B6150" s="87">
        <v>7.7801616139040881</v>
      </c>
      <c r="C6150" s="87">
        <v>7.5596009509890703</v>
      </c>
      <c r="D6150" s="87">
        <v>7.5599999999999737E-2</v>
      </c>
      <c r="F6150" s="78"/>
    </row>
    <row r="6151" spans="1:6">
      <c r="A6151" s="5">
        <v>6149</v>
      </c>
      <c r="B6151" s="87">
        <v>8.1867409839207212</v>
      </c>
      <c r="C6151" s="87">
        <v>6.8917910307698964</v>
      </c>
      <c r="D6151" s="87">
        <v>0.2268000000000005</v>
      </c>
      <c r="F6151" s="78"/>
    </row>
    <row r="6152" spans="1:6">
      <c r="A6152" s="5">
        <v>6150</v>
      </c>
      <c r="B6152" s="87">
        <v>7.6911936626791464</v>
      </c>
      <c r="C6152" s="87">
        <v>7.0482715678350196</v>
      </c>
      <c r="D6152" s="87">
        <v>0.378</v>
      </c>
      <c r="F6152" s="78"/>
    </row>
    <row r="6153" spans="1:6">
      <c r="A6153" s="5">
        <v>6151</v>
      </c>
      <c r="B6153" s="87">
        <v>8.8362709164351063</v>
      </c>
      <c r="C6153" s="87">
        <v>6.3001942298697697</v>
      </c>
      <c r="D6153" s="87">
        <v>0.68040000000000023</v>
      </c>
      <c r="F6153" s="78"/>
    </row>
    <row r="6154" spans="1:6">
      <c r="A6154" s="5">
        <v>6152</v>
      </c>
      <c r="B6154" s="87">
        <v>8.8137392644414341</v>
      </c>
      <c r="C6154" s="87">
        <v>5.9964830182949687</v>
      </c>
      <c r="D6154" s="87">
        <v>1.0584</v>
      </c>
      <c r="F6154" s="78"/>
    </row>
    <row r="6155" spans="1:6">
      <c r="A6155" s="5">
        <v>6153</v>
      </c>
      <c r="B6155" s="87">
        <v>10.094693850631661</v>
      </c>
      <c r="C6155" s="87">
        <v>5.1633595296467272</v>
      </c>
      <c r="D6155" s="87">
        <v>1.4363999999999999</v>
      </c>
      <c r="F6155" s="78"/>
    </row>
    <row r="6156" spans="1:6">
      <c r="A6156" s="5">
        <v>6154</v>
      </c>
      <c r="B6156" s="87">
        <v>10.23943488045488</v>
      </c>
      <c r="C6156" s="87">
        <v>4.4816073185835856</v>
      </c>
      <c r="D6156" s="87">
        <v>1.89</v>
      </c>
      <c r="F6156" s="78"/>
    </row>
    <row r="6157" spans="1:6">
      <c r="A6157" s="5">
        <v>6155</v>
      </c>
      <c r="B6157" s="87">
        <v>10.37957636689976</v>
      </c>
      <c r="C6157" s="87">
        <v>4.2938951761792943</v>
      </c>
      <c r="D6157" s="87">
        <v>2.1168</v>
      </c>
      <c r="F6157" s="78"/>
    </row>
    <row r="6158" spans="1:6">
      <c r="A6158" s="5">
        <v>6156</v>
      </c>
      <c r="B6158" s="87">
        <v>10.0822317223661</v>
      </c>
      <c r="C6158" s="87">
        <v>4.1830524233292268</v>
      </c>
      <c r="D6158" s="87">
        <v>2.2679999999999998</v>
      </c>
      <c r="F6158" s="78"/>
    </row>
    <row r="6159" spans="1:6">
      <c r="A6159" s="5">
        <v>6157</v>
      </c>
      <c r="B6159" s="87">
        <v>9.7985443622948019</v>
      </c>
      <c r="C6159" s="87">
        <v>2.8694784873289438</v>
      </c>
      <c r="D6159" s="87">
        <v>3.8556000000000008</v>
      </c>
      <c r="F6159" s="78"/>
    </row>
    <row r="6160" spans="1:6">
      <c r="A6160" s="5">
        <v>6158</v>
      </c>
      <c r="B6160" s="87">
        <v>7.9979946244712146</v>
      </c>
      <c r="C6160" s="87">
        <v>1.9903180670441341</v>
      </c>
      <c r="D6160" s="87">
        <v>4.9139999999999997</v>
      </c>
      <c r="F6160" s="78"/>
    </row>
    <row r="6161" spans="1:6">
      <c r="A6161" s="5">
        <v>6159</v>
      </c>
      <c r="B6161" s="87">
        <v>7.5385515726121968</v>
      </c>
      <c r="C6161" s="87">
        <v>1.735853820905743</v>
      </c>
      <c r="D6161" s="87">
        <v>5.5188000000000006</v>
      </c>
      <c r="F6161" s="78"/>
    </row>
    <row r="6162" spans="1:6">
      <c r="A6162" s="5">
        <v>6160</v>
      </c>
      <c r="B6162" s="87">
        <v>6.6015945139355692</v>
      </c>
      <c r="C6162" s="87">
        <v>2.1664995837605461</v>
      </c>
      <c r="D6162" s="87">
        <v>5.67</v>
      </c>
      <c r="F6162" s="78"/>
    </row>
    <row r="6163" spans="1:6">
      <c r="A6163" s="5">
        <v>6161</v>
      </c>
      <c r="B6163" s="87">
        <v>7.2321303906745902</v>
      </c>
      <c r="C6163" s="87">
        <v>2.4808148345522389</v>
      </c>
      <c r="D6163" s="87">
        <v>5.5188000000000006</v>
      </c>
      <c r="F6163" s="78"/>
    </row>
    <row r="6164" spans="1:6">
      <c r="A6164" s="5">
        <v>6162</v>
      </c>
      <c r="B6164" s="87">
        <v>6.9662373466577554</v>
      </c>
      <c r="C6164" s="87">
        <v>2.6105353734425991</v>
      </c>
      <c r="D6164" s="87">
        <v>5.0651999999999999</v>
      </c>
      <c r="F6164" s="78"/>
    </row>
    <row r="6165" spans="1:6">
      <c r="A6165" s="5">
        <v>6163</v>
      </c>
      <c r="B6165" s="87">
        <v>6.6139842038221044</v>
      </c>
      <c r="C6165" s="87">
        <v>3.4031781512204851</v>
      </c>
      <c r="D6165" s="87">
        <v>4.5359999999999996</v>
      </c>
      <c r="F6165" s="78"/>
    </row>
    <row r="6166" spans="1:6">
      <c r="A6166" s="5">
        <v>6164</v>
      </c>
      <c r="B6166" s="87">
        <v>7.230389693882012</v>
      </c>
      <c r="C6166" s="87">
        <v>4.0981600943356904</v>
      </c>
      <c r="D6166" s="87">
        <v>3.9312</v>
      </c>
      <c r="F6166" s="78"/>
    </row>
    <row r="6167" spans="1:6">
      <c r="A6167" s="5">
        <v>6165</v>
      </c>
      <c r="B6167" s="87">
        <v>6.7843731961590228</v>
      </c>
      <c r="C6167" s="87">
        <v>4.6991960261268746</v>
      </c>
      <c r="D6167" s="87">
        <v>3.4020000000000001</v>
      </c>
      <c r="F6167" s="78"/>
    </row>
    <row r="6168" spans="1:6">
      <c r="A6168" s="5">
        <v>6166</v>
      </c>
      <c r="B6168" s="87">
        <v>7.9115211193778148</v>
      </c>
      <c r="C6168" s="87">
        <v>4.0233273577321933</v>
      </c>
      <c r="D6168" s="87">
        <v>2.7972000000000001</v>
      </c>
      <c r="F6168" s="78"/>
    </row>
    <row r="6169" spans="1:6">
      <c r="A6169" s="5">
        <v>6167</v>
      </c>
      <c r="B6169" s="87">
        <v>7.1613196523454281</v>
      </c>
      <c r="C6169" s="87">
        <v>3.8928023366391251</v>
      </c>
      <c r="D6169" s="87">
        <v>2.2679999999999998</v>
      </c>
      <c r="F6169" s="78"/>
    </row>
    <row r="6170" spans="1:6">
      <c r="A6170" s="5">
        <v>6168</v>
      </c>
      <c r="B6170" s="87">
        <v>7.521758857310517</v>
      </c>
      <c r="C6170" s="87">
        <v>4.2933261689261553</v>
      </c>
      <c r="D6170" s="87">
        <v>0.83159999999999978</v>
      </c>
      <c r="F6170" s="78"/>
    </row>
    <row r="6171" spans="1:6">
      <c r="A6171" s="5">
        <v>6169</v>
      </c>
      <c r="B6171" s="87">
        <v>7.3405756267292386</v>
      </c>
      <c r="C6171" s="87">
        <v>5.5546236905738944</v>
      </c>
      <c r="D6171" s="87">
        <v>0</v>
      </c>
      <c r="F6171" s="78"/>
    </row>
    <row r="6172" spans="1:6">
      <c r="A6172" s="5">
        <v>6170</v>
      </c>
      <c r="B6172" s="87">
        <v>7.7154777600047826</v>
      </c>
      <c r="C6172" s="87">
        <v>5.6002827371099642</v>
      </c>
      <c r="D6172" s="87">
        <v>0</v>
      </c>
      <c r="F6172" s="78"/>
    </row>
    <row r="6173" spans="1:6">
      <c r="A6173" s="5">
        <v>6171</v>
      </c>
      <c r="B6173" s="87">
        <v>7.6207477697262958</v>
      </c>
      <c r="C6173" s="87">
        <v>5.6753243295020912</v>
      </c>
      <c r="D6173" s="87">
        <v>0</v>
      </c>
      <c r="F6173" s="78"/>
    </row>
    <row r="6174" spans="1:6">
      <c r="A6174" s="5">
        <v>6172</v>
      </c>
      <c r="B6174" s="87">
        <v>7.6709798366209716</v>
      </c>
      <c r="C6174" s="87">
        <v>7.281138466776838</v>
      </c>
      <c r="D6174" s="87">
        <v>0</v>
      </c>
      <c r="F6174" s="78"/>
    </row>
    <row r="6175" spans="1:6">
      <c r="A6175" s="5">
        <v>6173</v>
      </c>
      <c r="B6175" s="87">
        <v>7.8228785305535151</v>
      </c>
      <c r="C6175" s="87">
        <v>7.2374294497030558</v>
      </c>
      <c r="D6175" s="87">
        <v>0</v>
      </c>
      <c r="F6175" s="78"/>
    </row>
    <row r="6176" spans="1:6">
      <c r="A6176" s="5">
        <v>6174</v>
      </c>
      <c r="B6176" s="87">
        <v>8.0785055993337487</v>
      </c>
      <c r="C6176" s="87">
        <v>7.7939205770417139</v>
      </c>
      <c r="D6176" s="87">
        <v>0</v>
      </c>
      <c r="F6176" s="78"/>
    </row>
    <row r="6177" spans="1:6">
      <c r="A6177" s="5">
        <v>6175</v>
      </c>
      <c r="B6177" s="87">
        <v>8.3808169080360244</v>
      </c>
      <c r="C6177" s="87">
        <v>7.4485514875650658</v>
      </c>
      <c r="D6177" s="87">
        <v>0</v>
      </c>
      <c r="F6177" s="78"/>
    </row>
    <row r="6178" spans="1:6">
      <c r="A6178" s="5">
        <v>6176</v>
      </c>
      <c r="B6178" s="87">
        <v>9.1054295749011924</v>
      </c>
      <c r="C6178" s="87">
        <v>8.2326861273979617</v>
      </c>
      <c r="D6178" s="87">
        <v>0.1511999999999995</v>
      </c>
      <c r="F6178" s="78"/>
    </row>
    <row r="6179" spans="1:6">
      <c r="A6179" s="5">
        <v>6177</v>
      </c>
      <c r="B6179" s="87">
        <v>10.064231991454941</v>
      </c>
      <c r="C6179" s="87">
        <v>8.1915030385825265</v>
      </c>
      <c r="D6179" s="87">
        <v>1.4363999999999999</v>
      </c>
      <c r="F6179" s="78"/>
    </row>
    <row r="6180" spans="1:6">
      <c r="A6180" s="5">
        <v>6178</v>
      </c>
      <c r="B6180" s="87">
        <v>9.4115192096259079</v>
      </c>
      <c r="C6180" s="87">
        <v>6.3226027406437018</v>
      </c>
      <c r="D6180" s="87">
        <v>2.5703999999999998</v>
      </c>
      <c r="F6180" s="78"/>
    </row>
    <row r="6181" spans="1:6">
      <c r="A6181" s="5">
        <v>6179</v>
      </c>
      <c r="B6181" s="87">
        <v>10.48761079872367</v>
      </c>
      <c r="C6181" s="87">
        <v>5.6418287168795</v>
      </c>
      <c r="D6181" s="87">
        <v>3.553199999999999</v>
      </c>
      <c r="F6181" s="78"/>
    </row>
    <row r="6182" spans="1:6">
      <c r="A6182" s="5">
        <v>6180</v>
      </c>
      <c r="B6182" s="87">
        <v>9.8359921425631978</v>
      </c>
      <c r="C6182" s="87">
        <v>4.6236302055594294</v>
      </c>
      <c r="D6182" s="87">
        <v>4.2336000000000009</v>
      </c>
      <c r="F6182" s="78"/>
    </row>
    <row r="6183" spans="1:6">
      <c r="A6183" s="5">
        <v>6181</v>
      </c>
      <c r="B6183" s="87">
        <v>9.9146307778407472</v>
      </c>
      <c r="C6183" s="87">
        <v>4.129073611387942</v>
      </c>
      <c r="D6183" s="87">
        <v>4.6871999999999998</v>
      </c>
      <c r="F6183" s="78"/>
    </row>
    <row r="6184" spans="1:6">
      <c r="A6184" s="5">
        <v>6182</v>
      </c>
      <c r="B6184" s="87">
        <v>8.4963545764057908</v>
      </c>
      <c r="C6184" s="87">
        <v>2.53598738664668</v>
      </c>
      <c r="D6184" s="87">
        <v>4.8383999999999991</v>
      </c>
      <c r="F6184" s="78"/>
    </row>
    <row r="6185" spans="1:6">
      <c r="A6185" s="5">
        <v>6183</v>
      </c>
      <c r="B6185" s="87">
        <v>7.6574912445268701</v>
      </c>
      <c r="C6185" s="87">
        <v>1.9809396187407731</v>
      </c>
      <c r="D6185" s="87">
        <v>4.6871999999999998</v>
      </c>
      <c r="F6185" s="78"/>
    </row>
    <row r="6186" spans="1:6">
      <c r="A6186" s="5">
        <v>6184</v>
      </c>
      <c r="B6186" s="87">
        <v>7.0864063036468838</v>
      </c>
      <c r="C6186" s="87">
        <v>2.823337328146684</v>
      </c>
      <c r="D6186" s="87">
        <v>4.1580000000000004</v>
      </c>
      <c r="F6186" s="78"/>
    </row>
    <row r="6187" spans="1:6">
      <c r="A6187" s="5">
        <v>6185</v>
      </c>
      <c r="B6187" s="87">
        <v>7.0461115788591027</v>
      </c>
      <c r="C6187" s="87">
        <v>3.3134388016365852</v>
      </c>
      <c r="D6187" s="87">
        <v>3.2507999999999999</v>
      </c>
      <c r="F6187" s="78"/>
    </row>
    <row r="6188" spans="1:6">
      <c r="A6188" s="5">
        <v>6186</v>
      </c>
      <c r="B6188" s="87">
        <v>6.9358238151965352</v>
      </c>
      <c r="C6188" s="87">
        <v>4.0258744055280866</v>
      </c>
      <c r="D6188" s="87">
        <v>2.1924000000000001</v>
      </c>
      <c r="F6188" s="78"/>
    </row>
    <row r="6189" spans="1:6">
      <c r="A6189" s="5">
        <v>6187</v>
      </c>
      <c r="B6189" s="87">
        <v>7.3034361365642804</v>
      </c>
      <c r="C6189" s="87">
        <v>4.4134810627799874</v>
      </c>
      <c r="D6189" s="87">
        <v>1.285199999999999</v>
      </c>
      <c r="F6189" s="78"/>
    </row>
    <row r="6190" spans="1:6">
      <c r="A6190" s="5">
        <v>6188</v>
      </c>
      <c r="B6190" s="87">
        <v>7.2191220275794281</v>
      </c>
      <c r="C6190" s="87">
        <v>5.4595575060113912</v>
      </c>
      <c r="D6190" s="87">
        <v>0.30240000000000028</v>
      </c>
      <c r="F6190" s="78"/>
    </row>
    <row r="6191" spans="1:6">
      <c r="A6191" s="5">
        <v>6189</v>
      </c>
      <c r="B6191" s="87">
        <v>7.3237540639483889</v>
      </c>
      <c r="C6191" s="87">
        <v>5.8300554953175174</v>
      </c>
      <c r="D6191" s="87">
        <v>0</v>
      </c>
      <c r="F6191" s="78"/>
    </row>
    <row r="6192" spans="1:6">
      <c r="A6192" s="5">
        <v>6190</v>
      </c>
      <c r="B6192" s="87">
        <v>7.4067731862814901</v>
      </c>
      <c r="C6192" s="87">
        <v>5.9588767713210569</v>
      </c>
      <c r="D6192" s="87">
        <v>0</v>
      </c>
      <c r="F6192" s="78"/>
    </row>
    <row r="6193" spans="1:6">
      <c r="A6193" s="5">
        <v>6191</v>
      </c>
      <c r="B6193" s="87">
        <v>7.0115592590624436</v>
      </c>
      <c r="C6193" s="87">
        <v>6.1949017772236168</v>
      </c>
      <c r="D6193" s="87">
        <v>0</v>
      </c>
      <c r="F6193" s="78"/>
    </row>
    <row r="6194" spans="1:6">
      <c r="A6194" s="5">
        <v>6192</v>
      </c>
      <c r="B6194" s="87">
        <v>7.2645243298441633</v>
      </c>
      <c r="C6194" s="87">
        <v>6.7687301233518777</v>
      </c>
      <c r="D6194" s="87">
        <v>0</v>
      </c>
      <c r="F6194" s="78"/>
    </row>
    <row r="6195" spans="1:6">
      <c r="A6195" s="5">
        <v>6193</v>
      </c>
      <c r="B6195" s="87">
        <v>7.4722690244476677</v>
      </c>
      <c r="C6195" s="87">
        <v>7.2189883781803328</v>
      </c>
      <c r="D6195" s="87">
        <v>0</v>
      </c>
      <c r="F6195" s="78"/>
    </row>
    <row r="6196" spans="1:6">
      <c r="A6196" s="5">
        <v>6194</v>
      </c>
      <c r="B6196" s="87">
        <v>7.6113521098309267</v>
      </c>
      <c r="C6196" s="87">
        <v>7.9237350257421859</v>
      </c>
      <c r="D6196" s="87">
        <v>0</v>
      </c>
      <c r="F6196" s="78"/>
    </row>
    <row r="6197" spans="1:6">
      <c r="A6197" s="5">
        <v>6195</v>
      </c>
      <c r="B6197" s="87">
        <v>7.7484700565666129</v>
      </c>
      <c r="C6197" s="87">
        <v>8.1222013756418008</v>
      </c>
      <c r="D6197" s="87">
        <v>0</v>
      </c>
      <c r="F6197" s="78"/>
    </row>
    <row r="6198" spans="1:6">
      <c r="A6198" s="5">
        <v>6196</v>
      </c>
      <c r="B6198" s="87">
        <v>7.9718320082016447</v>
      </c>
      <c r="C6198" s="87">
        <v>7.8213837307661862</v>
      </c>
      <c r="D6198" s="87">
        <v>0</v>
      </c>
      <c r="F6198" s="78"/>
    </row>
    <row r="6199" spans="1:6">
      <c r="A6199" s="5">
        <v>6197</v>
      </c>
      <c r="B6199" s="87">
        <v>7.9985416707222718</v>
      </c>
      <c r="C6199" s="87">
        <v>8.4423138413781853</v>
      </c>
      <c r="D6199" s="87">
        <v>0</v>
      </c>
      <c r="F6199" s="78"/>
    </row>
    <row r="6200" spans="1:6">
      <c r="A6200" s="5">
        <v>6198</v>
      </c>
      <c r="B6200" s="87">
        <v>7.9768571630994574</v>
      </c>
      <c r="C6200" s="87">
        <v>8.6936177516676256</v>
      </c>
      <c r="D6200" s="87">
        <v>0</v>
      </c>
      <c r="F6200" s="78"/>
    </row>
    <row r="6201" spans="1:6">
      <c r="A6201" s="5">
        <v>6199</v>
      </c>
      <c r="B6201" s="87">
        <v>8.1344935426823781</v>
      </c>
      <c r="C6201" s="87">
        <v>8.3606278588580274</v>
      </c>
      <c r="D6201" s="87">
        <v>0</v>
      </c>
      <c r="F6201" s="78"/>
    </row>
    <row r="6202" spans="1:6">
      <c r="A6202" s="5">
        <v>6200</v>
      </c>
      <c r="B6202" s="87">
        <v>8.9689633340837247</v>
      </c>
      <c r="C6202" s="87">
        <v>7.4261840476069887</v>
      </c>
      <c r="D6202" s="87">
        <v>0.52919999999999945</v>
      </c>
      <c r="F6202" s="78"/>
    </row>
    <row r="6203" spans="1:6">
      <c r="A6203" s="5">
        <v>6201</v>
      </c>
      <c r="B6203" s="87">
        <v>9.8309922647696482</v>
      </c>
      <c r="C6203" s="87">
        <v>6.1739311295684107</v>
      </c>
      <c r="D6203" s="87">
        <v>2.2679999999999998</v>
      </c>
      <c r="F6203" s="78"/>
    </row>
    <row r="6204" spans="1:6">
      <c r="A6204" s="5">
        <v>6202</v>
      </c>
      <c r="B6204" s="87">
        <v>9.9813210041003408</v>
      </c>
      <c r="C6204" s="87">
        <v>5.401671585048522</v>
      </c>
      <c r="D6204" s="87">
        <v>3.78</v>
      </c>
      <c r="F6204" s="78"/>
    </row>
    <row r="6205" spans="1:6">
      <c r="A6205" s="5">
        <v>6203</v>
      </c>
      <c r="B6205" s="87">
        <v>10.12775216432388</v>
      </c>
      <c r="C6205" s="87">
        <v>4.0985782463184144</v>
      </c>
      <c r="D6205" s="87">
        <v>5.0651999999999999</v>
      </c>
      <c r="F6205" s="78"/>
    </row>
    <row r="6206" spans="1:6">
      <c r="A6206" s="5">
        <v>6204</v>
      </c>
      <c r="B6206" s="87">
        <v>9.7783860046109616</v>
      </c>
      <c r="C6206" s="87">
        <v>2.7238566952036409</v>
      </c>
      <c r="D6206" s="87">
        <v>6.048</v>
      </c>
      <c r="F6206" s="78"/>
    </row>
    <row r="6207" spans="1:6">
      <c r="A6207" s="5">
        <v>6205</v>
      </c>
      <c r="B6207" s="87">
        <v>8.8097412001631863</v>
      </c>
      <c r="C6207" s="87">
        <v>2.3420226277896088</v>
      </c>
      <c r="D6207" s="87">
        <v>6.6528000000000009</v>
      </c>
      <c r="F6207" s="78"/>
    </row>
    <row r="6208" spans="1:6">
      <c r="A6208" s="5">
        <v>6206</v>
      </c>
      <c r="B6208" s="87">
        <v>8.1179626387825312</v>
      </c>
      <c r="C6208" s="87">
        <v>2.4440765857822599</v>
      </c>
      <c r="D6208" s="87">
        <v>6.9551999999999996</v>
      </c>
      <c r="F6208" s="78"/>
    </row>
    <row r="6209" spans="1:6">
      <c r="A6209" s="5">
        <v>6207</v>
      </c>
      <c r="B6209" s="87">
        <v>7.4329476214514294</v>
      </c>
      <c r="C6209" s="87">
        <v>2.1677065245820768</v>
      </c>
      <c r="D6209" s="87">
        <v>6.8796000000000008</v>
      </c>
      <c r="F6209" s="78"/>
    </row>
    <row r="6210" spans="1:6">
      <c r="A6210" s="5">
        <v>6208</v>
      </c>
      <c r="B6210" s="87">
        <v>7.3353512611447247</v>
      </c>
      <c r="C6210" s="87">
        <v>2.361234995219514</v>
      </c>
      <c r="D6210" s="87">
        <v>6.2748000000000008</v>
      </c>
      <c r="F6210" s="78"/>
    </row>
    <row r="6211" spans="1:6">
      <c r="A6211" s="5">
        <v>6209</v>
      </c>
      <c r="B6211" s="87">
        <v>7.0980294069248799</v>
      </c>
      <c r="C6211" s="87">
        <v>2.5777807264151491</v>
      </c>
      <c r="D6211" s="87">
        <v>5.2919999999999998</v>
      </c>
      <c r="F6211" s="78"/>
    </row>
    <row r="6212" spans="1:6">
      <c r="A6212" s="5">
        <v>6210</v>
      </c>
      <c r="B6212" s="87">
        <v>6.7791420361362391</v>
      </c>
      <c r="C6212" s="87">
        <v>3.5950976296773232</v>
      </c>
      <c r="D6212" s="87">
        <v>4.0823999999999989</v>
      </c>
      <c r="F6212" s="78"/>
    </row>
    <row r="6213" spans="1:6">
      <c r="A6213" s="5">
        <v>6211</v>
      </c>
      <c r="B6213" s="87">
        <v>6.7692860102070807</v>
      </c>
      <c r="C6213" s="87">
        <v>4.0190669810349764</v>
      </c>
      <c r="D6213" s="87">
        <v>3.1751999999999989</v>
      </c>
      <c r="F6213" s="78"/>
    </row>
    <row r="6214" spans="1:6">
      <c r="A6214" s="5">
        <v>6212</v>
      </c>
      <c r="B6214" s="87">
        <v>7.1144285122773816</v>
      </c>
      <c r="C6214" s="87">
        <v>3.4659420688090581</v>
      </c>
      <c r="D6214" s="87">
        <v>2.2679999999999998</v>
      </c>
      <c r="F6214" s="78"/>
    </row>
    <row r="6215" spans="1:6">
      <c r="A6215" s="5">
        <v>6213</v>
      </c>
      <c r="B6215" s="87">
        <v>7.2841189543717171</v>
      </c>
      <c r="C6215" s="87">
        <v>3.9487394819088881</v>
      </c>
      <c r="D6215" s="87">
        <v>1.285199999999999</v>
      </c>
      <c r="F6215" s="78"/>
    </row>
    <row r="6216" spans="1:6">
      <c r="A6216" s="5">
        <v>6214</v>
      </c>
      <c r="B6216" s="87">
        <v>7.1475162184082084</v>
      </c>
      <c r="C6216" s="87">
        <v>4.9145902483063644</v>
      </c>
      <c r="D6216" s="87">
        <v>0.378</v>
      </c>
      <c r="F6216" s="78"/>
    </row>
    <row r="6217" spans="1:6">
      <c r="A6217" s="5">
        <v>6215</v>
      </c>
      <c r="B6217" s="87">
        <v>7.2755954698863734</v>
      </c>
      <c r="C6217" s="87">
        <v>5.6764399532208527</v>
      </c>
      <c r="D6217" s="87">
        <v>0</v>
      </c>
      <c r="F6217" s="78"/>
    </row>
    <row r="6218" spans="1:6">
      <c r="A6218" s="5">
        <v>6216</v>
      </c>
      <c r="B6218" s="87">
        <v>7.7321619355303692</v>
      </c>
      <c r="C6218" s="87">
        <v>5.625869403511369</v>
      </c>
      <c r="D6218" s="87">
        <v>0</v>
      </c>
      <c r="F6218" s="78"/>
    </row>
    <row r="6219" spans="1:6">
      <c r="A6219" s="5">
        <v>6217</v>
      </c>
      <c r="B6219" s="87">
        <v>7.2816844564125098</v>
      </c>
      <c r="C6219" s="87">
        <v>6.0373650467971789</v>
      </c>
      <c r="D6219" s="87">
        <v>0</v>
      </c>
      <c r="F6219" s="78"/>
    </row>
    <row r="6220" spans="1:6">
      <c r="A6220" s="5">
        <v>6218</v>
      </c>
      <c r="B6220" s="87">
        <v>7.7620429419632559</v>
      </c>
      <c r="C6220" s="87">
        <v>7.5977907445376713</v>
      </c>
      <c r="D6220" s="87">
        <v>0</v>
      </c>
      <c r="F6220" s="78"/>
    </row>
    <row r="6221" spans="1:6">
      <c r="A6221" s="5">
        <v>6219</v>
      </c>
      <c r="B6221" s="87">
        <v>7.1305005142761351</v>
      </c>
      <c r="C6221" s="87">
        <v>8.6333782366053402</v>
      </c>
      <c r="D6221" s="87">
        <v>0</v>
      </c>
      <c r="F6221" s="78"/>
    </row>
    <row r="6222" spans="1:6">
      <c r="A6222" s="5">
        <v>6220</v>
      </c>
      <c r="B6222" s="87">
        <v>7.6285305877471146</v>
      </c>
      <c r="C6222" s="87">
        <v>8.7056999676262148</v>
      </c>
      <c r="D6222" s="87">
        <v>0</v>
      </c>
      <c r="F6222" s="78"/>
    </row>
    <row r="6223" spans="1:6">
      <c r="A6223" s="5">
        <v>6221</v>
      </c>
      <c r="B6223" s="87">
        <v>7.4519640375935996</v>
      </c>
      <c r="C6223" s="87">
        <v>9.6102102933636857</v>
      </c>
      <c r="D6223" s="87">
        <v>0</v>
      </c>
      <c r="F6223" s="78"/>
    </row>
    <row r="6224" spans="1:6">
      <c r="A6224" s="5">
        <v>6222</v>
      </c>
      <c r="B6224" s="87">
        <v>7.4913476062546964</v>
      </c>
      <c r="C6224" s="87">
        <v>9.7255401385448224</v>
      </c>
      <c r="D6224" s="87">
        <v>0</v>
      </c>
      <c r="F6224" s="78"/>
    </row>
    <row r="6225" spans="1:6">
      <c r="A6225" s="5">
        <v>6223</v>
      </c>
      <c r="B6225" s="87">
        <v>7.5776392519842863</v>
      </c>
      <c r="C6225" s="87">
        <v>10.141143315634199</v>
      </c>
      <c r="D6225" s="87">
        <v>0</v>
      </c>
      <c r="F6225" s="78"/>
    </row>
    <row r="6226" spans="1:6">
      <c r="A6226" s="5">
        <v>6224</v>
      </c>
      <c r="B6226" s="87">
        <v>8.2414015737569368</v>
      </c>
      <c r="C6226" s="87">
        <v>10.103866100434299</v>
      </c>
      <c r="D6226" s="87">
        <v>0</v>
      </c>
      <c r="F6226" s="78"/>
    </row>
    <row r="6227" spans="1:6">
      <c r="A6227" s="5">
        <v>6225</v>
      </c>
      <c r="B6227" s="87">
        <v>7.2778880917581068</v>
      </c>
      <c r="C6227" s="87">
        <v>10.07302016878957</v>
      </c>
      <c r="D6227" s="87">
        <v>0</v>
      </c>
      <c r="F6227" s="78"/>
    </row>
    <row r="6228" spans="1:6">
      <c r="A6228" s="5">
        <v>6226</v>
      </c>
      <c r="B6228" s="87">
        <v>6.702046984241294</v>
      </c>
      <c r="C6228" s="87">
        <v>9.8041090832642421</v>
      </c>
      <c r="D6228" s="87">
        <v>0</v>
      </c>
      <c r="F6228" s="78"/>
    </row>
    <row r="6229" spans="1:6">
      <c r="A6229" s="5">
        <v>6227</v>
      </c>
      <c r="B6229" s="87">
        <v>8.1613627720067399</v>
      </c>
      <c r="C6229" s="87">
        <v>9.6741721786277921</v>
      </c>
      <c r="D6229" s="87">
        <v>0</v>
      </c>
      <c r="F6229" s="78"/>
    </row>
    <row r="6230" spans="1:6">
      <c r="A6230" s="5">
        <v>6228</v>
      </c>
      <c r="B6230" s="87">
        <v>7.6873570080893572</v>
      </c>
      <c r="C6230" s="87">
        <v>10.142270040838371</v>
      </c>
      <c r="D6230" s="87">
        <v>0</v>
      </c>
      <c r="F6230" s="78"/>
    </row>
    <row r="6231" spans="1:6">
      <c r="A6231" s="5">
        <v>6229</v>
      </c>
      <c r="B6231" s="87">
        <v>7.6822962550597564</v>
      </c>
      <c r="C6231" s="87">
        <v>9.7139233687414936</v>
      </c>
      <c r="D6231" s="87">
        <v>0</v>
      </c>
      <c r="F6231" s="78"/>
    </row>
    <row r="6232" spans="1:6">
      <c r="A6232" s="5">
        <v>6230</v>
      </c>
      <c r="B6232" s="87">
        <v>7.5191928935210663</v>
      </c>
      <c r="C6232" s="87">
        <v>9.1465517924929074</v>
      </c>
      <c r="D6232" s="87">
        <v>0</v>
      </c>
      <c r="F6232" s="78"/>
    </row>
    <row r="6233" spans="1:6">
      <c r="A6233" s="5">
        <v>6231</v>
      </c>
      <c r="B6233" s="87">
        <v>7.3680778076789757</v>
      </c>
      <c r="C6233" s="87">
        <v>9.2221415579159149</v>
      </c>
      <c r="D6233" s="87">
        <v>0</v>
      </c>
      <c r="F6233" s="78"/>
    </row>
    <row r="6234" spans="1:6">
      <c r="A6234" s="5">
        <v>6232</v>
      </c>
      <c r="B6234" s="87">
        <v>7.6053407649839011</v>
      </c>
      <c r="C6234" s="87">
        <v>9.0223087769910926</v>
      </c>
      <c r="D6234" s="87">
        <v>0</v>
      </c>
      <c r="F6234" s="78"/>
    </row>
    <row r="6235" spans="1:6">
      <c r="A6235" s="5">
        <v>6233</v>
      </c>
      <c r="B6235" s="87">
        <v>7.7709603317584746</v>
      </c>
      <c r="C6235" s="87">
        <v>8.2649340245905059</v>
      </c>
      <c r="D6235" s="87">
        <v>0</v>
      </c>
      <c r="F6235" s="78"/>
    </row>
    <row r="6236" spans="1:6">
      <c r="A6236" s="5">
        <v>6234</v>
      </c>
      <c r="B6236" s="87">
        <v>7.3903508825123563</v>
      </c>
      <c r="C6236" s="87">
        <v>8.1402632735033844</v>
      </c>
      <c r="D6236" s="87">
        <v>0</v>
      </c>
      <c r="F6236" s="78"/>
    </row>
    <row r="6237" spans="1:6">
      <c r="A6237" s="5">
        <v>6235</v>
      </c>
      <c r="B6237" s="87">
        <v>7.2225312909607364</v>
      </c>
      <c r="C6237" s="87">
        <v>8.3752957314712528</v>
      </c>
      <c r="D6237" s="87">
        <v>0</v>
      </c>
      <c r="F6237" s="78"/>
    </row>
    <row r="6238" spans="1:6">
      <c r="A6238" s="5">
        <v>6236</v>
      </c>
      <c r="B6238" s="87">
        <v>7.3651236071518733</v>
      </c>
      <c r="C6238" s="87">
        <v>9.3069349908594283</v>
      </c>
      <c r="D6238" s="87">
        <v>0</v>
      </c>
      <c r="F6238" s="78"/>
    </row>
    <row r="6239" spans="1:6">
      <c r="A6239" s="5">
        <v>6237</v>
      </c>
      <c r="B6239" s="87">
        <v>7.4289898065795903</v>
      </c>
      <c r="C6239" s="87">
        <v>8.6727767395931181</v>
      </c>
      <c r="D6239" s="87">
        <v>0</v>
      </c>
      <c r="F6239" s="78"/>
    </row>
    <row r="6240" spans="1:6">
      <c r="A6240" s="5">
        <v>6238</v>
      </c>
      <c r="B6240" s="87">
        <v>6.7550197607412894</v>
      </c>
      <c r="C6240" s="87">
        <v>9.3942732199432886</v>
      </c>
      <c r="D6240" s="87">
        <v>0</v>
      </c>
      <c r="F6240" s="78"/>
    </row>
    <row r="6241" spans="1:6">
      <c r="A6241" s="5">
        <v>6239</v>
      </c>
      <c r="B6241" s="87">
        <v>6.979377170998009</v>
      </c>
      <c r="C6241" s="87">
        <v>8.9197373955724455</v>
      </c>
      <c r="D6241" s="87">
        <v>0</v>
      </c>
      <c r="F6241" s="78"/>
    </row>
    <row r="6242" spans="1:6">
      <c r="A6242" s="5">
        <v>6240</v>
      </c>
      <c r="B6242" s="87">
        <v>7.0241079162363578</v>
      </c>
      <c r="C6242" s="87">
        <v>8.5240534617933275</v>
      </c>
      <c r="D6242" s="87">
        <v>0</v>
      </c>
      <c r="F6242" s="78"/>
    </row>
    <row r="6243" spans="1:6">
      <c r="A6243" s="5">
        <v>6241</v>
      </c>
      <c r="B6243" s="87">
        <v>7.9767216048445189</v>
      </c>
      <c r="C6243" s="87">
        <v>8.2136978139759744</v>
      </c>
      <c r="D6243" s="87">
        <v>0</v>
      </c>
      <c r="F6243" s="78"/>
    </row>
    <row r="6244" spans="1:6">
      <c r="A6244" s="5">
        <v>6242</v>
      </c>
      <c r="B6244" s="87">
        <v>7.3818371056716812</v>
      </c>
      <c r="C6244" s="87">
        <v>7.1357487422621517</v>
      </c>
      <c r="D6244" s="87">
        <v>0</v>
      </c>
      <c r="F6244" s="78"/>
    </row>
    <row r="6245" spans="1:6">
      <c r="A6245" s="5">
        <v>6243</v>
      </c>
      <c r="B6245" s="87">
        <v>7.8848714580236816</v>
      </c>
      <c r="C6245" s="87">
        <v>7.5764722796062642</v>
      </c>
      <c r="D6245" s="87">
        <v>0</v>
      </c>
      <c r="F6245" s="78"/>
    </row>
    <row r="6246" spans="1:6">
      <c r="A6246" s="5">
        <v>6244</v>
      </c>
      <c r="B6246" s="87">
        <v>7.6690728433758686</v>
      </c>
      <c r="C6246" s="87">
        <v>7.2341466125971028</v>
      </c>
      <c r="D6246" s="87">
        <v>0</v>
      </c>
      <c r="F6246" s="78"/>
    </row>
    <row r="6247" spans="1:6">
      <c r="A6247" s="5">
        <v>6245</v>
      </c>
      <c r="B6247" s="87">
        <v>7.3694794696761328</v>
      </c>
      <c r="C6247" s="87">
        <v>7.801335647335522</v>
      </c>
      <c r="D6247" s="87">
        <v>0</v>
      </c>
      <c r="F6247" s="78"/>
    </row>
    <row r="6248" spans="1:6">
      <c r="A6248" s="5">
        <v>6246</v>
      </c>
      <c r="B6248" s="87">
        <v>7.4340711873677581</v>
      </c>
      <c r="C6248" s="87">
        <v>7.536346477890806</v>
      </c>
      <c r="D6248" s="87">
        <v>0</v>
      </c>
      <c r="F6248" s="78"/>
    </row>
    <row r="6249" spans="1:6">
      <c r="A6249" s="5">
        <v>6247</v>
      </c>
      <c r="B6249" s="87">
        <v>7.0575533031883992</v>
      </c>
      <c r="C6249" s="87">
        <v>7.2307882014589957</v>
      </c>
      <c r="D6249" s="87">
        <v>0</v>
      </c>
      <c r="F6249" s="78"/>
    </row>
    <row r="6250" spans="1:6">
      <c r="A6250" s="5">
        <v>6248</v>
      </c>
      <c r="B6250" s="87">
        <v>7.2182446432195073</v>
      </c>
      <c r="C6250" s="87">
        <v>7.3705243100312607</v>
      </c>
      <c r="D6250" s="87">
        <v>0</v>
      </c>
      <c r="F6250" s="78"/>
    </row>
    <row r="6251" spans="1:6">
      <c r="A6251" s="5">
        <v>6249</v>
      </c>
      <c r="B6251" s="87">
        <v>7.4407301770464391</v>
      </c>
      <c r="C6251" s="87">
        <v>7.1240085266219317</v>
      </c>
      <c r="D6251" s="87">
        <v>0</v>
      </c>
      <c r="F6251" s="78"/>
    </row>
    <row r="6252" spans="1:6">
      <c r="A6252" s="5">
        <v>6250</v>
      </c>
      <c r="B6252" s="87">
        <v>7.4766768731042452</v>
      </c>
      <c r="C6252" s="87">
        <v>7.1526248459202586</v>
      </c>
      <c r="D6252" s="87">
        <v>0</v>
      </c>
      <c r="F6252" s="78"/>
    </row>
    <row r="6253" spans="1:6">
      <c r="A6253" s="5">
        <v>6251</v>
      </c>
      <c r="B6253" s="87">
        <v>7.7389750557003119</v>
      </c>
      <c r="C6253" s="87">
        <v>5.7224012571488814</v>
      </c>
      <c r="D6253" s="87">
        <v>2.7216</v>
      </c>
      <c r="F6253" s="78"/>
    </row>
    <row r="6254" spans="1:6">
      <c r="A6254" s="5">
        <v>6252</v>
      </c>
      <c r="B6254" s="87">
        <v>7.537961934744648</v>
      </c>
      <c r="C6254" s="87">
        <v>5.2383375260487526</v>
      </c>
      <c r="D6254" s="87">
        <v>3.553199999999999</v>
      </c>
      <c r="F6254" s="78"/>
    </row>
    <row r="6255" spans="1:6">
      <c r="A6255" s="5">
        <v>6253</v>
      </c>
      <c r="B6255" s="87">
        <v>7.5642030369863864</v>
      </c>
      <c r="C6255" s="87">
        <v>5.1739860875276467</v>
      </c>
      <c r="D6255" s="87">
        <v>3.1751999999999989</v>
      </c>
      <c r="F6255" s="78"/>
    </row>
    <row r="6256" spans="1:6">
      <c r="A6256" s="5">
        <v>6254</v>
      </c>
      <c r="B6256" s="87">
        <v>6.5316446552282166</v>
      </c>
      <c r="C6256" s="87">
        <v>5.3519329530520281</v>
      </c>
      <c r="D6256" s="87">
        <v>2.5703999999999998</v>
      </c>
      <c r="F6256" s="78"/>
    </row>
    <row r="6257" spans="1:6">
      <c r="A6257" s="5">
        <v>6255</v>
      </c>
      <c r="B6257" s="87">
        <v>6.801143834425762</v>
      </c>
      <c r="C6257" s="87">
        <v>4.2823327225193388</v>
      </c>
      <c r="D6257" s="87">
        <v>3.3263999999999991</v>
      </c>
      <c r="F6257" s="78"/>
    </row>
    <row r="6258" spans="1:6">
      <c r="A6258" s="5">
        <v>6256</v>
      </c>
      <c r="B6258" s="87">
        <v>6.3884463227875798</v>
      </c>
      <c r="C6258" s="87">
        <v>3.6496912765736562</v>
      </c>
      <c r="D6258" s="87">
        <v>3.3263999999999991</v>
      </c>
      <c r="F6258" s="78"/>
    </row>
    <row r="6259" spans="1:6">
      <c r="A6259" s="5">
        <v>6257</v>
      </c>
      <c r="B6259" s="87">
        <v>6.9416440228134624</v>
      </c>
      <c r="C6259" s="87">
        <v>3.327321171277378</v>
      </c>
      <c r="D6259" s="87">
        <v>2.9483999999999999</v>
      </c>
      <c r="F6259" s="78"/>
    </row>
    <row r="6260" spans="1:6">
      <c r="A6260" s="5">
        <v>6258</v>
      </c>
      <c r="B6260" s="87">
        <v>7.1381441818053766</v>
      </c>
      <c r="C6260" s="87">
        <v>3.5585169348927219</v>
      </c>
      <c r="D6260" s="87">
        <v>2.3435999999999999</v>
      </c>
      <c r="F6260" s="78"/>
    </row>
    <row r="6261" spans="1:6">
      <c r="A6261" s="5">
        <v>6259</v>
      </c>
      <c r="B6261" s="87">
        <v>7.3577938074280729</v>
      </c>
      <c r="C6261" s="87">
        <v>3.8410518010385859</v>
      </c>
      <c r="D6261" s="87">
        <v>1.89</v>
      </c>
      <c r="F6261" s="78"/>
    </row>
    <row r="6262" spans="1:6">
      <c r="A6262" s="5">
        <v>6260</v>
      </c>
      <c r="B6262" s="87">
        <v>7.1811822444117572</v>
      </c>
      <c r="C6262" s="87">
        <v>4.2762352379496589</v>
      </c>
      <c r="D6262" s="87">
        <v>1.512</v>
      </c>
      <c r="F6262" s="78"/>
    </row>
    <row r="6263" spans="1:6">
      <c r="A6263" s="5">
        <v>6261</v>
      </c>
      <c r="B6263" s="87">
        <v>7.6474325821041429</v>
      </c>
      <c r="C6263" s="87">
        <v>4.6386799874666016</v>
      </c>
      <c r="D6263" s="87">
        <v>1.0584</v>
      </c>
      <c r="F6263" s="78"/>
    </row>
    <row r="6264" spans="1:6">
      <c r="A6264" s="5">
        <v>6262</v>
      </c>
      <c r="B6264" s="87">
        <v>7.5875067345988532</v>
      </c>
      <c r="C6264" s="87">
        <v>4.8400464291430501</v>
      </c>
      <c r="D6264" s="87">
        <v>0.68040000000000023</v>
      </c>
      <c r="F6264" s="78"/>
    </row>
    <row r="6265" spans="1:6">
      <c r="A6265" s="5">
        <v>6263</v>
      </c>
      <c r="B6265" s="87">
        <v>8.1849615076915594</v>
      </c>
      <c r="C6265" s="87">
        <v>5.8123762378636616</v>
      </c>
      <c r="D6265" s="87">
        <v>0.2268000000000005</v>
      </c>
      <c r="F6265" s="78"/>
    </row>
    <row r="6266" spans="1:6">
      <c r="A6266" s="5">
        <v>6264</v>
      </c>
      <c r="B6266" s="87">
        <v>7.8821374324934288</v>
      </c>
      <c r="C6266" s="87">
        <v>6.272586435871899</v>
      </c>
      <c r="D6266" s="87">
        <v>0</v>
      </c>
      <c r="F6266" s="78"/>
    </row>
    <row r="6267" spans="1:6">
      <c r="A6267" s="5">
        <v>6265</v>
      </c>
      <c r="B6267" s="87">
        <v>7.791175173783647</v>
      </c>
      <c r="C6267" s="87">
        <v>6.4309651546500817</v>
      </c>
      <c r="D6267" s="87">
        <v>0</v>
      </c>
      <c r="F6267" s="78"/>
    </row>
    <row r="6268" spans="1:6">
      <c r="A6268" s="5">
        <v>6266</v>
      </c>
      <c r="B6268" s="87">
        <v>7.4337540122984684</v>
      </c>
      <c r="C6268" s="87">
        <v>5.8233249366832869</v>
      </c>
      <c r="D6268" s="87">
        <v>0</v>
      </c>
      <c r="F6268" s="78"/>
    </row>
    <row r="6269" spans="1:6">
      <c r="A6269" s="5">
        <v>6267</v>
      </c>
      <c r="B6269" s="87">
        <v>7.3367399732786831</v>
      </c>
      <c r="C6269" s="87">
        <v>6.5523619264985298</v>
      </c>
      <c r="D6269" s="87">
        <v>0</v>
      </c>
      <c r="F6269" s="78"/>
    </row>
    <row r="6270" spans="1:6">
      <c r="A6270" s="5">
        <v>6268</v>
      </c>
      <c r="B6270" s="87">
        <v>7.1133321991432119</v>
      </c>
      <c r="C6270" s="87">
        <v>7.1860969078092882</v>
      </c>
      <c r="D6270" s="87">
        <v>0</v>
      </c>
      <c r="F6270" s="78"/>
    </row>
    <row r="6271" spans="1:6">
      <c r="A6271" s="5">
        <v>6269</v>
      </c>
      <c r="B6271" s="87">
        <v>6.7652410523678954</v>
      </c>
      <c r="C6271" s="87">
        <v>6.9138103760942098</v>
      </c>
      <c r="D6271" s="87">
        <v>0</v>
      </c>
      <c r="F6271" s="78"/>
    </row>
    <row r="6272" spans="1:6">
      <c r="A6272" s="5">
        <v>6270</v>
      </c>
      <c r="B6272" s="87">
        <v>8.7009823294273811</v>
      </c>
      <c r="C6272" s="87">
        <v>7.0798723163234367</v>
      </c>
      <c r="D6272" s="87">
        <v>0</v>
      </c>
      <c r="F6272" s="78"/>
    </row>
    <row r="6273" spans="1:6">
      <c r="A6273" s="5">
        <v>6271</v>
      </c>
      <c r="B6273" s="87">
        <v>8.3895749650690892</v>
      </c>
      <c r="C6273" s="87">
        <v>7.1359011449734204</v>
      </c>
      <c r="D6273" s="87">
        <v>0</v>
      </c>
      <c r="F6273" s="78"/>
    </row>
    <row r="6274" spans="1:6">
      <c r="A6274" s="5">
        <v>6272</v>
      </c>
      <c r="B6274" s="87">
        <v>8.6023606491464033</v>
      </c>
      <c r="C6274" s="87">
        <v>7.7841702648133344</v>
      </c>
      <c r="D6274" s="87">
        <v>0</v>
      </c>
      <c r="F6274" s="78"/>
    </row>
    <row r="6275" spans="1:6">
      <c r="A6275" s="5">
        <v>6273</v>
      </c>
      <c r="B6275" s="87">
        <v>10.09798430936025</v>
      </c>
      <c r="C6275" s="87">
        <v>6.6514371773768897</v>
      </c>
      <c r="D6275" s="87">
        <v>0.378</v>
      </c>
      <c r="F6275" s="78"/>
    </row>
    <row r="6276" spans="1:6">
      <c r="A6276" s="5">
        <v>6274</v>
      </c>
      <c r="B6276" s="87">
        <v>10.12526600385219</v>
      </c>
      <c r="C6276" s="87">
        <v>6.4963459227745162</v>
      </c>
      <c r="D6276" s="87">
        <v>0.30240000000000028</v>
      </c>
      <c r="F6276" s="78"/>
    </row>
    <row r="6277" spans="1:6">
      <c r="A6277" s="5">
        <v>6275</v>
      </c>
      <c r="B6277" s="87">
        <v>10.81429468627868</v>
      </c>
      <c r="C6277" s="87">
        <v>5.6272163665063006</v>
      </c>
      <c r="D6277" s="87">
        <v>0.68040000000000023</v>
      </c>
      <c r="F6277" s="78"/>
    </row>
    <row r="6278" spans="1:6">
      <c r="A6278" s="5">
        <v>6276</v>
      </c>
      <c r="B6278" s="87">
        <v>10.75438431616924</v>
      </c>
      <c r="C6278" s="87">
        <v>5.0444036032433361</v>
      </c>
      <c r="D6278" s="87">
        <v>0.83159999999999978</v>
      </c>
      <c r="F6278" s="78"/>
    </row>
    <row r="6279" spans="1:6">
      <c r="A6279" s="5">
        <v>6277</v>
      </c>
      <c r="B6279" s="87">
        <v>9.7470542774872957</v>
      </c>
      <c r="C6279" s="87">
        <v>4.0534887927205832</v>
      </c>
      <c r="D6279" s="87">
        <v>1.4363999999999999</v>
      </c>
      <c r="F6279" s="78"/>
    </row>
    <row r="6280" spans="1:6">
      <c r="A6280" s="5">
        <v>6278</v>
      </c>
      <c r="B6280" s="87">
        <v>8.9641186499477765</v>
      </c>
      <c r="C6280" s="87">
        <v>3.5466900868629692</v>
      </c>
      <c r="D6280" s="87">
        <v>1.512</v>
      </c>
      <c r="F6280" s="78"/>
    </row>
    <row r="6281" spans="1:6">
      <c r="A6281" s="5">
        <v>6279</v>
      </c>
      <c r="B6281" s="87">
        <v>8.7341372992693636</v>
      </c>
      <c r="C6281" s="87">
        <v>4.1495809020781644</v>
      </c>
      <c r="D6281" s="87">
        <v>1.512</v>
      </c>
      <c r="F6281" s="78"/>
    </row>
    <row r="6282" spans="1:6">
      <c r="A6282" s="5">
        <v>6280</v>
      </c>
      <c r="B6282" s="87">
        <v>7.7486196796996856</v>
      </c>
      <c r="C6282" s="87">
        <v>3.7187979600819578</v>
      </c>
      <c r="D6282" s="87">
        <v>1.512</v>
      </c>
      <c r="F6282" s="78"/>
    </row>
    <row r="6283" spans="1:6">
      <c r="A6283" s="5">
        <v>6281</v>
      </c>
      <c r="B6283" s="87">
        <v>7.5345390111365376</v>
      </c>
      <c r="C6283" s="87">
        <v>4.0116178540467748</v>
      </c>
      <c r="D6283" s="87">
        <v>1.1339999999999999</v>
      </c>
      <c r="F6283" s="78"/>
    </row>
    <row r="6284" spans="1:6">
      <c r="A6284" s="5">
        <v>6282</v>
      </c>
      <c r="B6284" s="87">
        <v>7.4031389964092984</v>
      </c>
      <c r="C6284" s="87">
        <v>3.9182293556126782</v>
      </c>
      <c r="D6284" s="87">
        <v>0.60480000000000056</v>
      </c>
      <c r="F6284" s="78"/>
    </row>
    <row r="6285" spans="1:6">
      <c r="A6285" s="5">
        <v>6283</v>
      </c>
      <c r="B6285" s="87">
        <v>7.4222517995524706</v>
      </c>
      <c r="C6285" s="87">
        <v>5.0706917321697524</v>
      </c>
      <c r="D6285" s="87">
        <v>7.5599999999999737E-2</v>
      </c>
      <c r="F6285" s="78"/>
    </row>
    <row r="6286" spans="1:6">
      <c r="A6286" s="5">
        <v>6284</v>
      </c>
      <c r="B6286" s="87">
        <v>7.9471594802890806</v>
      </c>
      <c r="C6286" s="87">
        <v>4.7058959331903392</v>
      </c>
      <c r="D6286" s="87">
        <v>0</v>
      </c>
      <c r="F6286" s="78"/>
    </row>
    <row r="6287" spans="1:6">
      <c r="A6287" s="5">
        <v>6285</v>
      </c>
      <c r="B6287" s="87">
        <v>7.7864313814749702</v>
      </c>
      <c r="C6287" s="87">
        <v>4.9024383598519963</v>
      </c>
      <c r="D6287" s="87">
        <v>0</v>
      </c>
      <c r="F6287" s="78"/>
    </row>
    <row r="6288" spans="1:6">
      <c r="A6288" s="5">
        <v>6286</v>
      </c>
      <c r="B6288" s="87">
        <v>7.454478386813471</v>
      </c>
      <c r="C6288" s="87">
        <v>5.8205929059793693</v>
      </c>
      <c r="D6288" s="87">
        <v>0</v>
      </c>
      <c r="F6288" s="78"/>
    </row>
    <row r="6289" spans="1:6">
      <c r="A6289" s="5">
        <v>6287</v>
      </c>
      <c r="B6289" s="87">
        <v>6.7745649794150324</v>
      </c>
      <c r="C6289" s="87">
        <v>6.4700540109179983</v>
      </c>
      <c r="D6289" s="87">
        <v>0</v>
      </c>
      <c r="F6289" s="78"/>
    </row>
    <row r="6290" spans="1:6">
      <c r="A6290" s="5">
        <v>6288</v>
      </c>
      <c r="B6290" s="87">
        <v>7.4422894316702566</v>
      </c>
      <c r="C6290" s="87">
        <v>7.1333902954520063</v>
      </c>
      <c r="D6290" s="87">
        <v>0</v>
      </c>
      <c r="F6290" s="78"/>
    </row>
    <row r="6291" spans="1:6">
      <c r="A6291" s="5">
        <v>6289</v>
      </c>
      <c r="B6291" s="87">
        <v>7.2083517516837707</v>
      </c>
      <c r="C6291" s="87">
        <v>6.5263756623251519</v>
      </c>
      <c r="D6291" s="87">
        <v>0</v>
      </c>
      <c r="F6291" s="78"/>
    </row>
    <row r="6292" spans="1:6">
      <c r="A6292" s="5">
        <v>6290</v>
      </c>
      <c r="B6292" s="87">
        <v>7.5068576168001506</v>
      </c>
      <c r="C6292" s="87">
        <v>7.6033750037847732</v>
      </c>
      <c r="D6292" s="87">
        <v>0</v>
      </c>
      <c r="F6292" s="78"/>
    </row>
    <row r="6293" spans="1:6">
      <c r="A6293" s="5">
        <v>6291</v>
      </c>
      <c r="B6293" s="87">
        <v>7.3553464819784402</v>
      </c>
      <c r="C6293" s="87">
        <v>8.0575326927999242</v>
      </c>
      <c r="D6293" s="87">
        <v>0</v>
      </c>
      <c r="F6293" s="78"/>
    </row>
    <row r="6294" spans="1:6">
      <c r="A6294" s="5">
        <v>6292</v>
      </c>
      <c r="B6294" s="87">
        <v>7.9487883535301096</v>
      </c>
      <c r="C6294" s="87">
        <v>8.2570120947481644</v>
      </c>
      <c r="D6294" s="87">
        <v>0</v>
      </c>
      <c r="F6294" s="78"/>
    </row>
    <row r="6295" spans="1:6">
      <c r="A6295" s="5">
        <v>6293</v>
      </c>
      <c r="B6295" s="87">
        <v>8.1440198179447023</v>
      </c>
      <c r="C6295" s="87">
        <v>7.8910879404063401</v>
      </c>
      <c r="D6295" s="87">
        <v>0</v>
      </c>
      <c r="F6295" s="78"/>
    </row>
    <row r="6296" spans="1:6">
      <c r="A6296" s="5">
        <v>6294</v>
      </c>
      <c r="B6296" s="87">
        <v>7.8105160382732732</v>
      </c>
      <c r="C6296" s="87">
        <v>7.7320049640141626</v>
      </c>
      <c r="D6296" s="87">
        <v>0</v>
      </c>
      <c r="F6296" s="78"/>
    </row>
    <row r="6297" spans="1:6">
      <c r="A6297" s="5">
        <v>6295</v>
      </c>
      <c r="B6297" s="87">
        <v>8.245500620914779</v>
      </c>
      <c r="C6297" s="87">
        <v>7.8467809005042639</v>
      </c>
      <c r="D6297" s="87">
        <v>0</v>
      </c>
      <c r="F6297" s="78"/>
    </row>
    <row r="6298" spans="1:6">
      <c r="A6298" s="5">
        <v>6296</v>
      </c>
      <c r="B6298" s="87">
        <v>8.8714029955315965</v>
      </c>
      <c r="C6298" s="87">
        <v>7.9598457228799937</v>
      </c>
      <c r="D6298" s="87">
        <v>0</v>
      </c>
      <c r="F6298" s="78"/>
    </row>
    <row r="6299" spans="1:6">
      <c r="A6299" s="5">
        <v>6297</v>
      </c>
      <c r="B6299" s="87">
        <v>9.8893839585229415</v>
      </c>
      <c r="C6299" s="87">
        <v>7.3392651788472723</v>
      </c>
      <c r="D6299" s="87">
        <v>0</v>
      </c>
      <c r="F6299" s="78"/>
    </row>
    <row r="6300" spans="1:6">
      <c r="A6300" s="5">
        <v>6298</v>
      </c>
      <c r="B6300" s="87">
        <v>10.299116709239749</v>
      </c>
      <c r="C6300" s="87">
        <v>6.4410607495144641</v>
      </c>
      <c r="D6300" s="87">
        <v>0.45359999999999973</v>
      </c>
      <c r="F6300" s="78"/>
    </row>
    <row r="6301" spans="1:6">
      <c r="A6301" s="5">
        <v>6299</v>
      </c>
      <c r="B6301" s="87">
        <v>10.98617059516172</v>
      </c>
      <c r="C6301" s="87">
        <v>6.3234478039804172</v>
      </c>
      <c r="D6301" s="87">
        <v>0.98280000000000056</v>
      </c>
      <c r="F6301" s="78"/>
    </row>
    <row r="6302" spans="1:6">
      <c r="A6302" s="5">
        <v>6300</v>
      </c>
      <c r="B6302" s="87">
        <v>10.322214693373651</v>
      </c>
      <c r="C6302" s="87">
        <v>6.5899898446646734</v>
      </c>
      <c r="D6302" s="87">
        <v>0.90719999999999945</v>
      </c>
      <c r="F6302" s="78"/>
    </row>
    <row r="6303" spans="1:6">
      <c r="A6303" s="5">
        <v>6301</v>
      </c>
      <c r="B6303" s="87">
        <v>10.053751127199151</v>
      </c>
      <c r="C6303" s="87">
        <v>6.8837307776385961</v>
      </c>
      <c r="D6303" s="87">
        <v>1.0584</v>
      </c>
      <c r="F6303" s="78"/>
    </row>
    <row r="6304" spans="1:6">
      <c r="A6304" s="5">
        <v>6302</v>
      </c>
      <c r="B6304" s="87">
        <v>8.632056991436512</v>
      </c>
      <c r="C6304" s="87">
        <v>6.0865886487180028</v>
      </c>
      <c r="D6304" s="87">
        <v>1.285199999999999</v>
      </c>
      <c r="F6304" s="78"/>
    </row>
    <row r="6305" spans="1:6">
      <c r="A6305" s="5">
        <v>6303</v>
      </c>
      <c r="B6305" s="87">
        <v>7.9344833098739578</v>
      </c>
      <c r="C6305" s="87">
        <v>5.736659766128902</v>
      </c>
      <c r="D6305" s="87">
        <v>1.6632</v>
      </c>
      <c r="F6305" s="78"/>
    </row>
    <row r="6306" spans="1:6">
      <c r="A6306" s="5">
        <v>6304</v>
      </c>
      <c r="B6306" s="87">
        <v>7.6144650888371039</v>
      </c>
      <c r="C6306" s="87">
        <v>5.1569902158654681</v>
      </c>
      <c r="D6306" s="87">
        <v>1.89</v>
      </c>
      <c r="F6306" s="78"/>
    </row>
    <row r="6307" spans="1:6">
      <c r="A6307" s="5">
        <v>6305</v>
      </c>
      <c r="B6307" s="87">
        <v>7.236913591727455</v>
      </c>
      <c r="C6307" s="87">
        <v>5.1492019749263216</v>
      </c>
      <c r="D6307" s="87">
        <v>1.512</v>
      </c>
      <c r="F6307" s="78"/>
    </row>
    <row r="6308" spans="1:6">
      <c r="A6308" s="5">
        <v>6306</v>
      </c>
      <c r="B6308" s="87">
        <v>7.7530488995578564</v>
      </c>
      <c r="C6308" s="87">
        <v>5.0573156589953996</v>
      </c>
      <c r="D6308" s="87">
        <v>0.98280000000000056</v>
      </c>
      <c r="F6308" s="78"/>
    </row>
    <row r="6309" spans="1:6">
      <c r="A6309" s="5">
        <v>6307</v>
      </c>
      <c r="B6309" s="87">
        <v>7.6305787059322103</v>
      </c>
      <c r="C6309" s="87">
        <v>4.8703335204270326</v>
      </c>
      <c r="D6309" s="87">
        <v>0.45359999999999973</v>
      </c>
      <c r="F6309" s="78"/>
    </row>
    <row r="6310" spans="1:6">
      <c r="A6310" s="5">
        <v>6308</v>
      </c>
      <c r="B6310" s="87">
        <v>7.4935875090458186</v>
      </c>
      <c r="C6310" s="87">
        <v>4.9276682496350999</v>
      </c>
      <c r="D6310" s="87">
        <v>0</v>
      </c>
      <c r="F6310" s="78"/>
    </row>
    <row r="6311" spans="1:6">
      <c r="A6311" s="5">
        <v>6309</v>
      </c>
      <c r="B6311" s="87">
        <v>7.9544284878328364</v>
      </c>
      <c r="C6311" s="87">
        <v>5.1629119309792024</v>
      </c>
      <c r="D6311" s="87">
        <v>0</v>
      </c>
      <c r="F6311" s="78"/>
    </row>
    <row r="6312" spans="1:6">
      <c r="A6312" s="5">
        <v>6310</v>
      </c>
      <c r="B6312" s="87">
        <v>7.3825909752631524</v>
      </c>
      <c r="C6312" s="87">
        <v>5.7154333336285177</v>
      </c>
      <c r="D6312" s="87">
        <v>0</v>
      </c>
      <c r="F6312" s="78"/>
    </row>
    <row r="6313" spans="1:6">
      <c r="A6313" s="5">
        <v>6311</v>
      </c>
      <c r="B6313" s="87">
        <v>7.8464147365349142</v>
      </c>
      <c r="C6313" s="87">
        <v>5.701758633613573</v>
      </c>
      <c r="D6313" s="87">
        <v>0</v>
      </c>
      <c r="F6313" s="78"/>
    </row>
    <row r="6314" spans="1:6">
      <c r="A6314" s="5">
        <v>6312</v>
      </c>
      <c r="B6314" s="87">
        <v>7.4985380183453101</v>
      </c>
      <c r="C6314" s="87">
        <v>5.8161721508618074</v>
      </c>
      <c r="D6314" s="87">
        <v>0</v>
      </c>
      <c r="F6314" s="78"/>
    </row>
    <row r="6315" spans="1:6">
      <c r="A6315" s="5">
        <v>6313</v>
      </c>
      <c r="B6315" s="87">
        <v>7.5098465640034862</v>
      </c>
      <c r="C6315" s="87">
        <v>6.3585884429548942</v>
      </c>
      <c r="D6315" s="87">
        <v>0</v>
      </c>
      <c r="F6315" s="78"/>
    </row>
    <row r="6316" spans="1:6">
      <c r="A6316" s="5">
        <v>6314</v>
      </c>
      <c r="B6316" s="87">
        <v>7.4586030252228301</v>
      </c>
      <c r="C6316" s="87">
        <v>7.1129571622687617</v>
      </c>
      <c r="D6316" s="87">
        <v>0</v>
      </c>
      <c r="F6316" s="78"/>
    </row>
    <row r="6317" spans="1:6">
      <c r="A6317" s="5">
        <v>6315</v>
      </c>
      <c r="B6317" s="87">
        <v>7.2576847185613023</v>
      </c>
      <c r="C6317" s="87">
        <v>7.4882979991053293</v>
      </c>
      <c r="D6317" s="87">
        <v>0</v>
      </c>
      <c r="F6317" s="78"/>
    </row>
    <row r="6318" spans="1:6">
      <c r="A6318" s="5">
        <v>6316</v>
      </c>
      <c r="B6318" s="87">
        <v>7.6889179695519454</v>
      </c>
      <c r="C6318" s="87">
        <v>8.1052789441562396</v>
      </c>
      <c r="D6318" s="87">
        <v>0</v>
      </c>
      <c r="F6318" s="78"/>
    </row>
    <row r="6319" spans="1:6">
      <c r="A6319" s="5">
        <v>6317</v>
      </c>
      <c r="B6319" s="87">
        <v>7.7638861167078499</v>
      </c>
      <c r="C6319" s="87">
        <v>8.7405844810250759</v>
      </c>
      <c r="D6319" s="87">
        <v>0</v>
      </c>
      <c r="F6319" s="78"/>
    </row>
    <row r="6320" spans="1:6">
      <c r="A6320" s="5">
        <v>6318</v>
      </c>
      <c r="B6320" s="87">
        <v>8.0814872360777095</v>
      </c>
      <c r="C6320" s="87">
        <v>9.292672521634266</v>
      </c>
      <c r="D6320" s="87">
        <v>0</v>
      </c>
      <c r="F6320" s="78"/>
    </row>
    <row r="6321" spans="1:6">
      <c r="A6321" s="5">
        <v>6319</v>
      </c>
      <c r="B6321" s="87">
        <v>8.6427778683939529</v>
      </c>
      <c r="C6321" s="87">
        <v>9.2144171992219892</v>
      </c>
      <c r="D6321" s="87">
        <v>0</v>
      </c>
      <c r="F6321" s="78"/>
    </row>
    <row r="6322" spans="1:6">
      <c r="A6322" s="5">
        <v>6320</v>
      </c>
      <c r="B6322" s="87">
        <v>8.4870231958388711</v>
      </c>
      <c r="C6322" s="87">
        <v>8.0198237990703056</v>
      </c>
      <c r="D6322" s="87">
        <v>0</v>
      </c>
      <c r="F6322" s="78"/>
    </row>
    <row r="6323" spans="1:6">
      <c r="A6323" s="5">
        <v>6321</v>
      </c>
      <c r="B6323" s="87">
        <v>9.6940516253425475</v>
      </c>
      <c r="C6323" s="87">
        <v>6.4357161601302924</v>
      </c>
      <c r="D6323" s="87">
        <v>1.3608</v>
      </c>
      <c r="F6323" s="78"/>
    </row>
    <row r="6324" spans="1:6">
      <c r="A6324" s="5">
        <v>6322</v>
      </c>
      <c r="B6324" s="87">
        <v>9.9743281818424894</v>
      </c>
      <c r="C6324" s="87">
        <v>4.5499477222999669</v>
      </c>
      <c r="D6324" s="87">
        <v>2.7216</v>
      </c>
      <c r="F6324" s="78"/>
    </row>
    <row r="6325" spans="1:6">
      <c r="A6325" s="5">
        <v>6323</v>
      </c>
      <c r="B6325" s="87">
        <v>10.295832489895741</v>
      </c>
      <c r="C6325" s="87">
        <v>3.2797697451526879</v>
      </c>
      <c r="D6325" s="87">
        <v>3.78</v>
      </c>
      <c r="F6325" s="78"/>
    </row>
    <row r="6326" spans="1:6">
      <c r="A6326" s="5">
        <v>6324</v>
      </c>
      <c r="B6326" s="87">
        <v>10.343431606653629</v>
      </c>
      <c r="C6326" s="87">
        <v>2.022090737173329</v>
      </c>
      <c r="D6326" s="87">
        <v>4.611600000000001</v>
      </c>
      <c r="F6326" s="78"/>
    </row>
    <row r="6327" spans="1:6">
      <c r="A6327" s="5">
        <v>6325</v>
      </c>
      <c r="B6327" s="87">
        <v>8.9269564167506488</v>
      </c>
      <c r="C6327" s="87">
        <v>1.6041273363837021</v>
      </c>
      <c r="D6327" s="87">
        <v>5.0651999999999999</v>
      </c>
      <c r="F6327" s="78"/>
    </row>
    <row r="6328" spans="1:6">
      <c r="A6328" s="5">
        <v>6326</v>
      </c>
      <c r="B6328" s="87">
        <v>8.7482214082069518</v>
      </c>
      <c r="C6328" s="87">
        <v>2.383615826625797</v>
      </c>
      <c r="D6328" s="87">
        <v>5.2163999999999993</v>
      </c>
      <c r="F6328" s="78"/>
    </row>
    <row r="6329" spans="1:6">
      <c r="A6329" s="5">
        <v>6327</v>
      </c>
      <c r="B6329" s="87">
        <v>7.8969239501039272</v>
      </c>
      <c r="C6329" s="87">
        <v>3.1676604177610579</v>
      </c>
      <c r="D6329" s="87">
        <v>4.9139999999999997</v>
      </c>
      <c r="F6329" s="78"/>
    </row>
    <row r="6330" spans="1:6">
      <c r="A6330" s="5">
        <v>6328</v>
      </c>
      <c r="B6330" s="87">
        <v>7.1522415082043143</v>
      </c>
      <c r="C6330" s="87">
        <v>3.53486990105139</v>
      </c>
      <c r="D6330" s="87">
        <v>4.1580000000000004</v>
      </c>
      <c r="F6330" s="78"/>
    </row>
    <row r="6331" spans="1:6">
      <c r="A6331" s="5">
        <v>6329</v>
      </c>
      <c r="B6331" s="87">
        <v>7.0742989691000826</v>
      </c>
      <c r="C6331" s="87">
        <v>4.9988881547909836</v>
      </c>
      <c r="D6331" s="87">
        <v>3.024</v>
      </c>
      <c r="F6331" s="78"/>
    </row>
    <row r="6332" spans="1:6">
      <c r="A6332" s="5">
        <v>6330</v>
      </c>
      <c r="B6332" s="87">
        <v>7.4608560910582753</v>
      </c>
      <c r="C6332" s="87">
        <v>5.7359441320902134</v>
      </c>
      <c r="D6332" s="87">
        <v>1.8144</v>
      </c>
      <c r="F6332" s="78"/>
    </row>
    <row r="6333" spans="1:6">
      <c r="A6333" s="5">
        <v>6331</v>
      </c>
      <c r="B6333" s="87">
        <v>7.2462038602730532</v>
      </c>
      <c r="C6333" s="87">
        <v>6.3148557415913196</v>
      </c>
      <c r="D6333" s="87">
        <v>1.285199999999999</v>
      </c>
      <c r="F6333" s="78"/>
    </row>
    <row r="6334" spans="1:6">
      <c r="A6334" s="5">
        <v>6332</v>
      </c>
      <c r="B6334" s="87">
        <v>7.1210946125638834</v>
      </c>
      <c r="C6334" s="87">
        <v>5.9269207853476997</v>
      </c>
      <c r="D6334" s="87">
        <v>0.75600000000000001</v>
      </c>
      <c r="F6334" s="78"/>
    </row>
    <row r="6335" spans="1:6">
      <c r="A6335" s="5">
        <v>6333</v>
      </c>
      <c r="B6335" s="87">
        <v>6.9305030082573786</v>
      </c>
      <c r="C6335" s="87">
        <v>5.8616288810936474</v>
      </c>
      <c r="D6335" s="87">
        <v>0.2268000000000005</v>
      </c>
      <c r="F6335" s="78"/>
    </row>
    <row r="6336" spans="1:6">
      <c r="A6336" s="5">
        <v>6334</v>
      </c>
      <c r="B6336" s="87">
        <v>7.1167064747949977</v>
      </c>
      <c r="C6336" s="87">
        <v>7.1692789621744044</v>
      </c>
      <c r="D6336" s="87">
        <v>0</v>
      </c>
      <c r="F6336" s="78"/>
    </row>
    <row r="6337" spans="1:6">
      <c r="A6337" s="5">
        <v>6335</v>
      </c>
      <c r="B6337" s="87">
        <v>7.937930819385171</v>
      </c>
      <c r="C6337" s="87">
        <v>6.4266777691500199</v>
      </c>
      <c r="D6337" s="87">
        <v>0</v>
      </c>
      <c r="F6337" s="78"/>
    </row>
    <row r="6338" spans="1:6">
      <c r="A6338" s="5">
        <v>6336</v>
      </c>
      <c r="B6338" s="87">
        <v>7.3347211432404613</v>
      </c>
      <c r="C6338" s="87">
        <v>7.2619871341041069</v>
      </c>
      <c r="D6338" s="87">
        <v>0</v>
      </c>
      <c r="F6338" s="78"/>
    </row>
    <row r="6339" spans="1:6">
      <c r="A6339" s="5">
        <v>6337</v>
      </c>
      <c r="B6339" s="87">
        <v>7.4618137197107801</v>
      </c>
      <c r="C6339" s="87">
        <v>7.6042424302819871</v>
      </c>
      <c r="D6339" s="87">
        <v>0</v>
      </c>
      <c r="F6339" s="78"/>
    </row>
    <row r="6340" spans="1:6">
      <c r="A6340" s="5">
        <v>6338</v>
      </c>
      <c r="B6340" s="87">
        <v>7.5982031628504068</v>
      </c>
      <c r="C6340" s="87">
        <v>8.758420310490731</v>
      </c>
      <c r="D6340" s="87">
        <v>0</v>
      </c>
      <c r="F6340" s="78"/>
    </row>
    <row r="6341" spans="1:6">
      <c r="A6341" s="5">
        <v>6339</v>
      </c>
      <c r="B6341" s="87">
        <v>7.3212510311884111</v>
      </c>
      <c r="C6341" s="87">
        <v>9.0545306535938046</v>
      </c>
      <c r="D6341" s="87">
        <v>0</v>
      </c>
      <c r="F6341" s="78"/>
    </row>
    <row r="6342" spans="1:6">
      <c r="A6342" s="5">
        <v>6340</v>
      </c>
      <c r="B6342" s="87">
        <v>7.9326029275476193</v>
      </c>
      <c r="C6342" s="87">
        <v>8.0447573472799245</v>
      </c>
      <c r="D6342" s="87">
        <v>0</v>
      </c>
      <c r="F6342" s="78"/>
    </row>
    <row r="6343" spans="1:6">
      <c r="A6343" s="5">
        <v>6341</v>
      </c>
      <c r="B6343" s="87">
        <v>7.239509098393011</v>
      </c>
      <c r="C6343" s="87">
        <v>8.5356116052437301</v>
      </c>
      <c r="D6343" s="87">
        <v>0</v>
      </c>
      <c r="F6343" s="78"/>
    </row>
    <row r="6344" spans="1:6">
      <c r="A6344" s="5">
        <v>6342</v>
      </c>
      <c r="B6344" s="87">
        <v>7.7669903059976599</v>
      </c>
      <c r="C6344" s="87">
        <v>8.3016265656468082</v>
      </c>
      <c r="D6344" s="87">
        <v>0</v>
      </c>
      <c r="F6344" s="78"/>
    </row>
    <row r="6345" spans="1:6">
      <c r="A6345" s="5">
        <v>6343</v>
      </c>
      <c r="B6345" s="87">
        <v>8.3548032871917126</v>
      </c>
      <c r="C6345" s="87">
        <v>8.1412655191079377</v>
      </c>
      <c r="D6345" s="87">
        <v>0</v>
      </c>
      <c r="F6345" s="78"/>
    </row>
    <row r="6346" spans="1:6">
      <c r="A6346" s="5">
        <v>6344</v>
      </c>
      <c r="B6346" s="87">
        <v>8.8765210528120893</v>
      </c>
      <c r="C6346" s="87">
        <v>7.8693885780092501</v>
      </c>
      <c r="D6346" s="87">
        <v>0</v>
      </c>
      <c r="F6346" s="78"/>
    </row>
    <row r="6347" spans="1:6">
      <c r="A6347" s="5">
        <v>6345</v>
      </c>
      <c r="B6347" s="87">
        <v>10.314364905862019</v>
      </c>
      <c r="C6347" s="87">
        <v>8.24307679777211</v>
      </c>
      <c r="D6347" s="87">
        <v>0</v>
      </c>
      <c r="F6347" s="78"/>
    </row>
    <row r="6348" spans="1:6">
      <c r="A6348" s="5">
        <v>6346</v>
      </c>
      <c r="B6348" s="87">
        <v>10.54728822141881</v>
      </c>
      <c r="C6348" s="87">
        <v>8.4145128912399176</v>
      </c>
      <c r="D6348" s="87">
        <v>0</v>
      </c>
      <c r="F6348" s="78"/>
    </row>
    <row r="6349" spans="1:6">
      <c r="A6349" s="5">
        <v>6347</v>
      </c>
      <c r="B6349" s="87">
        <v>11.074827320255631</v>
      </c>
      <c r="C6349" s="87">
        <v>7.9589675096391206</v>
      </c>
      <c r="D6349" s="87">
        <v>0</v>
      </c>
      <c r="F6349" s="78"/>
    </row>
    <row r="6350" spans="1:6">
      <c r="A6350" s="5">
        <v>6348</v>
      </c>
      <c r="B6350" s="87">
        <v>10.774835211944159</v>
      </c>
      <c r="C6350" s="87">
        <v>7.4967731483076259</v>
      </c>
      <c r="D6350" s="87">
        <v>0.45359999999999973</v>
      </c>
      <c r="F6350" s="78"/>
    </row>
    <row r="6351" spans="1:6">
      <c r="A6351" s="5">
        <v>6349</v>
      </c>
      <c r="B6351" s="87">
        <v>9.2950412079550127</v>
      </c>
      <c r="C6351" s="87">
        <v>6.8253510595099591</v>
      </c>
      <c r="D6351" s="87">
        <v>1.3608</v>
      </c>
      <c r="F6351" s="78"/>
    </row>
    <row r="6352" spans="1:6">
      <c r="A6352" s="5">
        <v>6350</v>
      </c>
      <c r="B6352" s="87">
        <v>8.6890993189448142</v>
      </c>
      <c r="C6352" s="87">
        <v>5.8298775275099768</v>
      </c>
      <c r="D6352" s="87">
        <v>2.041199999999999</v>
      </c>
      <c r="F6352" s="78"/>
    </row>
    <row r="6353" spans="1:6">
      <c r="A6353" s="5">
        <v>6351</v>
      </c>
      <c r="B6353" s="87">
        <v>8.2382738575569103</v>
      </c>
      <c r="C6353" s="87">
        <v>4.2165839541346841</v>
      </c>
      <c r="D6353" s="87">
        <v>2.3435999999999999</v>
      </c>
      <c r="F6353" s="78"/>
    </row>
    <row r="6354" spans="1:6">
      <c r="A6354" s="5">
        <v>6352</v>
      </c>
      <c r="B6354" s="87">
        <v>7.1423244259723937</v>
      </c>
      <c r="C6354" s="87">
        <v>4.752870980228133</v>
      </c>
      <c r="D6354" s="87">
        <v>2.4192</v>
      </c>
      <c r="F6354" s="78"/>
    </row>
    <row r="6355" spans="1:6">
      <c r="A6355" s="5">
        <v>6353</v>
      </c>
      <c r="B6355" s="87">
        <v>7.8033020727920643</v>
      </c>
      <c r="C6355" s="87">
        <v>4.732263766007728</v>
      </c>
      <c r="D6355" s="87">
        <v>2.041199999999999</v>
      </c>
      <c r="F6355" s="78"/>
    </row>
    <row r="6356" spans="1:6">
      <c r="A6356" s="5">
        <v>6354</v>
      </c>
      <c r="B6356" s="87">
        <v>7.4560534108251471</v>
      </c>
      <c r="C6356" s="87">
        <v>4.8666505929870301</v>
      </c>
      <c r="D6356" s="87">
        <v>1.3608</v>
      </c>
      <c r="F6356" s="78"/>
    </row>
    <row r="6357" spans="1:6">
      <c r="A6357" s="5">
        <v>6355</v>
      </c>
      <c r="B6357" s="87">
        <v>7.4469314659621073</v>
      </c>
      <c r="C6357" s="87">
        <v>4.249591459055261</v>
      </c>
      <c r="D6357" s="87">
        <v>1.1339999999999999</v>
      </c>
      <c r="F6357" s="78"/>
    </row>
    <row r="6358" spans="1:6">
      <c r="A6358" s="5">
        <v>6356</v>
      </c>
      <c r="B6358" s="87">
        <v>7.5145258069538334</v>
      </c>
      <c r="C6358" s="87">
        <v>4.1696424143601831</v>
      </c>
      <c r="D6358" s="87">
        <v>0.90719999999999945</v>
      </c>
      <c r="F6358" s="78"/>
    </row>
    <row r="6359" spans="1:6">
      <c r="A6359" s="5">
        <v>6357</v>
      </c>
      <c r="B6359" s="87">
        <v>7.8720035391658891</v>
      </c>
      <c r="C6359" s="87">
        <v>5.1890335228000417</v>
      </c>
      <c r="D6359" s="87">
        <v>0.68040000000000023</v>
      </c>
      <c r="F6359" s="78"/>
    </row>
    <row r="6360" spans="1:6">
      <c r="A6360" s="5">
        <v>6358</v>
      </c>
      <c r="B6360" s="87">
        <v>7.7831966171732896</v>
      </c>
      <c r="C6360" s="87">
        <v>5.0938105193982457</v>
      </c>
      <c r="D6360" s="87">
        <v>0.45359999999999973</v>
      </c>
      <c r="F6360" s="78"/>
    </row>
    <row r="6361" spans="1:6">
      <c r="A6361" s="5">
        <v>6359</v>
      </c>
      <c r="B6361" s="87">
        <v>7.7145166818471509</v>
      </c>
      <c r="C6361" s="87">
        <v>5.4125631250483446</v>
      </c>
      <c r="D6361" s="87">
        <v>0.2268000000000005</v>
      </c>
      <c r="F6361" s="78"/>
    </row>
    <row r="6362" spans="1:6">
      <c r="A6362" s="5">
        <v>6360</v>
      </c>
      <c r="B6362" s="87">
        <v>7.4989364731941919</v>
      </c>
      <c r="C6362" s="87">
        <v>6.2024805599862294</v>
      </c>
      <c r="D6362" s="87">
        <v>0</v>
      </c>
      <c r="F6362" s="78"/>
    </row>
    <row r="6363" spans="1:6">
      <c r="A6363" s="5">
        <v>6361</v>
      </c>
      <c r="B6363" s="87">
        <v>7.9130093141669882</v>
      </c>
      <c r="C6363" s="87">
        <v>6.8087133246900811</v>
      </c>
      <c r="D6363" s="87">
        <v>0</v>
      </c>
      <c r="F6363" s="78"/>
    </row>
    <row r="6364" spans="1:6">
      <c r="A6364" s="5">
        <v>6362</v>
      </c>
      <c r="B6364" s="87">
        <v>6.8435235046856153</v>
      </c>
      <c r="C6364" s="87">
        <v>6.6189627448542669</v>
      </c>
      <c r="D6364" s="87">
        <v>0</v>
      </c>
      <c r="F6364" s="78"/>
    </row>
    <row r="6365" spans="1:6">
      <c r="A6365" s="5">
        <v>6363</v>
      </c>
      <c r="B6365" s="87">
        <v>7.5117610964494146</v>
      </c>
      <c r="C6365" s="87">
        <v>6.5150627884902539</v>
      </c>
      <c r="D6365" s="87">
        <v>0</v>
      </c>
      <c r="F6365" s="78"/>
    </row>
    <row r="6366" spans="1:6">
      <c r="A6366" s="5">
        <v>6364</v>
      </c>
      <c r="B6366" s="87">
        <v>6.6109947377609197</v>
      </c>
      <c r="C6366" s="87">
        <v>6.5115302401611466</v>
      </c>
      <c r="D6366" s="87">
        <v>0</v>
      </c>
      <c r="F6366" s="78"/>
    </row>
    <row r="6367" spans="1:6">
      <c r="A6367" s="5">
        <v>6365</v>
      </c>
      <c r="B6367" s="87">
        <v>7.8918133710298566</v>
      </c>
      <c r="C6367" s="87">
        <v>6.176166582009694</v>
      </c>
      <c r="D6367" s="87">
        <v>0</v>
      </c>
      <c r="F6367" s="78"/>
    </row>
    <row r="6368" spans="1:6">
      <c r="A6368" s="5">
        <v>6366</v>
      </c>
      <c r="B6368" s="87">
        <v>7.5975213748228594</v>
      </c>
      <c r="C6368" s="87">
        <v>5.3596580148449746</v>
      </c>
      <c r="D6368" s="87">
        <v>0</v>
      </c>
      <c r="F6368" s="78"/>
    </row>
    <row r="6369" spans="1:6">
      <c r="A6369" s="5">
        <v>6367</v>
      </c>
      <c r="B6369" s="87">
        <v>8.5096116846811114</v>
      </c>
      <c r="C6369" s="87">
        <v>3.755270366976875</v>
      </c>
      <c r="D6369" s="87">
        <v>2.1924000000000001</v>
      </c>
      <c r="F6369" s="78"/>
    </row>
    <row r="6370" spans="1:6">
      <c r="A6370" s="5">
        <v>6368</v>
      </c>
      <c r="B6370" s="87">
        <v>8.5766306085057664</v>
      </c>
      <c r="C6370" s="87">
        <v>3.2177112576157212</v>
      </c>
      <c r="D6370" s="87">
        <v>3.6288</v>
      </c>
      <c r="F6370" s="78"/>
    </row>
    <row r="6371" spans="1:6">
      <c r="A6371" s="5">
        <v>6369</v>
      </c>
      <c r="B6371" s="87">
        <v>9.4225537529277616</v>
      </c>
      <c r="C6371" s="87">
        <v>3.316727574759931</v>
      </c>
      <c r="D6371" s="87">
        <v>3.9312</v>
      </c>
      <c r="F6371" s="78"/>
    </row>
    <row r="6372" spans="1:6">
      <c r="A6372" s="5">
        <v>6370</v>
      </c>
      <c r="B6372" s="87">
        <v>10.05233809508608</v>
      </c>
      <c r="C6372" s="87">
        <v>2.5404787118411729</v>
      </c>
      <c r="D6372" s="87">
        <v>3.3263999999999991</v>
      </c>
      <c r="F6372" s="78"/>
    </row>
    <row r="6373" spans="1:6">
      <c r="A6373" s="5">
        <v>6371</v>
      </c>
      <c r="B6373" s="87">
        <v>9.8993488751293288</v>
      </c>
      <c r="C6373" s="87">
        <v>3.1869951321933438</v>
      </c>
      <c r="D6373" s="87">
        <v>3.024</v>
      </c>
      <c r="F6373" s="78"/>
    </row>
    <row r="6374" spans="1:6">
      <c r="A6374" s="5">
        <v>6372</v>
      </c>
      <c r="B6374" s="87">
        <v>9.8418314594193657</v>
      </c>
      <c r="C6374" s="87">
        <v>2.7303929714897039</v>
      </c>
      <c r="D6374" s="87">
        <v>3.6288</v>
      </c>
      <c r="F6374" s="78"/>
    </row>
    <row r="6375" spans="1:6">
      <c r="A6375" s="5">
        <v>6373</v>
      </c>
      <c r="B6375" s="87">
        <v>9.0487463687821812</v>
      </c>
      <c r="C6375" s="87">
        <v>2.9054800352935608</v>
      </c>
      <c r="D6375" s="87">
        <v>4.2336000000000009</v>
      </c>
      <c r="F6375" s="78"/>
    </row>
    <row r="6376" spans="1:6">
      <c r="A6376" s="5">
        <v>6374</v>
      </c>
      <c r="B6376" s="87">
        <v>8.3786617250797342</v>
      </c>
      <c r="C6376" s="87">
        <v>2.751233694518846</v>
      </c>
      <c r="D6376" s="87">
        <v>4.5359999999999996</v>
      </c>
      <c r="F6376" s="78"/>
    </row>
    <row r="6377" spans="1:6">
      <c r="A6377" s="5">
        <v>6375</v>
      </c>
      <c r="B6377" s="87">
        <v>7.7470285804105927</v>
      </c>
      <c r="C6377" s="87">
        <v>2.3315693623914409</v>
      </c>
      <c r="D6377" s="87">
        <v>4.1580000000000004</v>
      </c>
      <c r="F6377" s="78"/>
    </row>
    <row r="6378" spans="1:6">
      <c r="A6378" s="5">
        <v>6376</v>
      </c>
      <c r="B6378" s="87">
        <v>6.9249279318949544</v>
      </c>
      <c r="C6378" s="87">
        <v>2.7790970728243849</v>
      </c>
      <c r="D6378" s="87">
        <v>3.9312</v>
      </c>
      <c r="F6378" s="78"/>
    </row>
    <row r="6379" spans="1:6">
      <c r="A6379" s="5">
        <v>6377</v>
      </c>
      <c r="B6379" s="87">
        <v>7.0000098580901433</v>
      </c>
      <c r="C6379" s="87">
        <v>2.790075325708711</v>
      </c>
      <c r="D6379" s="87">
        <v>3.3263999999999991</v>
      </c>
      <c r="F6379" s="78"/>
    </row>
    <row r="6380" spans="1:6">
      <c r="A6380" s="5">
        <v>6378</v>
      </c>
      <c r="B6380" s="87">
        <v>7.3063541297898604</v>
      </c>
      <c r="C6380" s="87">
        <v>3.367084072898022</v>
      </c>
      <c r="D6380" s="87">
        <v>2.7216</v>
      </c>
      <c r="F6380" s="78"/>
    </row>
    <row r="6381" spans="1:6">
      <c r="A6381" s="5">
        <v>6379</v>
      </c>
      <c r="B6381" s="87">
        <v>7.1561462308571011</v>
      </c>
      <c r="C6381" s="87">
        <v>3.2769947049624371</v>
      </c>
      <c r="D6381" s="87">
        <v>2.4192</v>
      </c>
      <c r="F6381" s="78"/>
    </row>
    <row r="6382" spans="1:6">
      <c r="A6382" s="5">
        <v>6380</v>
      </c>
      <c r="B6382" s="87">
        <v>7.3325087113760397</v>
      </c>
      <c r="C6382" s="87">
        <v>3.38009174953813</v>
      </c>
      <c r="D6382" s="87">
        <v>2.1168</v>
      </c>
      <c r="F6382" s="78"/>
    </row>
    <row r="6383" spans="1:6">
      <c r="A6383" s="5">
        <v>6381</v>
      </c>
      <c r="B6383" s="87">
        <v>7.5587220502561951</v>
      </c>
      <c r="C6383" s="87">
        <v>3.8967948827371179</v>
      </c>
      <c r="D6383" s="87">
        <v>1.8144</v>
      </c>
      <c r="F6383" s="78"/>
    </row>
    <row r="6384" spans="1:6">
      <c r="A6384" s="5">
        <v>6382</v>
      </c>
      <c r="B6384" s="87">
        <v>7.4429659570434632</v>
      </c>
      <c r="C6384" s="87">
        <v>4.4903416899485764</v>
      </c>
      <c r="D6384" s="87">
        <v>1.512</v>
      </c>
      <c r="F6384" s="78"/>
    </row>
    <row r="6385" spans="1:6">
      <c r="A6385" s="5">
        <v>6383</v>
      </c>
      <c r="B6385" s="87">
        <v>7.7769600992925598</v>
      </c>
      <c r="C6385" s="87">
        <v>4.8113439989951434</v>
      </c>
      <c r="D6385" s="87">
        <v>1.2096</v>
      </c>
      <c r="F6385" s="78"/>
    </row>
    <row r="6386" spans="1:6">
      <c r="A6386" s="5">
        <v>6384</v>
      </c>
      <c r="B6386" s="87">
        <v>6.5859160845107807</v>
      </c>
      <c r="C6386" s="87">
        <v>5.4377122203314228</v>
      </c>
      <c r="D6386" s="87">
        <v>1.0584</v>
      </c>
      <c r="F6386" s="78"/>
    </row>
    <row r="6387" spans="1:6">
      <c r="A6387" s="5">
        <v>6385</v>
      </c>
      <c r="B6387" s="87">
        <v>7.7590026644392331</v>
      </c>
      <c r="C6387" s="87">
        <v>6.0723338696454343</v>
      </c>
      <c r="D6387" s="87">
        <v>0.83159999999999978</v>
      </c>
      <c r="F6387" s="78"/>
    </row>
    <row r="6388" spans="1:6">
      <c r="A6388" s="5">
        <v>6386</v>
      </c>
      <c r="B6388" s="87">
        <v>7.5073772519729651</v>
      </c>
      <c r="C6388" s="87">
        <v>7.1305238065122811</v>
      </c>
      <c r="D6388" s="87">
        <v>0.68040000000000023</v>
      </c>
      <c r="F6388" s="78"/>
    </row>
    <row r="6389" spans="1:6">
      <c r="A6389" s="5">
        <v>6387</v>
      </c>
      <c r="B6389" s="87">
        <v>7.4050671868196698</v>
      </c>
      <c r="C6389" s="87">
        <v>6.9768976303517549</v>
      </c>
      <c r="D6389" s="87">
        <v>0.60480000000000056</v>
      </c>
      <c r="F6389" s="78"/>
    </row>
    <row r="6390" spans="1:6">
      <c r="A6390" s="5">
        <v>6388</v>
      </c>
      <c r="B6390" s="87">
        <v>7.9055905031583</v>
      </c>
      <c r="C6390" s="87">
        <v>7.0889221292266829</v>
      </c>
      <c r="D6390" s="87">
        <v>0.52919999999999945</v>
      </c>
      <c r="F6390" s="78"/>
    </row>
    <row r="6391" spans="1:6">
      <c r="A6391" s="5">
        <v>6389</v>
      </c>
      <c r="B6391" s="87">
        <v>7.8492763630971574</v>
      </c>
      <c r="C6391" s="87">
        <v>7.6224250805711264</v>
      </c>
      <c r="D6391" s="87">
        <v>0.45359999999999973</v>
      </c>
      <c r="F6391" s="78"/>
    </row>
    <row r="6392" spans="1:6">
      <c r="A6392" s="5">
        <v>6390</v>
      </c>
      <c r="B6392" s="87">
        <v>7.1020117509472493</v>
      </c>
      <c r="C6392" s="87">
        <v>6.5187684954636742</v>
      </c>
      <c r="D6392" s="87">
        <v>1.4363999999999999</v>
      </c>
      <c r="F6392" s="78"/>
    </row>
    <row r="6393" spans="1:6">
      <c r="A6393" s="5">
        <v>6391</v>
      </c>
      <c r="B6393" s="87">
        <v>6.4954096342141963</v>
      </c>
      <c r="C6393" s="87">
        <v>4.7471128147986361</v>
      </c>
      <c r="D6393" s="87">
        <v>2.5703999999999998</v>
      </c>
      <c r="F6393" s="78"/>
    </row>
    <row r="6394" spans="1:6">
      <c r="A6394" s="5">
        <v>6392</v>
      </c>
      <c r="B6394" s="87">
        <v>7.4638881802642922</v>
      </c>
      <c r="C6394" s="87">
        <v>4.0675603210608013</v>
      </c>
      <c r="D6394" s="87">
        <v>2.9483999999999999</v>
      </c>
      <c r="F6394" s="78"/>
    </row>
    <row r="6395" spans="1:6">
      <c r="A6395" s="5">
        <v>6393</v>
      </c>
      <c r="B6395" s="87">
        <v>6.7039000678030138</v>
      </c>
      <c r="C6395" s="87">
        <v>3.6595358106849911</v>
      </c>
      <c r="D6395" s="87">
        <v>4.1580000000000004</v>
      </c>
      <c r="F6395" s="78"/>
    </row>
    <row r="6396" spans="1:6">
      <c r="A6396" s="5">
        <v>6394</v>
      </c>
      <c r="B6396" s="87">
        <v>7.1323878084808809</v>
      </c>
      <c r="C6396" s="87">
        <v>3.8317172941279729</v>
      </c>
      <c r="D6396" s="87">
        <v>4.6871999999999998</v>
      </c>
      <c r="F6396" s="78"/>
    </row>
    <row r="6397" spans="1:6">
      <c r="A6397" s="5">
        <v>6395</v>
      </c>
      <c r="B6397" s="87">
        <v>6.7437832900441723</v>
      </c>
      <c r="C6397" s="87">
        <v>2.9876288109256488</v>
      </c>
      <c r="D6397" s="87">
        <v>4.460399999999999</v>
      </c>
      <c r="F6397" s="78"/>
    </row>
    <row r="6398" spans="1:6">
      <c r="A6398" s="5">
        <v>6396</v>
      </c>
      <c r="B6398" s="87">
        <v>6.8611258523622132</v>
      </c>
      <c r="C6398" s="87">
        <v>2.7579628317015592</v>
      </c>
      <c r="D6398" s="87">
        <v>4.8383999999999991</v>
      </c>
      <c r="F6398" s="78"/>
    </row>
    <row r="6399" spans="1:6">
      <c r="A6399" s="5">
        <v>6397</v>
      </c>
      <c r="B6399" s="87">
        <v>6.8064642510268101</v>
      </c>
      <c r="C6399" s="87">
        <v>2.7894391260616271</v>
      </c>
      <c r="D6399" s="87">
        <v>5.5943999999999994</v>
      </c>
      <c r="F6399" s="78"/>
    </row>
    <row r="6400" spans="1:6">
      <c r="A6400" s="5">
        <v>6398</v>
      </c>
      <c r="B6400" s="87">
        <v>6.6741720731239171</v>
      </c>
      <c r="C6400" s="87">
        <v>2.679224004762681</v>
      </c>
      <c r="D6400" s="87">
        <v>5.8211999999999993</v>
      </c>
      <c r="F6400" s="78"/>
    </row>
    <row r="6401" spans="1:6">
      <c r="A6401" s="5">
        <v>6399</v>
      </c>
      <c r="B6401" s="87">
        <v>6.6120797664079074</v>
      </c>
      <c r="C6401" s="87">
        <v>2.685525196609698</v>
      </c>
      <c r="D6401" s="87">
        <v>5.9723999999999986</v>
      </c>
      <c r="F6401" s="78"/>
    </row>
    <row r="6402" spans="1:6">
      <c r="A6402" s="5">
        <v>6400</v>
      </c>
      <c r="B6402" s="87">
        <v>7.33137655089355</v>
      </c>
      <c r="C6402" s="87">
        <v>2.798488486963028</v>
      </c>
      <c r="D6402" s="87">
        <v>5.2163999999999993</v>
      </c>
      <c r="F6402" s="78"/>
    </row>
    <row r="6403" spans="1:6">
      <c r="A6403" s="5">
        <v>6401</v>
      </c>
      <c r="B6403" s="87">
        <v>7.11799563863317</v>
      </c>
      <c r="C6403" s="87">
        <v>2.876036083616218</v>
      </c>
      <c r="D6403" s="87">
        <v>4.5359999999999996</v>
      </c>
      <c r="F6403" s="78"/>
    </row>
    <row r="6404" spans="1:6">
      <c r="A6404" s="5">
        <v>6402</v>
      </c>
      <c r="B6404" s="87">
        <v>6.7505467295075068</v>
      </c>
      <c r="C6404" s="87">
        <v>3.3051659145069441</v>
      </c>
      <c r="D6404" s="87">
        <v>3.9312</v>
      </c>
      <c r="F6404" s="78"/>
    </row>
    <row r="6405" spans="1:6">
      <c r="A6405" s="5">
        <v>6403</v>
      </c>
      <c r="B6405" s="87">
        <v>6.9580889124811529</v>
      </c>
      <c r="C6405" s="87">
        <v>3.940713735755653</v>
      </c>
      <c r="D6405" s="87">
        <v>3.4020000000000001</v>
      </c>
      <c r="F6405" s="78"/>
    </row>
    <row r="6406" spans="1:6">
      <c r="A6406" s="5">
        <v>6404</v>
      </c>
      <c r="B6406" s="87">
        <v>7.2819714507815583</v>
      </c>
      <c r="C6406" s="87">
        <v>3.872936062834571</v>
      </c>
      <c r="D6406" s="87">
        <v>2.8728000000000011</v>
      </c>
      <c r="F6406" s="78"/>
    </row>
    <row r="6407" spans="1:6">
      <c r="A6407" s="5">
        <v>6405</v>
      </c>
      <c r="B6407" s="87">
        <v>7.4741568054859178</v>
      </c>
      <c r="C6407" s="87">
        <v>4.0350519538996217</v>
      </c>
      <c r="D6407" s="87">
        <v>2.3435999999999999</v>
      </c>
      <c r="F6407" s="78"/>
    </row>
    <row r="6408" spans="1:6">
      <c r="A6408" s="5">
        <v>6406</v>
      </c>
      <c r="B6408" s="87">
        <v>7.2051513724573164</v>
      </c>
      <c r="C6408" s="87">
        <v>3.3788509026565028</v>
      </c>
      <c r="D6408" s="87">
        <v>1.8144</v>
      </c>
      <c r="F6408" s="78"/>
    </row>
    <row r="6409" spans="1:6">
      <c r="A6409" s="5">
        <v>6407</v>
      </c>
      <c r="B6409" s="87">
        <v>7.5056878638059663</v>
      </c>
      <c r="C6409" s="87">
        <v>4.6424549047479564</v>
      </c>
      <c r="D6409" s="87">
        <v>1.285199999999999</v>
      </c>
      <c r="F6409" s="78"/>
    </row>
    <row r="6410" spans="1:6">
      <c r="A6410" s="5">
        <v>6408</v>
      </c>
      <c r="B6410" s="87">
        <v>7.8454681889738627</v>
      </c>
      <c r="C6410" s="87">
        <v>5.4051246530701773</v>
      </c>
      <c r="D6410" s="87">
        <v>0.75600000000000001</v>
      </c>
      <c r="F6410" s="78"/>
    </row>
    <row r="6411" spans="1:6">
      <c r="A6411" s="5">
        <v>6409</v>
      </c>
      <c r="B6411" s="87">
        <v>7.8212961980463467</v>
      </c>
      <c r="C6411" s="87">
        <v>5.1721879098059746</v>
      </c>
      <c r="D6411" s="87">
        <v>0.1511999999999995</v>
      </c>
      <c r="F6411" s="78"/>
    </row>
    <row r="6412" spans="1:6">
      <c r="A6412" s="5">
        <v>6410</v>
      </c>
      <c r="B6412" s="87">
        <v>6.7703899292273073</v>
      </c>
      <c r="C6412" s="87">
        <v>5.8657314014987207</v>
      </c>
      <c r="D6412" s="87">
        <v>0</v>
      </c>
      <c r="F6412" s="78"/>
    </row>
    <row r="6413" spans="1:6">
      <c r="A6413" s="5">
        <v>6411</v>
      </c>
      <c r="B6413" s="87">
        <v>7.5504327044811443</v>
      </c>
      <c r="C6413" s="87">
        <v>5.5940148279636368</v>
      </c>
      <c r="D6413" s="87">
        <v>0</v>
      </c>
      <c r="F6413" s="78"/>
    </row>
    <row r="6414" spans="1:6">
      <c r="A6414" s="5">
        <v>6412</v>
      </c>
      <c r="B6414" s="87">
        <v>7.3435450401509961</v>
      </c>
      <c r="C6414" s="87">
        <v>6.3868096910175147</v>
      </c>
      <c r="D6414" s="87">
        <v>0</v>
      </c>
      <c r="F6414" s="78"/>
    </row>
    <row r="6415" spans="1:6">
      <c r="A6415" s="5">
        <v>6413</v>
      </c>
      <c r="B6415" s="87">
        <v>7.3801498410628898</v>
      </c>
      <c r="C6415" s="87">
        <v>6.5171574968876458</v>
      </c>
      <c r="D6415" s="87">
        <v>0</v>
      </c>
      <c r="F6415" s="78"/>
    </row>
    <row r="6416" spans="1:6">
      <c r="A6416" s="5">
        <v>6414</v>
      </c>
      <c r="B6416" s="87">
        <v>7.7609648397881514</v>
      </c>
      <c r="C6416" s="87">
        <v>6.119592602253161</v>
      </c>
      <c r="D6416" s="87">
        <v>0</v>
      </c>
      <c r="F6416" s="78"/>
    </row>
    <row r="6417" spans="1:6">
      <c r="A6417" s="5">
        <v>6415</v>
      </c>
      <c r="B6417" s="87">
        <v>7.7429954821235496</v>
      </c>
      <c r="C6417" s="87">
        <v>6.7056531046183956</v>
      </c>
      <c r="D6417" s="87">
        <v>0.68040000000000023</v>
      </c>
      <c r="F6417" s="78"/>
    </row>
    <row r="6418" spans="1:6">
      <c r="A6418" s="5">
        <v>6416</v>
      </c>
      <c r="B6418" s="87">
        <v>7.5018218426320793</v>
      </c>
      <c r="C6418" s="87">
        <v>5.3042450887878996</v>
      </c>
      <c r="D6418" s="87">
        <v>2.2679999999999998</v>
      </c>
      <c r="F6418" s="78"/>
    </row>
    <row r="6419" spans="1:6">
      <c r="A6419" s="5">
        <v>6417</v>
      </c>
      <c r="B6419" s="87">
        <v>6.7858972985572734</v>
      </c>
      <c r="C6419" s="87">
        <v>4.1644073296609152</v>
      </c>
      <c r="D6419" s="87">
        <v>3.7043999999999988</v>
      </c>
      <c r="F6419" s="78"/>
    </row>
    <row r="6420" spans="1:6">
      <c r="A6420" s="5">
        <v>6418</v>
      </c>
      <c r="B6420" s="87">
        <v>6.6218505268607526</v>
      </c>
      <c r="C6420" s="87">
        <v>2.890620826888354</v>
      </c>
      <c r="D6420" s="87">
        <v>4.9139999999999997</v>
      </c>
      <c r="F6420" s="78"/>
    </row>
    <row r="6421" spans="1:6">
      <c r="A6421" s="5">
        <v>6419</v>
      </c>
      <c r="B6421" s="87">
        <v>7.0842162738879511</v>
      </c>
      <c r="C6421" s="87">
        <v>1.438065935166541</v>
      </c>
      <c r="D6421" s="87">
        <v>5.8968000000000007</v>
      </c>
      <c r="F6421" s="78"/>
    </row>
    <row r="6422" spans="1:6">
      <c r="A6422" s="5">
        <v>6420</v>
      </c>
      <c r="B6422" s="87">
        <v>6.6220641180249773</v>
      </c>
      <c r="C6422" s="87">
        <v>1.160664833555181</v>
      </c>
      <c r="D6422" s="87">
        <v>6.5771999999999986</v>
      </c>
      <c r="F6422" s="78"/>
    </row>
    <row r="6423" spans="1:6">
      <c r="A6423" s="5">
        <v>6421</v>
      </c>
      <c r="B6423" s="87">
        <v>6.9971450924843293</v>
      </c>
      <c r="C6423" s="87">
        <v>0.47130573973710538</v>
      </c>
      <c r="D6423" s="87">
        <v>6.9551999999999996</v>
      </c>
      <c r="F6423" s="78"/>
    </row>
    <row r="6424" spans="1:6">
      <c r="A6424" s="5">
        <v>6422</v>
      </c>
      <c r="B6424" s="87">
        <v>6.9089318260625223</v>
      </c>
      <c r="C6424" s="87">
        <v>0.36451662118503858</v>
      </c>
      <c r="D6424" s="87">
        <v>7.0308000000000002</v>
      </c>
      <c r="F6424" s="78"/>
    </row>
    <row r="6425" spans="1:6">
      <c r="A6425" s="5">
        <v>6423</v>
      </c>
      <c r="B6425" s="87">
        <v>7.0814450921923866</v>
      </c>
      <c r="C6425" s="87">
        <v>0.61956375183482848</v>
      </c>
      <c r="D6425" s="87">
        <v>6.7283999999999988</v>
      </c>
      <c r="F6425" s="78"/>
    </row>
    <row r="6426" spans="1:6">
      <c r="A6426" s="5">
        <v>6424</v>
      </c>
      <c r="B6426" s="87">
        <v>6.5810519684463546</v>
      </c>
      <c r="C6426" s="87">
        <v>1.618537927226412</v>
      </c>
      <c r="D6426" s="87">
        <v>6.048</v>
      </c>
      <c r="F6426" s="78"/>
    </row>
    <row r="6427" spans="1:6">
      <c r="A6427" s="5">
        <v>6425</v>
      </c>
      <c r="B6427" s="87">
        <v>6.9974193023948166</v>
      </c>
      <c r="C6427" s="87">
        <v>2.871439336681846</v>
      </c>
      <c r="D6427" s="87">
        <v>5.0651999999999999</v>
      </c>
      <c r="F6427" s="78"/>
    </row>
    <row r="6428" spans="1:6">
      <c r="A6428" s="5">
        <v>6426</v>
      </c>
      <c r="B6428" s="87">
        <v>6.4372547085986493</v>
      </c>
      <c r="C6428" s="87">
        <v>3.4053575036593058</v>
      </c>
      <c r="D6428" s="87">
        <v>4.0823999999999989</v>
      </c>
      <c r="F6428" s="78"/>
    </row>
    <row r="6429" spans="1:6">
      <c r="A6429" s="5">
        <v>6427</v>
      </c>
      <c r="B6429" s="87">
        <v>6.8583239002545682</v>
      </c>
      <c r="C6429" s="87">
        <v>3.3968712256892761</v>
      </c>
      <c r="D6429" s="87">
        <v>3.2507999999999999</v>
      </c>
      <c r="F6429" s="78"/>
    </row>
    <row r="6430" spans="1:6">
      <c r="A6430" s="5">
        <v>6428</v>
      </c>
      <c r="B6430" s="87">
        <v>7.5079951092398751</v>
      </c>
      <c r="C6430" s="87">
        <v>4.0952848670266473</v>
      </c>
      <c r="D6430" s="87">
        <v>2.4192</v>
      </c>
      <c r="F6430" s="78"/>
    </row>
    <row r="6431" spans="1:6">
      <c r="A6431" s="5">
        <v>6429</v>
      </c>
      <c r="B6431" s="87">
        <v>7.1352477405976957</v>
      </c>
      <c r="C6431" s="87">
        <v>4.9261316256213474</v>
      </c>
      <c r="D6431" s="87">
        <v>1.5875999999999999</v>
      </c>
      <c r="F6431" s="78"/>
    </row>
    <row r="6432" spans="1:6">
      <c r="A6432" s="5">
        <v>6430</v>
      </c>
      <c r="B6432" s="87">
        <v>7.1062129456073153</v>
      </c>
      <c r="C6432" s="87">
        <v>5.4468165230974144</v>
      </c>
      <c r="D6432" s="87">
        <v>0.75600000000000001</v>
      </c>
      <c r="F6432" s="78"/>
    </row>
    <row r="6433" spans="1:6">
      <c r="A6433" s="5">
        <v>6431</v>
      </c>
      <c r="B6433" s="87">
        <v>7.5139802823275499</v>
      </c>
      <c r="C6433" s="87">
        <v>5.7357394443241549</v>
      </c>
      <c r="D6433" s="87">
        <v>0</v>
      </c>
      <c r="F6433" s="78"/>
    </row>
    <row r="6434" spans="1:6">
      <c r="A6434" s="5">
        <v>6432</v>
      </c>
      <c r="B6434" s="87">
        <v>7.0458103299065691</v>
      </c>
      <c r="C6434" s="87">
        <v>6.1846578361411044</v>
      </c>
      <c r="D6434" s="87">
        <v>0</v>
      </c>
      <c r="F6434" s="78"/>
    </row>
    <row r="6435" spans="1:6">
      <c r="A6435" s="5">
        <v>6433</v>
      </c>
      <c r="B6435" s="87">
        <v>7.1414282430539346</v>
      </c>
      <c r="C6435" s="87">
        <v>7.4920820668696813</v>
      </c>
      <c r="D6435" s="87">
        <v>0</v>
      </c>
      <c r="F6435" s="78"/>
    </row>
    <row r="6436" spans="1:6">
      <c r="A6436" s="5">
        <v>6434</v>
      </c>
      <c r="B6436" s="87">
        <v>7.5899763146496557</v>
      </c>
      <c r="C6436" s="87">
        <v>8.1285804082090323</v>
      </c>
      <c r="D6436" s="87">
        <v>0</v>
      </c>
      <c r="F6436" s="78"/>
    </row>
    <row r="6437" spans="1:6">
      <c r="A6437" s="5">
        <v>6435</v>
      </c>
      <c r="B6437" s="87">
        <v>7.037842483564674</v>
      </c>
      <c r="C6437" s="87">
        <v>8.9504425674887624</v>
      </c>
      <c r="D6437" s="87">
        <v>0</v>
      </c>
      <c r="F6437" s="78"/>
    </row>
    <row r="6438" spans="1:6">
      <c r="A6438" s="5">
        <v>6436</v>
      </c>
      <c r="B6438" s="87">
        <v>7.9628253103984852</v>
      </c>
      <c r="C6438" s="87">
        <v>9.7729081921206156</v>
      </c>
      <c r="D6438" s="87">
        <v>0</v>
      </c>
      <c r="F6438" s="78"/>
    </row>
    <row r="6439" spans="1:6">
      <c r="A6439" s="5">
        <v>6437</v>
      </c>
      <c r="B6439" s="87">
        <v>7.9832993733272222</v>
      </c>
      <c r="C6439" s="87">
        <v>9.9973194078626832</v>
      </c>
      <c r="D6439" s="87">
        <v>0</v>
      </c>
      <c r="F6439" s="78"/>
    </row>
    <row r="6440" spans="1:6">
      <c r="A6440" s="5">
        <v>6438</v>
      </c>
      <c r="B6440" s="87">
        <v>8.1467769382140478</v>
      </c>
      <c r="C6440" s="87">
        <v>9.532079480135744</v>
      </c>
      <c r="D6440" s="87">
        <v>0</v>
      </c>
      <c r="F6440" s="78"/>
    </row>
    <row r="6441" spans="1:6">
      <c r="A6441" s="5">
        <v>6439</v>
      </c>
      <c r="B6441" s="87">
        <v>7.8948787480060751</v>
      </c>
      <c r="C6441" s="87">
        <v>8.6989740707163552</v>
      </c>
      <c r="D6441" s="87">
        <v>0</v>
      </c>
      <c r="F6441" s="78"/>
    </row>
    <row r="6442" spans="1:6">
      <c r="A6442" s="5">
        <v>6440</v>
      </c>
      <c r="B6442" s="87">
        <v>9.095040395661421</v>
      </c>
      <c r="C6442" s="87">
        <v>7.7058569219758839</v>
      </c>
      <c r="D6442" s="87">
        <v>0.2268000000000005</v>
      </c>
      <c r="F6442" s="78"/>
    </row>
    <row r="6443" spans="1:6">
      <c r="A6443" s="5">
        <v>6441</v>
      </c>
      <c r="B6443" s="87">
        <v>9.5143274925031349</v>
      </c>
      <c r="C6443" s="87">
        <v>6.2524193001685342</v>
      </c>
      <c r="D6443" s="87">
        <v>1.89</v>
      </c>
      <c r="F6443" s="78"/>
    </row>
    <row r="6444" spans="1:6">
      <c r="A6444" s="5">
        <v>6442</v>
      </c>
      <c r="B6444" s="87">
        <v>10.04674090745889</v>
      </c>
      <c r="C6444" s="87">
        <v>4.2725654520843364</v>
      </c>
      <c r="D6444" s="87">
        <v>3.2507999999999999</v>
      </c>
      <c r="F6444" s="78"/>
    </row>
    <row r="6445" spans="1:6">
      <c r="A6445" s="5">
        <v>6443</v>
      </c>
      <c r="B6445" s="87">
        <v>9.9083509710503783</v>
      </c>
      <c r="C6445" s="87">
        <v>2.9470604993314331</v>
      </c>
      <c r="D6445" s="87">
        <v>4.3091999999999997</v>
      </c>
      <c r="F6445" s="78"/>
    </row>
    <row r="6446" spans="1:6">
      <c r="A6446" s="5">
        <v>6444</v>
      </c>
      <c r="B6446" s="87">
        <v>9.4784131422845324</v>
      </c>
      <c r="C6446" s="87">
        <v>2.336796936084955</v>
      </c>
      <c r="D6446" s="87">
        <v>5.1407999999999996</v>
      </c>
      <c r="F6446" s="78"/>
    </row>
    <row r="6447" spans="1:6">
      <c r="A6447" s="5">
        <v>6445</v>
      </c>
      <c r="B6447" s="87">
        <v>9.4402720804478761</v>
      </c>
      <c r="C6447" s="87">
        <v>1.711893616606462</v>
      </c>
      <c r="D6447" s="87">
        <v>5.5943999999999994</v>
      </c>
      <c r="F6447" s="78"/>
    </row>
    <row r="6448" spans="1:6">
      <c r="A6448" s="5">
        <v>6446</v>
      </c>
      <c r="B6448" s="87">
        <v>8.5367389489101697</v>
      </c>
      <c r="C6448" s="87">
        <v>1.6843662368026939</v>
      </c>
      <c r="D6448" s="87">
        <v>5.67</v>
      </c>
      <c r="F6448" s="78"/>
    </row>
    <row r="6449" spans="1:6">
      <c r="A6449" s="5">
        <v>6447</v>
      </c>
      <c r="B6449" s="87">
        <v>7.6976094325799522</v>
      </c>
      <c r="C6449" s="87">
        <v>1.824065460647621</v>
      </c>
      <c r="D6449" s="87">
        <v>5.3676000000000013</v>
      </c>
      <c r="F6449" s="78"/>
    </row>
    <row r="6450" spans="1:6">
      <c r="A6450" s="5">
        <v>6448</v>
      </c>
      <c r="B6450" s="87">
        <v>6.9538568875518338</v>
      </c>
      <c r="C6450" s="87">
        <v>2.284982613037029</v>
      </c>
      <c r="D6450" s="87">
        <v>4.5359999999999996</v>
      </c>
      <c r="F6450" s="78"/>
    </row>
    <row r="6451" spans="1:6">
      <c r="A6451" s="5">
        <v>6449</v>
      </c>
      <c r="B6451" s="87">
        <v>7.4077619901846452</v>
      </c>
      <c r="C6451" s="87">
        <v>3.5350095698024249</v>
      </c>
      <c r="D6451" s="87">
        <v>3.3263999999999991</v>
      </c>
      <c r="F6451" s="78"/>
    </row>
    <row r="6452" spans="1:6">
      <c r="A6452" s="5">
        <v>6450</v>
      </c>
      <c r="B6452" s="87">
        <v>7.0039315210516282</v>
      </c>
      <c r="C6452" s="87">
        <v>4.3697249507568738</v>
      </c>
      <c r="D6452" s="87">
        <v>2.5703999999999998</v>
      </c>
      <c r="F6452" s="78"/>
    </row>
    <row r="6453" spans="1:6">
      <c r="A6453" s="5">
        <v>6451</v>
      </c>
      <c r="B6453" s="87">
        <v>7.161428381545667</v>
      </c>
      <c r="C6453" s="87">
        <v>5.6972318695198272</v>
      </c>
      <c r="D6453" s="87">
        <v>1.8144</v>
      </c>
      <c r="F6453" s="78"/>
    </row>
    <row r="6454" spans="1:6">
      <c r="A6454" s="5">
        <v>6452</v>
      </c>
      <c r="B6454" s="87">
        <v>7.539574285620839</v>
      </c>
      <c r="C6454" s="87">
        <v>6.2579091836743341</v>
      </c>
      <c r="D6454" s="87">
        <v>1.1339999999999999</v>
      </c>
      <c r="F6454" s="78"/>
    </row>
    <row r="6455" spans="1:6">
      <c r="A6455" s="5">
        <v>6453</v>
      </c>
      <c r="B6455" s="87">
        <v>7.1866003338702873</v>
      </c>
      <c r="C6455" s="87">
        <v>6.7505931835890642</v>
      </c>
      <c r="D6455" s="87">
        <v>0.378</v>
      </c>
      <c r="F6455" s="78"/>
    </row>
    <row r="6456" spans="1:6">
      <c r="A6456" s="5">
        <v>6454</v>
      </c>
      <c r="B6456" s="87">
        <v>7.4310914500182754</v>
      </c>
      <c r="C6456" s="87">
        <v>7.324384963146958</v>
      </c>
      <c r="D6456" s="87">
        <v>0</v>
      </c>
      <c r="F6456" s="78"/>
    </row>
    <row r="6457" spans="1:6">
      <c r="A6457" s="5">
        <v>6455</v>
      </c>
      <c r="B6457" s="87">
        <v>7.4180113591826364</v>
      </c>
      <c r="C6457" s="87">
        <v>7.0527501909519916</v>
      </c>
      <c r="D6457" s="87">
        <v>0</v>
      </c>
      <c r="F6457" s="78"/>
    </row>
    <row r="6458" spans="1:6">
      <c r="A6458" s="5">
        <v>6456</v>
      </c>
      <c r="B6458" s="87">
        <v>7.0763600731227303</v>
      </c>
      <c r="C6458" s="87">
        <v>6.6789659242534842</v>
      </c>
      <c r="D6458" s="87">
        <v>0</v>
      </c>
      <c r="F6458" s="78"/>
    </row>
    <row r="6459" spans="1:6">
      <c r="A6459" s="5">
        <v>6457</v>
      </c>
      <c r="B6459" s="87">
        <v>7.4092549149138094</v>
      </c>
      <c r="C6459" s="87">
        <v>6.6472120411421374</v>
      </c>
      <c r="D6459" s="87">
        <v>0</v>
      </c>
      <c r="F6459" s="78"/>
    </row>
    <row r="6460" spans="1:6">
      <c r="A6460" s="5">
        <v>6458</v>
      </c>
      <c r="B6460" s="87">
        <v>7.7734598107222483</v>
      </c>
      <c r="C6460" s="87">
        <v>7.1162168285252454</v>
      </c>
      <c r="D6460" s="87">
        <v>0</v>
      </c>
      <c r="F6460" s="78"/>
    </row>
    <row r="6461" spans="1:6">
      <c r="A6461" s="5">
        <v>6459</v>
      </c>
      <c r="B6461" s="87">
        <v>7.6551123422852454</v>
      </c>
      <c r="C6461" s="87">
        <v>7.0193538039249113</v>
      </c>
      <c r="D6461" s="87">
        <v>0</v>
      </c>
      <c r="F6461" s="78"/>
    </row>
    <row r="6462" spans="1:6">
      <c r="A6462" s="5">
        <v>6460</v>
      </c>
      <c r="B6462" s="87">
        <v>8.0092869461477498</v>
      </c>
      <c r="C6462" s="87">
        <v>6.9744238511946151</v>
      </c>
      <c r="D6462" s="87">
        <v>0</v>
      </c>
      <c r="F6462" s="78"/>
    </row>
    <row r="6463" spans="1:6">
      <c r="A6463" s="5">
        <v>6461</v>
      </c>
      <c r="B6463" s="87">
        <v>7.7293483461227872</v>
      </c>
      <c r="C6463" s="87">
        <v>7.532285490483881</v>
      </c>
      <c r="D6463" s="87">
        <v>0</v>
      </c>
      <c r="F6463" s="78"/>
    </row>
    <row r="6464" spans="1:6">
      <c r="A6464" s="5">
        <v>6462</v>
      </c>
      <c r="B6464" s="87">
        <v>8.1440695976517574</v>
      </c>
      <c r="C6464" s="87">
        <v>7.6533764211125757</v>
      </c>
      <c r="D6464" s="87">
        <v>0</v>
      </c>
      <c r="F6464" s="78"/>
    </row>
    <row r="6465" spans="1:6">
      <c r="A6465" s="5">
        <v>6463</v>
      </c>
      <c r="B6465" s="87">
        <v>8.3904639933799494</v>
      </c>
      <c r="C6465" s="87">
        <v>7.1318243353154358</v>
      </c>
      <c r="D6465" s="87">
        <v>0</v>
      </c>
      <c r="F6465" s="78"/>
    </row>
    <row r="6466" spans="1:6">
      <c r="A6466" s="5">
        <v>6464</v>
      </c>
      <c r="B6466" s="87">
        <v>9.177662728581792</v>
      </c>
      <c r="C6466" s="87">
        <v>6.6223619335723019</v>
      </c>
      <c r="D6466" s="87">
        <v>0.45359999999999973</v>
      </c>
      <c r="F6466" s="78"/>
    </row>
    <row r="6467" spans="1:6">
      <c r="A6467" s="5">
        <v>6465</v>
      </c>
      <c r="B6467" s="87">
        <v>10.0315808106569</v>
      </c>
      <c r="C6467" s="87">
        <v>5.2711798687596527</v>
      </c>
      <c r="D6467" s="87">
        <v>2.041199999999999</v>
      </c>
      <c r="F6467" s="78"/>
    </row>
    <row r="6468" spans="1:6">
      <c r="A6468" s="5">
        <v>6466</v>
      </c>
      <c r="B6468" s="87">
        <v>9.4728759341130946</v>
      </c>
      <c r="C6468" s="87">
        <v>3.894178344369887</v>
      </c>
      <c r="D6468" s="87">
        <v>3.4776000000000011</v>
      </c>
      <c r="F6468" s="78"/>
    </row>
    <row r="6469" spans="1:6">
      <c r="A6469" s="5">
        <v>6467</v>
      </c>
      <c r="B6469" s="87">
        <v>10.432981413387219</v>
      </c>
      <c r="C6469" s="87">
        <v>3.052027649270376</v>
      </c>
      <c r="D6469" s="87">
        <v>4.611600000000001</v>
      </c>
      <c r="F6469" s="78"/>
    </row>
    <row r="6470" spans="1:6">
      <c r="A6470" s="5">
        <v>6468</v>
      </c>
      <c r="B6470" s="87">
        <v>10.39902948345728</v>
      </c>
      <c r="C6470" s="87">
        <v>2.988582392371764</v>
      </c>
      <c r="D6470" s="87">
        <v>5.4431999999999992</v>
      </c>
      <c r="F6470" s="78"/>
    </row>
    <row r="6471" spans="1:6">
      <c r="A6471" s="5">
        <v>6469</v>
      </c>
      <c r="B6471" s="87">
        <v>8.7029555316991338</v>
      </c>
      <c r="C6471" s="87">
        <v>2.2302354598702179</v>
      </c>
      <c r="D6471" s="87">
        <v>5.8968000000000007</v>
      </c>
      <c r="F6471" s="78"/>
    </row>
    <row r="6472" spans="1:6">
      <c r="A6472" s="5">
        <v>6470</v>
      </c>
      <c r="B6472" s="87">
        <v>7.9591040109055404</v>
      </c>
      <c r="C6472" s="87">
        <v>1.9080764046428531</v>
      </c>
      <c r="D6472" s="87">
        <v>6.048</v>
      </c>
      <c r="F6472" s="78"/>
    </row>
    <row r="6473" spans="1:6">
      <c r="A6473" s="5">
        <v>6471</v>
      </c>
      <c r="B6473" s="87">
        <v>8.0818101615162217</v>
      </c>
      <c r="C6473" s="87">
        <v>2.8300474746938948</v>
      </c>
      <c r="D6473" s="87">
        <v>5.7456000000000014</v>
      </c>
      <c r="F6473" s="78"/>
    </row>
    <row r="6474" spans="1:6">
      <c r="A6474" s="5">
        <v>6472</v>
      </c>
      <c r="B6474" s="87">
        <v>7.2178108725762096</v>
      </c>
      <c r="C6474" s="87">
        <v>3.5721594220092112</v>
      </c>
      <c r="D6474" s="87">
        <v>4.9139999999999997</v>
      </c>
      <c r="F6474" s="78"/>
    </row>
    <row r="6475" spans="1:6">
      <c r="A6475" s="5">
        <v>6473</v>
      </c>
      <c r="B6475" s="87">
        <v>6.9641859367685166</v>
      </c>
      <c r="C6475" s="87">
        <v>3.4014888826911189</v>
      </c>
      <c r="D6475" s="87">
        <v>3.7043999999999988</v>
      </c>
      <c r="F6475" s="78"/>
    </row>
    <row r="6476" spans="1:6">
      <c r="A6476" s="5">
        <v>6474</v>
      </c>
      <c r="B6476" s="87">
        <v>7.3123133595779306</v>
      </c>
      <c r="C6476" s="87">
        <v>3.333500983355838</v>
      </c>
      <c r="D6476" s="87">
        <v>3.024</v>
      </c>
      <c r="F6476" s="78"/>
    </row>
    <row r="6477" spans="1:6">
      <c r="A6477" s="5">
        <v>6475</v>
      </c>
      <c r="B6477" s="87">
        <v>6.6778448330634257</v>
      </c>
      <c r="C6477" s="87">
        <v>4.1920112050747864</v>
      </c>
      <c r="D6477" s="87">
        <v>2.3435999999999999</v>
      </c>
      <c r="F6477" s="78"/>
    </row>
    <row r="6478" spans="1:6">
      <c r="A6478" s="5">
        <v>6476</v>
      </c>
      <c r="B6478" s="87">
        <v>7.0114751363351786</v>
      </c>
      <c r="C6478" s="87">
        <v>4.2446056978115783</v>
      </c>
      <c r="D6478" s="87">
        <v>1.738800000000001</v>
      </c>
      <c r="F6478" s="78"/>
    </row>
    <row r="6479" spans="1:6">
      <c r="A6479" s="5">
        <v>6477</v>
      </c>
      <c r="B6479" s="87">
        <v>7.9189303630098076</v>
      </c>
      <c r="C6479" s="87">
        <v>4.5853110602968394</v>
      </c>
      <c r="D6479" s="87">
        <v>1.0584</v>
      </c>
      <c r="F6479" s="78"/>
    </row>
    <row r="6480" spans="1:6">
      <c r="A6480" s="5">
        <v>6478</v>
      </c>
      <c r="B6480" s="87">
        <v>6.9949749471605882</v>
      </c>
      <c r="C6480" s="87">
        <v>5.3116741469978477</v>
      </c>
      <c r="D6480" s="87">
        <v>0.378</v>
      </c>
      <c r="F6480" s="78"/>
    </row>
    <row r="6481" spans="1:6">
      <c r="A6481" s="5">
        <v>6479</v>
      </c>
      <c r="B6481" s="87">
        <v>7.9031097347549402</v>
      </c>
      <c r="C6481" s="87">
        <v>5.7210242553066148</v>
      </c>
      <c r="D6481" s="87">
        <v>0</v>
      </c>
      <c r="F6481" s="78"/>
    </row>
    <row r="6482" spans="1:6">
      <c r="A6482" s="5">
        <v>6480</v>
      </c>
      <c r="B6482" s="87">
        <v>7.5504282567218501</v>
      </c>
      <c r="C6482" s="87">
        <v>5.05815272746419</v>
      </c>
      <c r="D6482" s="87">
        <v>0</v>
      </c>
      <c r="F6482" s="78"/>
    </row>
    <row r="6483" spans="1:6">
      <c r="A6483" s="5">
        <v>6481</v>
      </c>
      <c r="B6483" s="87">
        <v>7.4091156624682606</v>
      </c>
      <c r="C6483" s="87">
        <v>5.0788257484061496</v>
      </c>
      <c r="D6483" s="87">
        <v>0</v>
      </c>
      <c r="F6483" s="78"/>
    </row>
    <row r="6484" spans="1:6">
      <c r="A6484" s="5">
        <v>6482</v>
      </c>
      <c r="B6484" s="87">
        <v>7.7466419652827234</v>
      </c>
      <c r="C6484" s="87">
        <v>6.2817476995190447</v>
      </c>
      <c r="D6484" s="87">
        <v>0</v>
      </c>
      <c r="F6484" s="78"/>
    </row>
    <row r="6485" spans="1:6">
      <c r="A6485" s="5">
        <v>6483</v>
      </c>
      <c r="B6485" s="87">
        <v>7.7593767283075312</v>
      </c>
      <c r="C6485" s="87">
        <v>6.7108821181932861</v>
      </c>
      <c r="D6485" s="87">
        <v>0</v>
      </c>
      <c r="F6485" s="78"/>
    </row>
    <row r="6486" spans="1:6">
      <c r="A6486" s="5">
        <v>6484</v>
      </c>
      <c r="B6486" s="87">
        <v>7.6261641967030798</v>
      </c>
      <c r="C6486" s="87">
        <v>6.4013950851060919</v>
      </c>
      <c r="D6486" s="87">
        <v>0</v>
      </c>
      <c r="F6486" s="78"/>
    </row>
    <row r="6487" spans="1:6">
      <c r="A6487" s="5">
        <v>6485</v>
      </c>
      <c r="B6487" s="87">
        <v>7.8529350549976789</v>
      </c>
      <c r="C6487" s="87">
        <v>6.9504874075194616</v>
      </c>
      <c r="D6487" s="87">
        <v>0</v>
      </c>
      <c r="F6487" s="78"/>
    </row>
    <row r="6488" spans="1:6">
      <c r="A6488" s="5">
        <v>6486</v>
      </c>
      <c r="B6488" s="87">
        <v>8.0529009100931059</v>
      </c>
      <c r="C6488" s="87">
        <v>7.2136490045449806</v>
      </c>
      <c r="D6488" s="87">
        <v>0</v>
      </c>
      <c r="F6488" s="78"/>
    </row>
    <row r="6489" spans="1:6">
      <c r="A6489" s="5">
        <v>6487</v>
      </c>
      <c r="B6489" s="87">
        <v>8.5152859060454418</v>
      </c>
      <c r="C6489" s="87">
        <v>7.2678132877164643</v>
      </c>
      <c r="D6489" s="87">
        <v>0</v>
      </c>
      <c r="F6489" s="78"/>
    </row>
    <row r="6490" spans="1:6">
      <c r="A6490" s="5">
        <v>6488</v>
      </c>
      <c r="B6490" s="87">
        <v>9.3811295556423548</v>
      </c>
      <c r="C6490" s="87">
        <v>6.8255328251450216</v>
      </c>
      <c r="D6490" s="87">
        <v>0</v>
      </c>
      <c r="F6490" s="78"/>
    </row>
    <row r="6491" spans="1:6">
      <c r="A6491" s="5">
        <v>6489</v>
      </c>
      <c r="B6491" s="87">
        <v>9.6394596386043219</v>
      </c>
      <c r="C6491" s="87">
        <v>6.4333302147920968</v>
      </c>
      <c r="D6491" s="87">
        <v>0</v>
      </c>
      <c r="F6491" s="78"/>
    </row>
    <row r="6492" spans="1:6">
      <c r="A6492" s="5">
        <v>6490</v>
      </c>
      <c r="B6492" s="87">
        <v>10.674560893703021</v>
      </c>
      <c r="C6492" s="87">
        <v>6.859909710819565</v>
      </c>
      <c r="D6492" s="87">
        <v>0</v>
      </c>
      <c r="F6492" s="78"/>
    </row>
    <row r="6493" spans="1:6">
      <c r="A6493" s="5">
        <v>6491</v>
      </c>
      <c r="B6493" s="87">
        <v>10.6387165544133</v>
      </c>
      <c r="C6493" s="87">
        <v>6.8102352064682163</v>
      </c>
      <c r="D6493" s="87">
        <v>0</v>
      </c>
      <c r="F6493" s="78"/>
    </row>
    <row r="6494" spans="1:6">
      <c r="A6494" s="5">
        <v>6492</v>
      </c>
      <c r="B6494" s="87">
        <v>10.421253712859921</v>
      </c>
      <c r="C6494" s="87">
        <v>7.0063507725179406</v>
      </c>
      <c r="D6494" s="87">
        <v>7.5599999999999737E-2</v>
      </c>
      <c r="F6494" s="78"/>
    </row>
    <row r="6495" spans="1:6">
      <c r="A6495" s="5">
        <v>6493</v>
      </c>
      <c r="B6495" s="87">
        <v>9.7174331576053188</v>
      </c>
      <c r="C6495" s="87">
        <v>6.3710346623743757</v>
      </c>
      <c r="D6495" s="87">
        <v>0.30240000000000028</v>
      </c>
      <c r="F6495" s="78"/>
    </row>
    <row r="6496" spans="1:6">
      <c r="A6496" s="5">
        <v>6494</v>
      </c>
      <c r="B6496" s="87">
        <v>9.3048804497368192</v>
      </c>
      <c r="C6496" s="87">
        <v>6.6603383369457676</v>
      </c>
      <c r="D6496" s="87">
        <v>0.30240000000000028</v>
      </c>
      <c r="F6496" s="78"/>
    </row>
    <row r="6497" spans="1:6">
      <c r="A6497" s="5">
        <v>6495</v>
      </c>
      <c r="B6497" s="87">
        <v>7.8936453781921809</v>
      </c>
      <c r="C6497" s="87">
        <v>6.7327884392742359</v>
      </c>
      <c r="D6497" s="87">
        <v>0.1511999999999995</v>
      </c>
      <c r="F6497" s="78"/>
    </row>
    <row r="6498" spans="1:6">
      <c r="A6498" s="5">
        <v>6496</v>
      </c>
      <c r="B6498" s="87">
        <v>7.9943684664855033</v>
      </c>
      <c r="C6498" s="87">
        <v>6.3598217086226523</v>
      </c>
      <c r="D6498" s="87">
        <v>0</v>
      </c>
      <c r="F6498" s="78"/>
    </row>
    <row r="6499" spans="1:6">
      <c r="A6499" s="5">
        <v>6497</v>
      </c>
      <c r="B6499" s="87">
        <v>7.7237965173433736</v>
      </c>
      <c r="C6499" s="87">
        <v>6.5647537727383689</v>
      </c>
      <c r="D6499" s="87">
        <v>0</v>
      </c>
      <c r="F6499" s="78"/>
    </row>
    <row r="6500" spans="1:6">
      <c r="A6500" s="5">
        <v>6498</v>
      </c>
      <c r="B6500" s="87">
        <v>7.8979787949634366</v>
      </c>
      <c r="C6500" s="87">
        <v>6.7780920292244966</v>
      </c>
      <c r="D6500" s="87">
        <v>0</v>
      </c>
      <c r="F6500" s="78"/>
    </row>
    <row r="6501" spans="1:6">
      <c r="A6501" s="5">
        <v>6499</v>
      </c>
      <c r="B6501" s="87">
        <v>7.478655779920242</v>
      </c>
      <c r="C6501" s="87">
        <v>7.7990126322955771</v>
      </c>
      <c r="D6501" s="87">
        <v>0</v>
      </c>
      <c r="F6501" s="78"/>
    </row>
    <row r="6502" spans="1:6">
      <c r="A6502" s="5">
        <v>6500</v>
      </c>
      <c r="B6502" s="87">
        <v>7.6310710794867802</v>
      </c>
      <c r="C6502" s="87">
        <v>6.8460568436342912</v>
      </c>
      <c r="D6502" s="87">
        <v>0</v>
      </c>
      <c r="F6502" s="78"/>
    </row>
    <row r="6503" spans="1:6">
      <c r="A6503" s="5">
        <v>6501</v>
      </c>
      <c r="B6503" s="87">
        <v>7.831907285291658</v>
      </c>
      <c r="C6503" s="87">
        <v>7.4247256141683984</v>
      </c>
      <c r="D6503" s="87">
        <v>0</v>
      </c>
      <c r="F6503" s="78"/>
    </row>
    <row r="6504" spans="1:6">
      <c r="A6504" s="5">
        <v>6502</v>
      </c>
      <c r="B6504" s="87">
        <v>7.1991921330140576</v>
      </c>
      <c r="C6504" s="87">
        <v>6.9082882154955962</v>
      </c>
      <c r="D6504" s="87">
        <v>0</v>
      </c>
      <c r="F6504" s="78"/>
    </row>
    <row r="6505" spans="1:6">
      <c r="A6505" s="5">
        <v>6503</v>
      </c>
      <c r="B6505" s="87">
        <v>7.4847612090066828</v>
      </c>
      <c r="C6505" s="87">
        <v>6.8465252900728801</v>
      </c>
      <c r="D6505" s="87">
        <v>0</v>
      </c>
      <c r="F6505" s="78"/>
    </row>
    <row r="6506" spans="1:6">
      <c r="A6506" s="5">
        <v>6504</v>
      </c>
      <c r="B6506" s="87">
        <v>7.1225934566290574</v>
      </c>
      <c r="C6506" s="87">
        <v>6.8157633157174926</v>
      </c>
      <c r="D6506" s="87">
        <v>0</v>
      </c>
      <c r="F6506" s="78"/>
    </row>
    <row r="6507" spans="1:6">
      <c r="A6507" s="5">
        <v>6505</v>
      </c>
      <c r="B6507" s="87">
        <v>7.3875089335580233</v>
      </c>
      <c r="C6507" s="87">
        <v>6.635797569606777</v>
      </c>
      <c r="D6507" s="87">
        <v>0</v>
      </c>
      <c r="F6507" s="78"/>
    </row>
    <row r="6508" spans="1:6">
      <c r="A6508" s="5">
        <v>6506</v>
      </c>
      <c r="B6508" s="87">
        <v>7.8815862831701189</v>
      </c>
      <c r="C6508" s="87">
        <v>7.0720040422401329</v>
      </c>
      <c r="D6508" s="87">
        <v>0</v>
      </c>
      <c r="F6508" s="78"/>
    </row>
    <row r="6509" spans="1:6">
      <c r="A6509" s="5">
        <v>6507</v>
      </c>
      <c r="B6509" s="87">
        <v>7.3618097181250564</v>
      </c>
      <c r="C6509" s="87">
        <v>6.6723664890255154</v>
      </c>
      <c r="D6509" s="87">
        <v>0</v>
      </c>
      <c r="F6509" s="78"/>
    </row>
    <row r="6510" spans="1:6">
      <c r="A6510" s="5">
        <v>6508</v>
      </c>
      <c r="B6510" s="87">
        <v>7.5005650714755143</v>
      </c>
      <c r="C6510" s="87">
        <v>7.6816836861255009</v>
      </c>
      <c r="D6510" s="87">
        <v>0</v>
      </c>
      <c r="F6510" s="78"/>
    </row>
    <row r="6511" spans="1:6">
      <c r="A6511" s="5">
        <v>6509</v>
      </c>
      <c r="B6511" s="87">
        <v>7.948030784457484</v>
      </c>
      <c r="C6511" s="87">
        <v>7.3910968674319601</v>
      </c>
      <c r="D6511" s="87">
        <v>0</v>
      </c>
      <c r="F6511" s="78"/>
    </row>
    <row r="6512" spans="1:6">
      <c r="A6512" s="5">
        <v>6510</v>
      </c>
      <c r="B6512" s="87">
        <v>8.015228402379396</v>
      </c>
      <c r="C6512" s="87">
        <v>7.3007419996497678</v>
      </c>
      <c r="D6512" s="87">
        <v>0</v>
      </c>
      <c r="F6512" s="78"/>
    </row>
    <row r="6513" spans="1:6">
      <c r="A6513" s="5">
        <v>6511</v>
      </c>
      <c r="B6513" s="87">
        <v>8.4031189783966802</v>
      </c>
      <c r="C6513" s="87">
        <v>7.6124929253880476</v>
      </c>
      <c r="D6513" s="87">
        <v>0.1511999999999995</v>
      </c>
      <c r="F6513" s="78"/>
    </row>
    <row r="6514" spans="1:6">
      <c r="A6514" s="5">
        <v>6512</v>
      </c>
      <c r="B6514" s="87">
        <v>8.688830792574521</v>
      </c>
      <c r="C6514" s="87">
        <v>7.0039033427294282</v>
      </c>
      <c r="D6514" s="87">
        <v>0.75600000000000001</v>
      </c>
      <c r="F6514" s="78"/>
    </row>
    <row r="6515" spans="1:6">
      <c r="A6515" s="5">
        <v>6513</v>
      </c>
      <c r="B6515" s="87">
        <v>9.8143037900827483</v>
      </c>
      <c r="C6515" s="87">
        <v>6.2588142432402201</v>
      </c>
      <c r="D6515" s="87">
        <v>1.2096</v>
      </c>
      <c r="F6515" s="78"/>
    </row>
    <row r="6516" spans="1:6">
      <c r="A6516" s="5">
        <v>6514</v>
      </c>
      <c r="B6516" s="87">
        <v>10.11518865346156</v>
      </c>
      <c r="C6516" s="87">
        <v>5.3007562712170921</v>
      </c>
      <c r="D6516" s="87">
        <v>2.1168</v>
      </c>
      <c r="F6516" s="78"/>
    </row>
    <row r="6517" spans="1:6">
      <c r="A6517" s="5">
        <v>6515</v>
      </c>
      <c r="B6517" s="87">
        <v>10.894211456033601</v>
      </c>
      <c r="C6517" s="87">
        <v>4.8754464055466897</v>
      </c>
      <c r="D6517" s="87">
        <v>2.7216</v>
      </c>
      <c r="F6517" s="78"/>
    </row>
    <row r="6518" spans="1:6">
      <c r="A6518" s="5">
        <v>6516</v>
      </c>
      <c r="B6518" s="87">
        <v>9.851836712306282</v>
      </c>
      <c r="C6518" s="87">
        <v>4.5983484403624839</v>
      </c>
      <c r="D6518" s="87">
        <v>3.099600000000001</v>
      </c>
      <c r="F6518" s="78"/>
    </row>
    <row r="6519" spans="1:6">
      <c r="A6519" s="5">
        <v>6517</v>
      </c>
      <c r="B6519" s="87">
        <v>9.714841964170537</v>
      </c>
      <c r="C6519" s="87">
        <v>3.4807767046412379</v>
      </c>
      <c r="D6519" s="87">
        <v>3.3263999999999991</v>
      </c>
      <c r="F6519" s="78"/>
    </row>
    <row r="6520" spans="1:6">
      <c r="A6520" s="5">
        <v>6518</v>
      </c>
      <c r="B6520" s="87">
        <v>8.5198510801616809</v>
      </c>
      <c r="C6520" s="87">
        <v>3.12873531243299</v>
      </c>
      <c r="D6520" s="87">
        <v>3.4776000000000011</v>
      </c>
      <c r="F6520" s="78"/>
    </row>
    <row r="6521" spans="1:6">
      <c r="A6521" s="5">
        <v>6519</v>
      </c>
      <c r="B6521" s="87">
        <v>8.1452538658459996</v>
      </c>
      <c r="C6521" s="87">
        <v>3.3055641818354982</v>
      </c>
      <c r="D6521" s="87">
        <v>3.4020000000000001</v>
      </c>
      <c r="F6521" s="78"/>
    </row>
    <row r="6522" spans="1:6">
      <c r="A6522" s="5">
        <v>6520</v>
      </c>
      <c r="B6522" s="87">
        <v>7.6392733459331561</v>
      </c>
      <c r="C6522" s="87">
        <v>3.2794419158032002</v>
      </c>
      <c r="D6522" s="87">
        <v>3.024</v>
      </c>
      <c r="F6522" s="78"/>
    </row>
    <row r="6523" spans="1:6">
      <c r="A6523" s="5">
        <v>6521</v>
      </c>
      <c r="B6523" s="87">
        <v>7.0407420868976907</v>
      </c>
      <c r="C6523" s="87">
        <v>4.1199052988425704</v>
      </c>
      <c r="D6523" s="87">
        <v>2.5703999999999998</v>
      </c>
      <c r="F6523" s="78"/>
    </row>
    <row r="6524" spans="1:6">
      <c r="A6524" s="5">
        <v>6522</v>
      </c>
      <c r="B6524" s="87">
        <v>7.155884704916712</v>
      </c>
      <c r="C6524" s="87">
        <v>4.2603555523527596</v>
      </c>
      <c r="D6524" s="87">
        <v>2.1168</v>
      </c>
      <c r="F6524" s="78"/>
    </row>
    <row r="6525" spans="1:6">
      <c r="A6525" s="5">
        <v>6523</v>
      </c>
      <c r="B6525" s="87">
        <v>7.4453076094420547</v>
      </c>
      <c r="C6525" s="87">
        <v>3.8682075842588199</v>
      </c>
      <c r="D6525" s="87">
        <v>1.738800000000001</v>
      </c>
      <c r="F6525" s="78"/>
    </row>
    <row r="6526" spans="1:6">
      <c r="A6526" s="5">
        <v>6524</v>
      </c>
      <c r="B6526" s="87">
        <v>7.4910175603817111</v>
      </c>
      <c r="C6526" s="87">
        <v>4.4773074362905962</v>
      </c>
      <c r="D6526" s="87">
        <v>1.3608</v>
      </c>
      <c r="F6526" s="78"/>
    </row>
    <row r="6527" spans="1:6">
      <c r="A6527" s="5">
        <v>6525</v>
      </c>
      <c r="B6527" s="87">
        <v>7.2113399480741061</v>
      </c>
      <c r="C6527" s="87">
        <v>4.9572494152246032</v>
      </c>
      <c r="D6527" s="87">
        <v>0.98280000000000056</v>
      </c>
      <c r="F6527" s="78"/>
    </row>
    <row r="6528" spans="1:6">
      <c r="A6528" s="5">
        <v>6526</v>
      </c>
      <c r="B6528" s="87">
        <v>6.8385697874406146</v>
      </c>
      <c r="C6528" s="87">
        <v>5.3014490541202726</v>
      </c>
      <c r="D6528" s="87">
        <v>0.52919999999999945</v>
      </c>
      <c r="F6528" s="78"/>
    </row>
    <row r="6529" spans="1:6">
      <c r="A6529" s="5">
        <v>6527</v>
      </c>
      <c r="B6529" s="87">
        <v>7.3888499314902099</v>
      </c>
      <c r="C6529" s="87">
        <v>5.4398690189358474</v>
      </c>
      <c r="D6529" s="87">
        <v>0.1511999999999995</v>
      </c>
      <c r="F6529" s="78"/>
    </row>
    <row r="6530" spans="1:6">
      <c r="A6530" s="5">
        <v>6528</v>
      </c>
      <c r="B6530" s="87">
        <v>7.4595342729799938</v>
      </c>
      <c r="C6530" s="87">
        <v>5.0335643623696571</v>
      </c>
      <c r="D6530" s="87">
        <v>0</v>
      </c>
      <c r="F6530" s="78"/>
    </row>
    <row r="6531" spans="1:6">
      <c r="A6531" s="5">
        <v>6529</v>
      </c>
      <c r="B6531" s="87">
        <v>7.5376980649208454</v>
      </c>
      <c r="C6531" s="87">
        <v>5.3083012695836143</v>
      </c>
      <c r="D6531" s="87">
        <v>0</v>
      </c>
      <c r="F6531" s="78"/>
    </row>
    <row r="6532" spans="1:6">
      <c r="A6532" s="5">
        <v>6530</v>
      </c>
      <c r="B6532" s="87">
        <v>7.0760890538276726</v>
      </c>
      <c r="C6532" s="87">
        <v>5.5428459149911662</v>
      </c>
      <c r="D6532" s="87">
        <v>0</v>
      </c>
      <c r="F6532" s="78"/>
    </row>
    <row r="6533" spans="1:6">
      <c r="A6533" s="5">
        <v>6531</v>
      </c>
      <c r="B6533" s="87">
        <v>7.6634294601535347</v>
      </c>
      <c r="C6533" s="87">
        <v>6.0646634713959102</v>
      </c>
      <c r="D6533" s="87">
        <v>0</v>
      </c>
      <c r="F6533" s="78"/>
    </row>
    <row r="6534" spans="1:6">
      <c r="A6534" s="5">
        <v>6532</v>
      </c>
      <c r="B6534" s="87">
        <v>7.6103934393680701</v>
      </c>
      <c r="C6534" s="87">
        <v>7.4697481848100136</v>
      </c>
      <c r="D6534" s="87">
        <v>0</v>
      </c>
      <c r="F6534" s="78"/>
    </row>
    <row r="6535" spans="1:6">
      <c r="A6535" s="5">
        <v>6533</v>
      </c>
      <c r="B6535" s="87">
        <v>7.8423245640098802</v>
      </c>
      <c r="C6535" s="87">
        <v>7.281004354422369</v>
      </c>
      <c r="D6535" s="87">
        <v>0</v>
      </c>
      <c r="F6535" s="78"/>
    </row>
    <row r="6536" spans="1:6">
      <c r="A6536" s="5">
        <v>6534</v>
      </c>
      <c r="B6536" s="87">
        <v>7.9024289035735702</v>
      </c>
      <c r="C6536" s="87">
        <v>8.0874773204002626</v>
      </c>
      <c r="D6536" s="87">
        <v>0</v>
      </c>
      <c r="F6536" s="78"/>
    </row>
    <row r="6537" spans="1:6">
      <c r="A6537" s="5">
        <v>6535</v>
      </c>
      <c r="B6537" s="87">
        <v>8.5236638183929827</v>
      </c>
      <c r="C6537" s="87">
        <v>8.7976360357617622</v>
      </c>
      <c r="D6537" s="87">
        <v>0</v>
      </c>
      <c r="F6537" s="78"/>
    </row>
    <row r="6538" spans="1:6">
      <c r="A6538" s="5">
        <v>6536</v>
      </c>
      <c r="B6538" s="87">
        <v>9.2407360729204964</v>
      </c>
      <c r="C6538" s="87">
        <v>8.3116399343546661</v>
      </c>
      <c r="D6538" s="87">
        <v>0.98280000000000056</v>
      </c>
      <c r="F6538" s="78"/>
    </row>
    <row r="6539" spans="1:6">
      <c r="A6539" s="5">
        <v>6537</v>
      </c>
      <c r="B6539" s="87">
        <v>10.36263466859994</v>
      </c>
      <c r="C6539" s="87">
        <v>5.9352424901221568</v>
      </c>
      <c r="D6539" s="87">
        <v>2.3435999999999999</v>
      </c>
      <c r="F6539" s="78"/>
    </row>
    <row r="6540" spans="1:6">
      <c r="A6540" s="5">
        <v>6538</v>
      </c>
      <c r="B6540" s="87">
        <v>9.7206673744744787</v>
      </c>
      <c r="C6540" s="87">
        <v>4.3201497752342446</v>
      </c>
      <c r="D6540" s="87">
        <v>3.6288</v>
      </c>
      <c r="F6540" s="78"/>
    </row>
    <row r="6541" spans="1:6">
      <c r="A6541" s="5">
        <v>6539</v>
      </c>
      <c r="B6541" s="87">
        <v>9.9054891554422664</v>
      </c>
      <c r="C6541" s="87">
        <v>3.1670466696512549</v>
      </c>
      <c r="D6541" s="87">
        <v>4.611600000000001</v>
      </c>
      <c r="F6541" s="78"/>
    </row>
    <row r="6542" spans="1:6">
      <c r="A6542" s="5">
        <v>6540</v>
      </c>
      <c r="B6542" s="87">
        <v>9.4423112802243079</v>
      </c>
      <c r="C6542" s="87">
        <v>2.9784795413319989</v>
      </c>
      <c r="D6542" s="87">
        <v>5.2919999999999998</v>
      </c>
      <c r="F6542" s="78"/>
    </row>
    <row r="6543" spans="1:6">
      <c r="A6543" s="5">
        <v>6541</v>
      </c>
      <c r="B6543" s="87">
        <v>9.1515474991590526</v>
      </c>
      <c r="C6543" s="87">
        <v>2.1065689114814141</v>
      </c>
      <c r="D6543" s="87">
        <v>5.67</v>
      </c>
      <c r="F6543" s="78"/>
    </row>
    <row r="6544" spans="1:6">
      <c r="A6544" s="5">
        <v>6542</v>
      </c>
      <c r="B6544" s="87">
        <v>8.3314530845298762</v>
      </c>
      <c r="C6544" s="87">
        <v>1.6785546361188179</v>
      </c>
      <c r="D6544" s="87">
        <v>5.7456000000000014</v>
      </c>
      <c r="F6544" s="78"/>
    </row>
    <row r="6545" spans="1:6">
      <c r="A6545" s="5">
        <v>6543</v>
      </c>
      <c r="B6545" s="87">
        <v>7.8033907448403124</v>
      </c>
      <c r="C6545" s="87">
        <v>2.1168436863476301</v>
      </c>
      <c r="D6545" s="87">
        <v>5.4431999999999992</v>
      </c>
      <c r="F6545" s="78"/>
    </row>
    <row r="6546" spans="1:6">
      <c r="A6546" s="5">
        <v>6544</v>
      </c>
      <c r="B6546" s="87">
        <v>7.3670258629366234</v>
      </c>
      <c r="C6546" s="87">
        <v>1.634936733976962</v>
      </c>
      <c r="D6546" s="87">
        <v>4.7628000000000004</v>
      </c>
      <c r="F6546" s="78"/>
    </row>
    <row r="6547" spans="1:6">
      <c r="A6547" s="5">
        <v>6545</v>
      </c>
      <c r="B6547" s="87">
        <v>7.6327482419346744</v>
      </c>
      <c r="C6547" s="87">
        <v>2.4187520524282839</v>
      </c>
      <c r="D6547" s="87">
        <v>3.7043999999999988</v>
      </c>
      <c r="F6547" s="78"/>
    </row>
    <row r="6548" spans="1:6">
      <c r="A6548" s="5">
        <v>6546</v>
      </c>
      <c r="B6548" s="87">
        <v>6.4788229455285702</v>
      </c>
      <c r="C6548" s="87">
        <v>2.407100032289752</v>
      </c>
      <c r="D6548" s="87">
        <v>2.7972000000000001</v>
      </c>
      <c r="F6548" s="78"/>
    </row>
    <row r="6549" spans="1:6">
      <c r="A6549" s="5">
        <v>6547</v>
      </c>
      <c r="B6549" s="87">
        <v>7.3023761229307986</v>
      </c>
      <c r="C6549" s="87">
        <v>2.9983899423884481</v>
      </c>
      <c r="D6549" s="87">
        <v>1.89</v>
      </c>
      <c r="F6549" s="78"/>
    </row>
    <row r="6550" spans="1:6">
      <c r="A6550" s="5">
        <v>6548</v>
      </c>
      <c r="B6550" s="87">
        <v>7.0399759997389557</v>
      </c>
      <c r="C6550" s="87">
        <v>4.0366257830830996</v>
      </c>
      <c r="D6550" s="87">
        <v>1.0584</v>
      </c>
      <c r="F6550" s="78"/>
    </row>
    <row r="6551" spans="1:6">
      <c r="A6551" s="5">
        <v>6549</v>
      </c>
      <c r="B6551" s="87">
        <v>7.2773710261789022</v>
      </c>
      <c r="C6551" s="87">
        <v>5.7663543577595071</v>
      </c>
      <c r="D6551" s="87">
        <v>0.1511999999999995</v>
      </c>
      <c r="F6551" s="78"/>
    </row>
    <row r="6552" spans="1:6">
      <c r="A6552" s="5">
        <v>6550</v>
      </c>
      <c r="B6552" s="87">
        <v>7.4204060559840572</v>
      </c>
      <c r="C6552" s="87">
        <v>6.6895871737681878</v>
      </c>
      <c r="D6552" s="87">
        <v>0</v>
      </c>
      <c r="F6552" s="78"/>
    </row>
    <row r="6553" spans="1:6">
      <c r="A6553" s="5">
        <v>6551</v>
      </c>
      <c r="B6553" s="87">
        <v>7.8682223750177016</v>
      </c>
      <c r="C6553" s="87">
        <v>7.0385973680749707</v>
      </c>
      <c r="D6553" s="87">
        <v>0</v>
      </c>
      <c r="F6553" s="78"/>
    </row>
    <row r="6554" spans="1:6">
      <c r="A6554" s="5">
        <v>6552</v>
      </c>
      <c r="B6554" s="87">
        <v>7.5810328058678342</v>
      </c>
      <c r="C6554" s="87">
        <v>7.4222413960031064</v>
      </c>
      <c r="D6554" s="87">
        <v>0</v>
      </c>
      <c r="F6554" s="78"/>
    </row>
    <row r="6555" spans="1:6">
      <c r="A6555" s="5">
        <v>6553</v>
      </c>
      <c r="B6555" s="87">
        <v>7.7745617581960094</v>
      </c>
      <c r="C6555" s="87">
        <v>7.912445273277287</v>
      </c>
      <c r="D6555" s="87">
        <v>0</v>
      </c>
      <c r="F6555" s="78"/>
    </row>
    <row r="6556" spans="1:6">
      <c r="A6556" s="5">
        <v>6554</v>
      </c>
      <c r="B6556" s="87">
        <v>7.3258193012203661</v>
      </c>
      <c r="C6556" s="87">
        <v>7.4404221337314098</v>
      </c>
      <c r="D6556" s="87">
        <v>0</v>
      </c>
      <c r="F6556" s="78"/>
    </row>
    <row r="6557" spans="1:6">
      <c r="A6557" s="5">
        <v>6555</v>
      </c>
      <c r="B6557" s="87">
        <v>7.2747689280333088</v>
      </c>
      <c r="C6557" s="87">
        <v>7.9991502416895131</v>
      </c>
      <c r="D6557" s="87">
        <v>0</v>
      </c>
      <c r="F6557" s="78"/>
    </row>
    <row r="6558" spans="1:6">
      <c r="A6558" s="5">
        <v>6556</v>
      </c>
      <c r="B6558" s="87">
        <v>7.5173626897372792</v>
      </c>
      <c r="C6558" s="87">
        <v>8.1802031349275222</v>
      </c>
      <c r="D6558" s="87">
        <v>0</v>
      </c>
      <c r="F6558" s="78"/>
    </row>
    <row r="6559" spans="1:6">
      <c r="A6559" s="5">
        <v>6557</v>
      </c>
      <c r="B6559" s="87">
        <v>7.5134506120535587</v>
      </c>
      <c r="C6559" s="87">
        <v>8.372699940559011</v>
      </c>
      <c r="D6559" s="87">
        <v>0</v>
      </c>
      <c r="F6559" s="78"/>
    </row>
    <row r="6560" spans="1:6">
      <c r="A6560" s="5">
        <v>6558</v>
      </c>
      <c r="B6560" s="87">
        <v>7.8286704328017942</v>
      </c>
      <c r="C6560" s="87">
        <v>8.4301944455255011</v>
      </c>
      <c r="D6560" s="87">
        <v>0</v>
      </c>
      <c r="F6560" s="78"/>
    </row>
    <row r="6561" spans="1:6">
      <c r="A6561" s="5">
        <v>6559</v>
      </c>
      <c r="B6561" s="87">
        <v>7.2238527755664519</v>
      </c>
      <c r="C6561" s="87">
        <v>9.2393119275278082</v>
      </c>
      <c r="D6561" s="87">
        <v>0</v>
      </c>
      <c r="F6561" s="78"/>
    </row>
    <row r="6562" spans="1:6">
      <c r="A6562" s="5">
        <v>6560</v>
      </c>
      <c r="B6562" s="87">
        <v>6.9884829900945507</v>
      </c>
      <c r="C6562" s="87">
        <v>10.338209246026191</v>
      </c>
      <c r="D6562" s="87">
        <v>0</v>
      </c>
      <c r="F6562" s="78"/>
    </row>
    <row r="6563" spans="1:6">
      <c r="A6563" s="5">
        <v>6561</v>
      </c>
      <c r="B6563" s="87">
        <v>7.4571628045904959</v>
      </c>
      <c r="C6563" s="87">
        <v>9.4431939550067838</v>
      </c>
      <c r="D6563" s="87">
        <v>0</v>
      </c>
      <c r="F6563" s="78"/>
    </row>
    <row r="6564" spans="1:6">
      <c r="A6564" s="5">
        <v>6562</v>
      </c>
      <c r="B6564" s="87">
        <v>7.1742624519154399</v>
      </c>
      <c r="C6564" s="87">
        <v>9.1724653347856968</v>
      </c>
      <c r="D6564" s="87">
        <v>0</v>
      </c>
      <c r="F6564" s="78"/>
    </row>
    <row r="6565" spans="1:6">
      <c r="A6565" s="5">
        <v>6563</v>
      </c>
      <c r="B6565" s="87">
        <v>7.4296337698773716</v>
      </c>
      <c r="C6565" s="87">
        <v>9.2979917391804534</v>
      </c>
      <c r="D6565" s="87">
        <v>0</v>
      </c>
      <c r="F6565" s="78"/>
    </row>
    <row r="6566" spans="1:6">
      <c r="A6566" s="5">
        <v>6564</v>
      </c>
      <c r="B6566" s="87">
        <v>7.5388652484732113</v>
      </c>
      <c r="C6566" s="87">
        <v>9.0979839195008836</v>
      </c>
      <c r="D6566" s="87">
        <v>0</v>
      </c>
      <c r="F6566" s="78"/>
    </row>
    <row r="6567" spans="1:6">
      <c r="A6567" s="5">
        <v>6565</v>
      </c>
      <c r="B6567" s="87">
        <v>7.4110784179628393</v>
      </c>
      <c r="C6567" s="87">
        <v>8.1582954192241974</v>
      </c>
      <c r="D6567" s="87">
        <v>0</v>
      </c>
      <c r="F6567" s="78"/>
    </row>
    <row r="6568" spans="1:6">
      <c r="A6568" s="5">
        <v>6566</v>
      </c>
      <c r="B6568" s="87">
        <v>7.7397099083952039</v>
      </c>
      <c r="C6568" s="87">
        <v>7.2779208741925414</v>
      </c>
      <c r="D6568" s="87">
        <v>0.68040000000000023</v>
      </c>
      <c r="F6568" s="78"/>
    </row>
    <row r="6569" spans="1:6">
      <c r="A6569" s="5">
        <v>6567</v>
      </c>
      <c r="B6569" s="87">
        <v>7.3198801244219416</v>
      </c>
      <c r="C6569" s="87">
        <v>6.9702297839728526</v>
      </c>
      <c r="D6569" s="87">
        <v>0.83159999999999978</v>
      </c>
      <c r="F6569" s="78"/>
    </row>
    <row r="6570" spans="1:6">
      <c r="A6570" s="5">
        <v>6568</v>
      </c>
      <c r="B6570" s="87">
        <v>7.604603952549934</v>
      </c>
      <c r="C6570" s="87">
        <v>6.2153697495392004</v>
      </c>
      <c r="D6570" s="87">
        <v>0.68040000000000023</v>
      </c>
      <c r="F6570" s="78"/>
    </row>
    <row r="6571" spans="1:6">
      <c r="A6571" s="5">
        <v>6569</v>
      </c>
      <c r="B6571" s="87">
        <v>7.3670068758486176</v>
      </c>
      <c r="C6571" s="87">
        <v>6.2594978711425</v>
      </c>
      <c r="D6571" s="87">
        <v>0</v>
      </c>
      <c r="F6571" s="78"/>
    </row>
    <row r="6572" spans="1:6">
      <c r="A6572" s="5">
        <v>6570</v>
      </c>
      <c r="B6572" s="87">
        <v>7.5507939863507021</v>
      </c>
      <c r="C6572" s="87">
        <v>6.1819854436191699</v>
      </c>
      <c r="D6572" s="87">
        <v>0</v>
      </c>
      <c r="F6572" s="78"/>
    </row>
    <row r="6573" spans="1:6">
      <c r="A6573" s="5">
        <v>6571</v>
      </c>
      <c r="B6573" s="87">
        <v>7.755080051758549</v>
      </c>
      <c r="C6573" s="87">
        <v>6.379408328363823</v>
      </c>
      <c r="D6573" s="87">
        <v>0</v>
      </c>
      <c r="F6573" s="78"/>
    </row>
    <row r="6574" spans="1:6">
      <c r="A6574" s="5">
        <v>6572</v>
      </c>
      <c r="B6574" s="87">
        <v>7.3367264238882468</v>
      </c>
      <c r="C6574" s="87">
        <v>6.5431237618834119</v>
      </c>
      <c r="D6574" s="87">
        <v>0</v>
      </c>
      <c r="F6574" s="78"/>
    </row>
    <row r="6575" spans="1:6">
      <c r="A6575" s="5">
        <v>6573</v>
      </c>
      <c r="B6575" s="87">
        <v>7.797693757741115</v>
      </c>
      <c r="C6575" s="87">
        <v>6.4159840227533316</v>
      </c>
      <c r="D6575" s="87">
        <v>0</v>
      </c>
      <c r="F6575" s="78"/>
    </row>
    <row r="6576" spans="1:6">
      <c r="A6576" s="5">
        <v>6574</v>
      </c>
      <c r="B6576" s="87">
        <v>7.5612015771984531</v>
      </c>
      <c r="C6576" s="87">
        <v>7.4032054444069679</v>
      </c>
      <c r="D6576" s="87">
        <v>0</v>
      </c>
      <c r="F6576" s="78"/>
    </row>
    <row r="6577" spans="1:6">
      <c r="A6577" s="5">
        <v>6575</v>
      </c>
      <c r="B6577" s="87">
        <v>7.5465763751609867</v>
      </c>
      <c r="C6577" s="87">
        <v>7.9354966860830558</v>
      </c>
      <c r="D6577" s="87">
        <v>0</v>
      </c>
      <c r="F6577" s="78"/>
    </row>
    <row r="6578" spans="1:6">
      <c r="A6578" s="5">
        <v>6576</v>
      </c>
      <c r="B6578" s="87">
        <v>7.6299687833443253</v>
      </c>
      <c r="C6578" s="87">
        <v>8.495748631429322</v>
      </c>
      <c r="D6578" s="87">
        <v>0</v>
      </c>
      <c r="F6578" s="78"/>
    </row>
    <row r="6579" spans="1:6">
      <c r="A6579" s="5">
        <v>6577</v>
      </c>
      <c r="B6579" s="87">
        <v>7.2710446183485846</v>
      </c>
      <c r="C6579" s="87">
        <v>9.2570358194424003</v>
      </c>
      <c r="D6579" s="87">
        <v>0</v>
      </c>
      <c r="F6579" s="78"/>
    </row>
    <row r="6580" spans="1:6">
      <c r="A6580" s="5">
        <v>6578</v>
      </c>
      <c r="B6580" s="87">
        <v>7.6337139544554757</v>
      </c>
      <c r="C6580" s="87">
        <v>9.2652549814191154</v>
      </c>
      <c r="D6580" s="87">
        <v>0</v>
      </c>
      <c r="F6580" s="78"/>
    </row>
    <row r="6581" spans="1:6">
      <c r="A6581" s="5">
        <v>6579</v>
      </c>
      <c r="B6581" s="87">
        <v>7.2181693155523874</v>
      </c>
      <c r="C6581" s="87">
        <v>9.8581684895779169</v>
      </c>
      <c r="D6581" s="87">
        <v>0</v>
      </c>
      <c r="F6581" s="78"/>
    </row>
    <row r="6582" spans="1:6">
      <c r="A6582" s="5">
        <v>6580</v>
      </c>
      <c r="B6582" s="87">
        <v>8.2262532019755845</v>
      </c>
      <c r="C6582" s="87">
        <v>9.9389340566517106</v>
      </c>
      <c r="D6582" s="87">
        <v>0</v>
      </c>
      <c r="F6582" s="78"/>
    </row>
    <row r="6583" spans="1:6">
      <c r="A6583" s="5">
        <v>6581</v>
      </c>
      <c r="B6583" s="87">
        <v>6.8011185945937234</v>
      </c>
      <c r="C6583" s="87">
        <v>10.00345806825092</v>
      </c>
      <c r="D6583" s="87">
        <v>0</v>
      </c>
      <c r="F6583" s="78"/>
    </row>
    <row r="6584" spans="1:6">
      <c r="A6584" s="5">
        <v>6582</v>
      </c>
      <c r="B6584" s="87">
        <v>8.1908666609612766</v>
      </c>
      <c r="C6584" s="87">
        <v>9.5921615973790892</v>
      </c>
      <c r="D6584" s="87">
        <v>0</v>
      </c>
      <c r="F6584" s="78"/>
    </row>
    <row r="6585" spans="1:6">
      <c r="A6585" s="5">
        <v>6583</v>
      </c>
      <c r="B6585" s="87">
        <v>7.8759763364654436</v>
      </c>
      <c r="C6585" s="87">
        <v>8.9395429143762009</v>
      </c>
      <c r="D6585" s="87">
        <v>0</v>
      </c>
      <c r="F6585" s="78"/>
    </row>
    <row r="6586" spans="1:6">
      <c r="A6586" s="5">
        <v>6584</v>
      </c>
      <c r="B6586" s="87">
        <v>7.4250850447196637</v>
      </c>
      <c r="C6586" s="87">
        <v>8.8651082543695967</v>
      </c>
      <c r="D6586" s="87">
        <v>0</v>
      </c>
      <c r="F6586" s="78"/>
    </row>
    <row r="6587" spans="1:6">
      <c r="A6587" s="5">
        <v>6585</v>
      </c>
      <c r="B6587" s="87">
        <v>7.8935415319036712</v>
      </c>
      <c r="C6587" s="87">
        <v>8.3932815193103707</v>
      </c>
      <c r="D6587" s="87">
        <v>0</v>
      </c>
      <c r="F6587" s="78"/>
    </row>
    <row r="6588" spans="1:6">
      <c r="A6588" s="5">
        <v>6586</v>
      </c>
      <c r="B6588" s="87">
        <v>7.1678341229382889</v>
      </c>
      <c r="C6588" s="87">
        <v>8.2052064066261003</v>
      </c>
      <c r="D6588" s="87">
        <v>0</v>
      </c>
      <c r="F6588" s="78"/>
    </row>
    <row r="6589" spans="1:6">
      <c r="A6589" s="5">
        <v>6587</v>
      </c>
      <c r="B6589" s="87">
        <v>6.8531780541888274</v>
      </c>
      <c r="C6589" s="87">
        <v>8.0517166302229821</v>
      </c>
      <c r="D6589" s="87">
        <v>0</v>
      </c>
      <c r="F6589" s="78"/>
    </row>
    <row r="6590" spans="1:6">
      <c r="A6590" s="5">
        <v>6588</v>
      </c>
      <c r="B6590" s="87">
        <v>7.4903192798755454</v>
      </c>
      <c r="C6590" s="87">
        <v>8.7385399575771707</v>
      </c>
      <c r="D6590" s="87">
        <v>0</v>
      </c>
      <c r="F6590" s="78"/>
    </row>
    <row r="6591" spans="1:6">
      <c r="A6591" s="5">
        <v>6589</v>
      </c>
      <c r="B6591" s="87">
        <v>7.4290342339836402</v>
      </c>
      <c r="C6591" s="87">
        <v>7.9998000453618854</v>
      </c>
      <c r="D6591" s="87">
        <v>0</v>
      </c>
      <c r="F6591" s="78"/>
    </row>
    <row r="6592" spans="1:6">
      <c r="A6592" s="5">
        <v>6590</v>
      </c>
      <c r="B6592" s="87">
        <v>7.3081914986722163</v>
      </c>
      <c r="C6592" s="87">
        <v>7.8742855945141166</v>
      </c>
      <c r="D6592" s="87">
        <v>0</v>
      </c>
      <c r="F6592" s="78"/>
    </row>
    <row r="6593" spans="1:6">
      <c r="A6593" s="5">
        <v>6591</v>
      </c>
      <c r="B6593" s="87">
        <v>7.6081480068278253</v>
      </c>
      <c r="C6593" s="87">
        <v>7.347949814971412</v>
      </c>
      <c r="D6593" s="87">
        <v>0</v>
      </c>
      <c r="F6593" s="78"/>
    </row>
    <row r="6594" spans="1:6">
      <c r="A6594" s="5">
        <v>6592</v>
      </c>
      <c r="B6594" s="87">
        <v>7.3604451911391191</v>
      </c>
      <c r="C6594" s="87">
        <v>7.0570176051579114</v>
      </c>
      <c r="D6594" s="87">
        <v>0</v>
      </c>
      <c r="F6594" s="78"/>
    </row>
    <row r="6595" spans="1:6">
      <c r="A6595" s="5">
        <v>6593</v>
      </c>
      <c r="B6595" s="87">
        <v>7.7467951688072061</v>
      </c>
      <c r="C6595" s="87">
        <v>6.8357734379685331</v>
      </c>
      <c r="D6595" s="87">
        <v>0</v>
      </c>
      <c r="F6595" s="78"/>
    </row>
    <row r="6596" spans="1:6">
      <c r="A6596" s="5">
        <v>6594</v>
      </c>
      <c r="B6596" s="87">
        <v>7.3297601551332399</v>
      </c>
      <c r="C6596" s="87">
        <v>6.5781401065956704</v>
      </c>
      <c r="D6596" s="87">
        <v>0</v>
      </c>
      <c r="F6596" s="78"/>
    </row>
    <row r="6597" spans="1:6">
      <c r="A6597" s="5">
        <v>6595</v>
      </c>
      <c r="B6597" s="87">
        <v>7.0068339230389736</v>
      </c>
      <c r="C6597" s="87">
        <v>7.123684840019525</v>
      </c>
      <c r="D6597" s="87">
        <v>0</v>
      </c>
      <c r="F6597" s="78"/>
    </row>
    <row r="6598" spans="1:6">
      <c r="A6598" s="5">
        <v>6596</v>
      </c>
      <c r="B6598" s="87">
        <v>7.8803935270968299</v>
      </c>
      <c r="C6598" s="87">
        <v>8.3173544682546581</v>
      </c>
      <c r="D6598" s="87">
        <v>0</v>
      </c>
      <c r="F6598" s="78"/>
    </row>
    <row r="6599" spans="1:6">
      <c r="A6599" s="5">
        <v>6597</v>
      </c>
      <c r="B6599" s="87">
        <v>7.5738188201009464</v>
      </c>
      <c r="C6599" s="87">
        <v>9.3448319923733738</v>
      </c>
      <c r="D6599" s="87">
        <v>0</v>
      </c>
      <c r="F6599" s="78"/>
    </row>
    <row r="6600" spans="1:6">
      <c r="A6600" s="5">
        <v>6598</v>
      </c>
      <c r="B6600" s="87">
        <v>7.6790507864753321</v>
      </c>
      <c r="C6600" s="87">
        <v>10.33931928782706</v>
      </c>
      <c r="D6600" s="87">
        <v>0</v>
      </c>
      <c r="F6600" s="78"/>
    </row>
    <row r="6601" spans="1:6">
      <c r="A6601" s="5">
        <v>6599</v>
      </c>
      <c r="B6601" s="87">
        <v>7.7064012346849449</v>
      </c>
      <c r="C6601" s="87">
        <v>10.584493437742131</v>
      </c>
      <c r="D6601" s="87">
        <v>0</v>
      </c>
      <c r="F6601" s="78"/>
    </row>
    <row r="6602" spans="1:6">
      <c r="A6602" s="5">
        <v>6600</v>
      </c>
      <c r="B6602" s="87">
        <v>7.4977752668396169</v>
      </c>
      <c r="C6602" s="87">
        <v>10.17002284619252</v>
      </c>
      <c r="D6602" s="87">
        <v>0</v>
      </c>
      <c r="F6602" s="78"/>
    </row>
    <row r="6603" spans="1:6">
      <c r="A6603" s="5">
        <v>6601</v>
      </c>
      <c r="B6603" s="87">
        <v>7.375518269216415</v>
      </c>
      <c r="C6603" s="87">
        <v>10.457322618070201</v>
      </c>
      <c r="D6603" s="87">
        <v>0</v>
      </c>
      <c r="F6603" s="78"/>
    </row>
    <row r="6604" spans="1:6">
      <c r="A6604" s="5">
        <v>6602</v>
      </c>
      <c r="B6604" s="87">
        <v>7.4332699099711874</v>
      </c>
      <c r="C6604" s="87">
        <v>9.8883750187440533</v>
      </c>
      <c r="D6604" s="87">
        <v>0</v>
      </c>
      <c r="F6604" s="78"/>
    </row>
    <row r="6605" spans="1:6">
      <c r="A6605" s="5">
        <v>6603</v>
      </c>
      <c r="B6605" s="87">
        <v>7.6766005329559892</v>
      </c>
      <c r="C6605" s="87">
        <v>9.3773715738110575</v>
      </c>
      <c r="D6605" s="87">
        <v>0</v>
      </c>
      <c r="F6605" s="78"/>
    </row>
    <row r="6606" spans="1:6">
      <c r="A6606" s="5">
        <v>6604</v>
      </c>
      <c r="B6606" s="87">
        <v>7.0144562252195826</v>
      </c>
      <c r="C6606" s="87">
        <v>9.2964073803291551</v>
      </c>
      <c r="D6606" s="87">
        <v>0</v>
      </c>
      <c r="F6606" s="78"/>
    </row>
    <row r="6607" spans="1:6">
      <c r="A6607" s="5">
        <v>6605</v>
      </c>
      <c r="B6607" s="87">
        <v>8.1490525948429902</v>
      </c>
      <c r="C6607" s="87">
        <v>9.2790141063397726</v>
      </c>
      <c r="D6607" s="87">
        <v>0</v>
      </c>
      <c r="F6607" s="78"/>
    </row>
    <row r="6608" spans="1:6">
      <c r="A6608" s="5">
        <v>6606</v>
      </c>
      <c r="B6608" s="87">
        <v>7.8067310639153948</v>
      </c>
      <c r="C6608" s="87">
        <v>9.9728576396496997</v>
      </c>
      <c r="D6608" s="87">
        <v>0</v>
      </c>
      <c r="F6608" s="78"/>
    </row>
    <row r="6609" spans="1:6">
      <c r="A6609" s="5">
        <v>6607</v>
      </c>
      <c r="B6609" s="87">
        <v>8.5562986925864717</v>
      </c>
      <c r="C6609" s="87">
        <v>10.31693686634067</v>
      </c>
      <c r="D6609" s="87">
        <v>0</v>
      </c>
      <c r="F6609" s="78"/>
    </row>
    <row r="6610" spans="1:6">
      <c r="A6610" s="5">
        <v>6608</v>
      </c>
      <c r="B6610" s="87">
        <v>8.8314944349367011</v>
      </c>
      <c r="C6610" s="87">
        <v>9.2518657977231769</v>
      </c>
      <c r="D6610" s="87">
        <v>0</v>
      </c>
      <c r="F6610" s="78"/>
    </row>
    <row r="6611" spans="1:6">
      <c r="A6611" s="5">
        <v>6609</v>
      </c>
      <c r="B6611" s="87">
        <v>10.015127512975971</v>
      </c>
      <c r="C6611" s="87">
        <v>9.1859926410739607</v>
      </c>
      <c r="D6611" s="87">
        <v>0</v>
      </c>
      <c r="F6611" s="78"/>
    </row>
    <row r="6612" spans="1:6">
      <c r="A6612" s="5">
        <v>6610</v>
      </c>
      <c r="B6612" s="87">
        <v>10.51630380298778</v>
      </c>
      <c r="C6612" s="87">
        <v>8.5045693548474937</v>
      </c>
      <c r="D6612" s="87">
        <v>0.1511999999999995</v>
      </c>
      <c r="F6612" s="78"/>
    </row>
    <row r="6613" spans="1:6">
      <c r="A6613" s="5">
        <v>6611</v>
      </c>
      <c r="B6613" s="87">
        <v>10.111009284773081</v>
      </c>
      <c r="C6613" s="87">
        <v>7.8044236490199754</v>
      </c>
      <c r="D6613" s="87">
        <v>1.1339999999999999</v>
      </c>
      <c r="F6613" s="78"/>
    </row>
    <row r="6614" spans="1:6">
      <c r="A6614" s="5">
        <v>6612</v>
      </c>
      <c r="B6614" s="87">
        <v>10.48102573635985</v>
      </c>
      <c r="C6614" s="87">
        <v>6.1046866979719931</v>
      </c>
      <c r="D6614" s="87">
        <v>1.89</v>
      </c>
      <c r="F6614" s="78"/>
    </row>
    <row r="6615" spans="1:6">
      <c r="A6615" s="5">
        <v>6613</v>
      </c>
      <c r="B6615" s="87">
        <v>9.7312973761334689</v>
      </c>
      <c r="C6615" s="87">
        <v>4.597071358895974</v>
      </c>
      <c r="D6615" s="87">
        <v>2.1924000000000001</v>
      </c>
      <c r="F6615" s="78"/>
    </row>
    <row r="6616" spans="1:6">
      <c r="A6616" s="5">
        <v>6614</v>
      </c>
      <c r="B6616" s="87">
        <v>8.921102637657464</v>
      </c>
      <c r="C6616" s="87">
        <v>4.579853368145768</v>
      </c>
      <c r="D6616" s="87">
        <v>2.041199999999999</v>
      </c>
      <c r="F6616" s="78"/>
    </row>
    <row r="6617" spans="1:6">
      <c r="A6617" s="5">
        <v>6615</v>
      </c>
      <c r="B6617" s="87">
        <v>7.989939373738979</v>
      </c>
      <c r="C6617" s="87">
        <v>4.1214004291555479</v>
      </c>
      <c r="D6617" s="87">
        <v>1.6632</v>
      </c>
      <c r="F6617" s="78"/>
    </row>
    <row r="6618" spans="1:6">
      <c r="A6618" s="5">
        <v>6616</v>
      </c>
      <c r="B6618" s="87">
        <v>7.3461280997622787</v>
      </c>
      <c r="C6618" s="87">
        <v>4.7093119884908674</v>
      </c>
      <c r="D6618" s="87">
        <v>0.83159999999999978</v>
      </c>
      <c r="F6618" s="78"/>
    </row>
    <row r="6619" spans="1:6">
      <c r="A6619" s="5">
        <v>6617</v>
      </c>
      <c r="B6619" s="87">
        <v>7.5854763319374063</v>
      </c>
      <c r="C6619" s="87">
        <v>4.5623339981486017</v>
      </c>
      <c r="D6619" s="87">
        <v>0</v>
      </c>
      <c r="F6619" s="78"/>
    </row>
    <row r="6620" spans="1:6">
      <c r="A6620" s="5">
        <v>6618</v>
      </c>
      <c r="B6620" s="87">
        <v>7.4709471381212449</v>
      </c>
      <c r="C6620" s="87">
        <v>4.7794171286067417</v>
      </c>
      <c r="D6620" s="87">
        <v>0</v>
      </c>
      <c r="F6620" s="78"/>
    </row>
    <row r="6621" spans="1:6">
      <c r="A6621" s="5">
        <v>6619</v>
      </c>
      <c r="B6621" s="87">
        <v>7.5961934260591244</v>
      </c>
      <c r="C6621" s="87">
        <v>5.3953273698626827</v>
      </c>
      <c r="D6621" s="87">
        <v>0</v>
      </c>
      <c r="F6621" s="78"/>
    </row>
    <row r="6622" spans="1:6">
      <c r="A6622" s="5">
        <v>6620</v>
      </c>
      <c r="B6622" s="87">
        <v>7.6445391273654781</v>
      </c>
      <c r="C6622" s="87">
        <v>5.409121098537133</v>
      </c>
      <c r="D6622" s="87">
        <v>0</v>
      </c>
      <c r="F6622" s="78"/>
    </row>
    <row r="6623" spans="1:6">
      <c r="A6623" s="5">
        <v>6621</v>
      </c>
      <c r="B6623" s="87">
        <v>7.8842204589216758</v>
      </c>
      <c r="C6623" s="87">
        <v>6.0998225994806816</v>
      </c>
      <c r="D6623" s="87">
        <v>0</v>
      </c>
      <c r="F6623" s="78"/>
    </row>
    <row r="6624" spans="1:6">
      <c r="A6624" s="5">
        <v>6622</v>
      </c>
      <c r="B6624" s="87">
        <v>7.3076264516321414</v>
      </c>
      <c r="C6624" s="87">
        <v>6.0510998737829826</v>
      </c>
      <c r="D6624" s="87">
        <v>0</v>
      </c>
      <c r="F6624" s="78"/>
    </row>
    <row r="6625" spans="1:6">
      <c r="A6625" s="5">
        <v>6623</v>
      </c>
      <c r="B6625" s="87">
        <v>7.3429433348502169</v>
      </c>
      <c r="C6625" s="87">
        <v>6.5387162846373448</v>
      </c>
      <c r="D6625" s="87">
        <v>0</v>
      </c>
      <c r="F6625" s="78"/>
    </row>
    <row r="6626" spans="1:6">
      <c r="A6626" s="5">
        <v>6624</v>
      </c>
      <c r="B6626" s="87">
        <v>7.0024654804761193</v>
      </c>
      <c r="C6626" s="87">
        <v>7.6608827626313456</v>
      </c>
      <c r="D6626" s="87">
        <v>0</v>
      </c>
      <c r="F6626" s="78"/>
    </row>
    <row r="6627" spans="1:6">
      <c r="A6627" s="5">
        <v>6625</v>
      </c>
      <c r="B6627" s="87">
        <v>7.9370873804413584</v>
      </c>
      <c r="C6627" s="87">
        <v>8.6367102240809768</v>
      </c>
      <c r="D6627" s="87">
        <v>0</v>
      </c>
      <c r="F6627" s="78"/>
    </row>
    <row r="6628" spans="1:6">
      <c r="A6628" s="5">
        <v>6626</v>
      </c>
      <c r="B6628" s="87">
        <v>7.5055765096683267</v>
      </c>
      <c r="C6628" s="87">
        <v>9.7742121758634681</v>
      </c>
      <c r="D6628" s="87">
        <v>0</v>
      </c>
      <c r="F6628" s="78"/>
    </row>
    <row r="6629" spans="1:6">
      <c r="A6629" s="5">
        <v>6627</v>
      </c>
      <c r="B6629" s="87">
        <v>6.8892359926480644</v>
      </c>
      <c r="C6629" s="87">
        <v>9.8214916385739315</v>
      </c>
      <c r="D6629" s="87">
        <v>0</v>
      </c>
      <c r="F6629" s="78"/>
    </row>
    <row r="6630" spans="1:6">
      <c r="A6630" s="5">
        <v>6628</v>
      </c>
      <c r="B6630" s="87">
        <v>7.7335880910747647</v>
      </c>
      <c r="C6630" s="87">
        <v>10.173481886452381</v>
      </c>
      <c r="D6630" s="87">
        <v>0</v>
      </c>
      <c r="F6630" s="78"/>
    </row>
    <row r="6631" spans="1:6">
      <c r="A6631" s="5">
        <v>6629</v>
      </c>
      <c r="B6631" s="87">
        <v>7.5305154079715271</v>
      </c>
      <c r="C6631" s="87">
        <v>10.68692372802079</v>
      </c>
      <c r="D6631" s="87">
        <v>0</v>
      </c>
      <c r="F6631" s="78"/>
    </row>
    <row r="6632" spans="1:6">
      <c r="A6632" s="5">
        <v>6630</v>
      </c>
      <c r="B6632" s="87">
        <v>7.220169708089724</v>
      </c>
      <c r="C6632" s="87">
        <v>10.72634240577319</v>
      </c>
      <c r="D6632" s="87">
        <v>0</v>
      </c>
      <c r="F6632" s="78"/>
    </row>
    <row r="6633" spans="1:6">
      <c r="A6633" s="5">
        <v>6631</v>
      </c>
      <c r="B6633" s="87">
        <v>8.4266281825272511</v>
      </c>
      <c r="C6633" s="87">
        <v>10.68850335550272</v>
      </c>
      <c r="D6633" s="87">
        <v>0</v>
      </c>
      <c r="F6633" s="78"/>
    </row>
    <row r="6634" spans="1:6">
      <c r="A6634" s="5">
        <v>6632</v>
      </c>
      <c r="B6634" s="87">
        <v>8.7539079444335055</v>
      </c>
      <c r="C6634" s="87">
        <v>9.910076054812798</v>
      </c>
      <c r="D6634" s="87">
        <v>0</v>
      </c>
      <c r="F6634" s="78"/>
    </row>
    <row r="6635" spans="1:6">
      <c r="A6635" s="5">
        <v>6633</v>
      </c>
      <c r="B6635" s="87">
        <v>10.19280101867434</v>
      </c>
      <c r="C6635" s="87">
        <v>9.8658765120792467</v>
      </c>
      <c r="D6635" s="87">
        <v>0</v>
      </c>
      <c r="F6635" s="78"/>
    </row>
    <row r="6636" spans="1:6">
      <c r="A6636" s="5">
        <v>6634</v>
      </c>
      <c r="B6636" s="87">
        <v>10.500135813495159</v>
      </c>
      <c r="C6636" s="87">
        <v>8.4932348651821741</v>
      </c>
      <c r="D6636" s="87">
        <v>0.52919999999999945</v>
      </c>
      <c r="F6636" s="78"/>
    </row>
    <row r="6637" spans="1:6">
      <c r="A6637" s="5">
        <v>6635</v>
      </c>
      <c r="B6637" s="87">
        <v>10.65919859600508</v>
      </c>
      <c r="C6637" s="87">
        <v>7.1489423233676748</v>
      </c>
      <c r="D6637" s="87">
        <v>1.8144</v>
      </c>
      <c r="F6637" s="78"/>
    </row>
    <row r="6638" spans="1:6">
      <c r="A6638" s="5">
        <v>6636</v>
      </c>
      <c r="B6638" s="87">
        <v>9.8751956893239239</v>
      </c>
      <c r="C6638" s="87">
        <v>5.6518130017259907</v>
      </c>
      <c r="D6638" s="87">
        <v>2.3435999999999999</v>
      </c>
      <c r="F6638" s="78"/>
    </row>
    <row r="6639" spans="1:6">
      <c r="A6639" s="5">
        <v>6637</v>
      </c>
      <c r="B6639" s="87">
        <v>9.718558385300641</v>
      </c>
      <c r="C6639" s="87">
        <v>4.4006433080749066</v>
      </c>
      <c r="D6639" s="87">
        <v>2.494800000000001</v>
      </c>
      <c r="F6639" s="78"/>
    </row>
    <row r="6640" spans="1:6">
      <c r="A6640" s="5">
        <v>6638</v>
      </c>
      <c r="B6640" s="87">
        <v>8.7410865828023034</v>
      </c>
      <c r="C6640" s="87">
        <v>3.879310994871465</v>
      </c>
      <c r="D6640" s="87">
        <v>2.4192</v>
      </c>
      <c r="F6640" s="78"/>
    </row>
    <row r="6641" spans="1:6">
      <c r="A6641" s="5">
        <v>6639</v>
      </c>
      <c r="B6641" s="87">
        <v>8.5704394336652996</v>
      </c>
      <c r="C6641" s="87">
        <v>3.6116954610646328</v>
      </c>
      <c r="D6641" s="87">
        <v>1.8144</v>
      </c>
      <c r="F6641" s="78"/>
    </row>
    <row r="6642" spans="1:6">
      <c r="A6642" s="5">
        <v>6640</v>
      </c>
      <c r="B6642" s="87">
        <v>7.4675658167025016</v>
      </c>
      <c r="C6642" s="87">
        <v>4.8676850831965401</v>
      </c>
      <c r="D6642" s="87">
        <v>0.83159999999999978</v>
      </c>
      <c r="F6642" s="78"/>
    </row>
    <row r="6643" spans="1:6">
      <c r="A6643" s="5">
        <v>6641</v>
      </c>
      <c r="B6643" s="87">
        <v>7.5384071527091443</v>
      </c>
      <c r="C6643" s="87">
        <v>5.886412165696651</v>
      </c>
      <c r="D6643" s="87">
        <v>0</v>
      </c>
      <c r="F6643" s="78"/>
    </row>
    <row r="6644" spans="1:6">
      <c r="A6644" s="5">
        <v>6642</v>
      </c>
      <c r="B6644" s="87">
        <v>7.2106139390345438</v>
      </c>
      <c r="C6644" s="87">
        <v>6.3524631640229119</v>
      </c>
      <c r="D6644" s="87">
        <v>0</v>
      </c>
      <c r="F6644" s="78"/>
    </row>
    <row r="6645" spans="1:6">
      <c r="A6645" s="5">
        <v>6643</v>
      </c>
      <c r="B6645" s="87">
        <v>7.767885200885555</v>
      </c>
      <c r="C6645" s="87">
        <v>7.1933819355338837</v>
      </c>
      <c r="D6645" s="87">
        <v>0</v>
      </c>
      <c r="F6645" s="78"/>
    </row>
    <row r="6646" spans="1:6">
      <c r="A6646" s="5">
        <v>6644</v>
      </c>
      <c r="B6646" s="87">
        <v>7.3527965762636027</v>
      </c>
      <c r="C6646" s="87">
        <v>7.3521151320638403</v>
      </c>
      <c r="D6646" s="87">
        <v>0</v>
      </c>
      <c r="F6646" s="78"/>
    </row>
    <row r="6647" spans="1:6">
      <c r="A6647" s="5">
        <v>6645</v>
      </c>
      <c r="B6647" s="87">
        <v>7.3514001865170044</v>
      </c>
      <c r="C6647" s="87">
        <v>7.9339039546188097</v>
      </c>
      <c r="D6647" s="87">
        <v>0</v>
      </c>
      <c r="F6647" s="78"/>
    </row>
    <row r="6648" spans="1:6">
      <c r="A6648" s="5">
        <v>6646</v>
      </c>
      <c r="B6648" s="87">
        <v>7.7804522106671792</v>
      </c>
      <c r="C6648" s="87">
        <v>8.0274756032001999</v>
      </c>
      <c r="D6648" s="87">
        <v>0</v>
      </c>
      <c r="F6648" s="78"/>
    </row>
    <row r="6649" spans="1:6">
      <c r="A6649" s="5">
        <v>6647</v>
      </c>
      <c r="B6649" s="87">
        <v>7.2929020520624963</v>
      </c>
      <c r="C6649" s="87">
        <v>7.4565212666990863</v>
      </c>
      <c r="D6649" s="87">
        <v>0</v>
      </c>
      <c r="F6649" s="78"/>
    </row>
    <row r="6650" spans="1:6">
      <c r="A6650" s="5">
        <v>6648</v>
      </c>
      <c r="B6650" s="87">
        <v>7.817299381452262</v>
      </c>
      <c r="C6650" s="87">
        <v>7.7664143206893161</v>
      </c>
      <c r="D6650" s="87">
        <v>0</v>
      </c>
      <c r="F6650" s="78"/>
    </row>
    <row r="6651" spans="1:6">
      <c r="A6651" s="5">
        <v>6649</v>
      </c>
      <c r="B6651" s="87">
        <v>7.0233247699580748</v>
      </c>
      <c r="C6651" s="87">
        <v>7.391391352443974</v>
      </c>
      <c r="D6651" s="87">
        <v>0</v>
      </c>
      <c r="F6651" s="78"/>
    </row>
    <row r="6652" spans="1:6">
      <c r="A6652" s="5">
        <v>6650</v>
      </c>
      <c r="B6652" s="87">
        <v>7.159289756853064</v>
      </c>
      <c r="C6652" s="87">
        <v>7.9122617196399503</v>
      </c>
      <c r="D6652" s="87">
        <v>0</v>
      </c>
      <c r="F6652" s="78"/>
    </row>
    <row r="6653" spans="1:6">
      <c r="A6653" s="5">
        <v>6651</v>
      </c>
      <c r="B6653" s="87">
        <v>7.7669751218992218</v>
      </c>
      <c r="C6653" s="87">
        <v>7.9803533574672736</v>
      </c>
      <c r="D6653" s="87">
        <v>0</v>
      </c>
      <c r="F6653" s="78"/>
    </row>
    <row r="6654" spans="1:6">
      <c r="A6654" s="5">
        <v>6652</v>
      </c>
      <c r="B6654" s="87">
        <v>7.4043942872777864</v>
      </c>
      <c r="C6654" s="87">
        <v>8.0977941435564968</v>
      </c>
      <c r="D6654" s="87">
        <v>0</v>
      </c>
      <c r="F6654" s="78"/>
    </row>
    <row r="6655" spans="1:6">
      <c r="A6655" s="5">
        <v>6653</v>
      </c>
      <c r="B6655" s="87">
        <v>7.7751455419052498</v>
      </c>
      <c r="C6655" s="87">
        <v>8.1023588499879082</v>
      </c>
      <c r="D6655" s="87">
        <v>0</v>
      </c>
      <c r="F6655" s="78"/>
    </row>
    <row r="6656" spans="1:6">
      <c r="A6656" s="5">
        <v>6654</v>
      </c>
      <c r="B6656" s="87">
        <v>8.299079455567508</v>
      </c>
      <c r="C6656" s="87">
        <v>8.1285291084945079</v>
      </c>
      <c r="D6656" s="87">
        <v>0</v>
      </c>
      <c r="F6656" s="78"/>
    </row>
    <row r="6657" spans="1:6">
      <c r="A6657" s="5">
        <v>6655</v>
      </c>
      <c r="B6657" s="87">
        <v>7.961490879930599</v>
      </c>
      <c r="C6657" s="87">
        <v>8.0315285905071985</v>
      </c>
      <c r="D6657" s="87">
        <v>0</v>
      </c>
      <c r="F6657" s="78"/>
    </row>
    <row r="6658" spans="1:6">
      <c r="A6658" s="5">
        <v>6656</v>
      </c>
      <c r="B6658" s="87">
        <v>9.4170362087286268</v>
      </c>
      <c r="C6658" s="87">
        <v>7.7389114435007196</v>
      </c>
      <c r="D6658" s="87">
        <v>0</v>
      </c>
      <c r="F6658" s="78"/>
    </row>
    <row r="6659" spans="1:6">
      <c r="A6659" s="5">
        <v>6657</v>
      </c>
      <c r="B6659" s="87">
        <v>9.9967692863567841</v>
      </c>
      <c r="C6659" s="87">
        <v>7.6437458520887196</v>
      </c>
      <c r="D6659" s="87">
        <v>0</v>
      </c>
      <c r="F6659" s="78"/>
    </row>
    <row r="6660" spans="1:6">
      <c r="A6660" s="5">
        <v>6658</v>
      </c>
      <c r="B6660" s="87">
        <v>10.33018248308521</v>
      </c>
      <c r="C6660" s="87">
        <v>6.8901252350212268</v>
      </c>
      <c r="D6660" s="87">
        <v>0</v>
      </c>
      <c r="F6660" s="78"/>
    </row>
    <row r="6661" spans="1:6">
      <c r="A6661" s="5">
        <v>6659</v>
      </c>
      <c r="B6661" s="87">
        <v>10.47680464169877</v>
      </c>
      <c r="C6661" s="87">
        <v>7.5117344518349451</v>
      </c>
      <c r="D6661" s="87">
        <v>0</v>
      </c>
      <c r="F6661" s="78"/>
    </row>
    <row r="6662" spans="1:6">
      <c r="A6662" s="5">
        <v>6660</v>
      </c>
      <c r="B6662" s="87">
        <v>10.060394035780041</v>
      </c>
      <c r="C6662" s="87">
        <v>6.4969770923025916</v>
      </c>
      <c r="D6662" s="87">
        <v>0</v>
      </c>
      <c r="F6662" s="78"/>
    </row>
    <row r="6663" spans="1:6">
      <c r="A6663" s="5">
        <v>6661</v>
      </c>
      <c r="B6663" s="87">
        <v>9.7520149356673524</v>
      </c>
      <c r="C6663" s="87">
        <v>6.1479102300612558</v>
      </c>
      <c r="D6663" s="87">
        <v>0.83159999999999978</v>
      </c>
      <c r="F6663" s="78"/>
    </row>
    <row r="6664" spans="1:6">
      <c r="A6664" s="5">
        <v>6662</v>
      </c>
      <c r="B6664" s="87">
        <v>8.9837101619637227</v>
      </c>
      <c r="C6664" s="87">
        <v>5.259078584761987</v>
      </c>
      <c r="D6664" s="87">
        <v>1.738800000000001</v>
      </c>
      <c r="F6664" s="78"/>
    </row>
    <row r="6665" spans="1:6">
      <c r="A6665" s="5">
        <v>6663</v>
      </c>
      <c r="B6665" s="87">
        <v>8.3939269602837712</v>
      </c>
      <c r="C6665" s="87">
        <v>4.901873985295941</v>
      </c>
      <c r="D6665" s="87">
        <v>2.2679999999999998</v>
      </c>
      <c r="F6665" s="78"/>
    </row>
    <row r="6666" spans="1:6">
      <c r="A6666" s="5">
        <v>6664</v>
      </c>
      <c r="B6666" s="87">
        <v>7.7968063166854522</v>
      </c>
      <c r="C6666" s="87">
        <v>5.4425456445918918</v>
      </c>
      <c r="D6666" s="87">
        <v>2.4192</v>
      </c>
      <c r="F6666" s="78"/>
    </row>
    <row r="6667" spans="1:6">
      <c r="A6667" s="5">
        <v>6665</v>
      </c>
      <c r="B6667" s="87">
        <v>7.2464503769432564</v>
      </c>
      <c r="C6667" s="87">
        <v>4.6881781237720546</v>
      </c>
      <c r="D6667" s="87">
        <v>1.8144</v>
      </c>
      <c r="F6667" s="78"/>
    </row>
    <row r="6668" spans="1:6">
      <c r="A6668" s="5">
        <v>6666</v>
      </c>
      <c r="B6668" s="87">
        <v>7.1682233219783278</v>
      </c>
      <c r="C6668" s="87">
        <v>5.104562514451608</v>
      </c>
      <c r="D6668" s="87">
        <v>1.4363999999999999</v>
      </c>
      <c r="F6668" s="78"/>
    </row>
    <row r="6669" spans="1:6">
      <c r="A6669" s="5">
        <v>6667</v>
      </c>
      <c r="B6669" s="87">
        <v>7.2126991745698428</v>
      </c>
      <c r="C6669" s="87">
        <v>5.240394131767725</v>
      </c>
      <c r="D6669" s="87">
        <v>1.0584</v>
      </c>
      <c r="F6669" s="78"/>
    </row>
    <row r="6670" spans="1:6">
      <c r="A6670" s="5">
        <v>6668</v>
      </c>
      <c r="B6670" s="87">
        <v>7.1381396481530626</v>
      </c>
      <c r="C6670" s="87">
        <v>5.6358144714666603</v>
      </c>
      <c r="D6670" s="87">
        <v>0.68040000000000023</v>
      </c>
      <c r="F6670" s="78"/>
    </row>
    <row r="6671" spans="1:6">
      <c r="A6671" s="5">
        <v>6669</v>
      </c>
      <c r="B6671" s="87">
        <v>7.4867706874222577</v>
      </c>
      <c r="C6671" s="87">
        <v>5.3995546668563943</v>
      </c>
      <c r="D6671" s="87">
        <v>0.30240000000000028</v>
      </c>
      <c r="F6671" s="78"/>
    </row>
    <row r="6672" spans="1:6">
      <c r="A6672" s="5">
        <v>6670</v>
      </c>
      <c r="B6672" s="87">
        <v>8.0142554729721045</v>
      </c>
      <c r="C6672" s="87">
        <v>6.0705028166415067</v>
      </c>
      <c r="D6672" s="87">
        <v>0</v>
      </c>
      <c r="F6672" s="78"/>
    </row>
    <row r="6673" spans="1:6">
      <c r="A6673" s="5">
        <v>6671</v>
      </c>
      <c r="B6673" s="87">
        <v>7.5066027421544286</v>
      </c>
      <c r="C6673" s="87">
        <v>6.4091577726568909</v>
      </c>
      <c r="D6673" s="87">
        <v>0</v>
      </c>
      <c r="F6673" s="78"/>
    </row>
    <row r="6674" spans="1:6">
      <c r="A6674" s="5">
        <v>6672</v>
      </c>
      <c r="B6674" s="87">
        <v>7.611220874588783</v>
      </c>
      <c r="C6674" s="87">
        <v>7.105298174415787</v>
      </c>
      <c r="D6674" s="87">
        <v>0</v>
      </c>
      <c r="F6674" s="78"/>
    </row>
    <row r="6675" spans="1:6">
      <c r="A6675" s="5">
        <v>6673</v>
      </c>
      <c r="B6675" s="87">
        <v>7.8317356895774788</v>
      </c>
      <c r="C6675" s="87">
        <v>6.8627082792861236</v>
      </c>
      <c r="D6675" s="87">
        <v>0</v>
      </c>
      <c r="F6675" s="78"/>
    </row>
    <row r="6676" spans="1:6">
      <c r="A6676" s="5">
        <v>6674</v>
      </c>
      <c r="B6676" s="87">
        <v>7.415290575485507</v>
      </c>
      <c r="C6676" s="87">
        <v>7.0217414657756692</v>
      </c>
      <c r="D6676" s="87">
        <v>0</v>
      </c>
      <c r="F6676" s="78"/>
    </row>
    <row r="6677" spans="1:6">
      <c r="A6677" s="5">
        <v>6675</v>
      </c>
      <c r="B6677" s="87">
        <v>7.515364049516843</v>
      </c>
      <c r="C6677" s="87">
        <v>7.3047228285353736</v>
      </c>
      <c r="D6677" s="87">
        <v>0</v>
      </c>
      <c r="F6677" s="78"/>
    </row>
    <row r="6678" spans="1:6">
      <c r="A6678" s="5">
        <v>6676</v>
      </c>
      <c r="B6678" s="87">
        <v>7.6762531159666851</v>
      </c>
      <c r="C6678" s="87">
        <v>6.8150740191937036</v>
      </c>
      <c r="D6678" s="87">
        <v>0</v>
      </c>
      <c r="F6678" s="78"/>
    </row>
    <row r="6679" spans="1:6">
      <c r="A6679" s="5">
        <v>6677</v>
      </c>
      <c r="B6679" s="87">
        <v>7.8316251922486471</v>
      </c>
      <c r="C6679" s="87">
        <v>6.5516763217809197</v>
      </c>
      <c r="D6679" s="87">
        <v>0</v>
      </c>
      <c r="F6679" s="78"/>
    </row>
    <row r="6680" spans="1:6">
      <c r="A6680" s="5">
        <v>6678</v>
      </c>
      <c r="B6680" s="87">
        <v>8.0208368289398067</v>
      </c>
      <c r="C6680" s="87">
        <v>6.0083897658725851</v>
      </c>
      <c r="D6680" s="87">
        <v>0</v>
      </c>
      <c r="F6680" s="78"/>
    </row>
    <row r="6681" spans="1:6">
      <c r="A6681" s="5">
        <v>6679</v>
      </c>
      <c r="B6681" s="87">
        <v>8.2763356337354388</v>
      </c>
      <c r="C6681" s="87">
        <v>6.3349028029330459</v>
      </c>
      <c r="D6681" s="87">
        <v>0</v>
      </c>
      <c r="F6681" s="78"/>
    </row>
    <row r="6682" spans="1:6">
      <c r="A6682" s="5">
        <v>6680</v>
      </c>
      <c r="B6682" s="87">
        <v>8.4268113892710925</v>
      </c>
      <c r="C6682" s="87">
        <v>6.0448058291639821</v>
      </c>
      <c r="D6682" s="87">
        <v>0</v>
      </c>
      <c r="F6682" s="78"/>
    </row>
    <row r="6683" spans="1:6">
      <c r="A6683" s="5">
        <v>6681</v>
      </c>
      <c r="B6683" s="87">
        <v>10.22692064642629</v>
      </c>
      <c r="C6683" s="87">
        <v>6.2674619085155996</v>
      </c>
      <c r="D6683" s="87">
        <v>0</v>
      </c>
      <c r="F6683" s="78"/>
    </row>
    <row r="6684" spans="1:6">
      <c r="A6684" s="5">
        <v>6682</v>
      </c>
      <c r="B6684" s="87">
        <v>10.298189846524631</v>
      </c>
      <c r="C6684" s="87">
        <v>7.0099982706052018</v>
      </c>
      <c r="D6684" s="87">
        <v>0</v>
      </c>
      <c r="F6684" s="78"/>
    </row>
    <row r="6685" spans="1:6">
      <c r="A6685" s="5">
        <v>6683</v>
      </c>
      <c r="B6685" s="87">
        <v>10.699049541171419</v>
      </c>
      <c r="C6685" s="87">
        <v>7.2999677800792311</v>
      </c>
      <c r="D6685" s="87">
        <v>0</v>
      </c>
      <c r="F6685" s="78"/>
    </row>
    <row r="6686" spans="1:6">
      <c r="A6686" s="5">
        <v>6684</v>
      </c>
      <c r="B6686" s="87">
        <v>10.628432200070881</v>
      </c>
      <c r="C6686" s="87">
        <v>7.4872667561870978</v>
      </c>
      <c r="D6686" s="87">
        <v>0</v>
      </c>
      <c r="F6686" s="78"/>
    </row>
    <row r="6687" spans="1:6">
      <c r="A6687" s="5">
        <v>6685</v>
      </c>
      <c r="B6687" s="87">
        <v>9.7555072028741474</v>
      </c>
      <c r="C6687" s="87">
        <v>6.7793449534377004</v>
      </c>
      <c r="D6687" s="87">
        <v>1.285199999999999</v>
      </c>
      <c r="F6687" s="78"/>
    </row>
    <row r="6688" spans="1:6">
      <c r="A6688" s="5">
        <v>6686</v>
      </c>
      <c r="B6688" s="87">
        <v>8.6444008839718887</v>
      </c>
      <c r="C6688" s="87">
        <v>6.4623452145917302</v>
      </c>
      <c r="D6688" s="87">
        <v>2.4192</v>
      </c>
      <c r="F6688" s="78"/>
    </row>
    <row r="6689" spans="1:6">
      <c r="A6689" s="5">
        <v>6687</v>
      </c>
      <c r="B6689" s="87">
        <v>8.1994194472089568</v>
      </c>
      <c r="C6689" s="87">
        <v>6.0541233771478424</v>
      </c>
      <c r="D6689" s="87">
        <v>2.9483999999999999</v>
      </c>
      <c r="F6689" s="78"/>
    </row>
    <row r="6690" spans="1:6">
      <c r="A6690" s="5">
        <v>6688</v>
      </c>
      <c r="B6690" s="87">
        <v>7.8611342924061516</v>
      </c>
      <c r="C6690" s="87">
        <v>4.5450277765637193</v>
      </c>
      <c r="D6690" s="87">
        <v>2.9483999999999999</v>
      </c>
      <c r="F6690" s="78"/>
    </row>
    <row r="6691" spans="1:6">
      <c r="A6691" s="5">
        <v>6689</v>
      </c>
      <c r="B6691" s="87">
        <v>7.7668143276582899</v>
      </c>
      <c r="C6691" s="87">
        <v>4.3064111882351286</v>
      </c>
      <c r="D6691" s="87">
        <v>2.1924000000000001</v>
      </c>
      <c r="F6691" s="78"/>
    </row>
    <row r="6692" spans="1:6">
      <c r="A6692" s="5">
        <v>6690</v>
      </c>
      <c r="B6692" s="87">
        <v>7.3410569584448186</v>
      </c>
      <c r="C6692" s="87">
        <v>4.0673588493757507</v>
      </c>
      <c r="D6692" s="87">
        <v>1.738800000000001</v>
      </c>
      <c r="F6692" s="78"/>
    </row>
    <row r="6693" spans="1:6">
      <c r="A6693" s="5">
        <v>6691</v>
      </c>
      <c r="B6693" s="87">
        <v>7.7610374204702168</v>
      </c>
      <c r="C6693" s="87">
        <v>3.7373753351404351</v>
      </c>
      <c r="D6693" s="87">
        <v>1.3608</v>
      </c>
      <c r="F6693" s="78"/>
    </row>
    <row r="6694" spans="1:6">
      <c r="A6694" s="5">
        <v>6692</v>
      </c>
      <c r="B6694" s="87">
        <v>7.6597077845958346</v>
      </c>
      <c r="C6694" s="87">
        <v>4.4052089817185758</v>
      </c>
      <c r="D6694" s="87">
        <v>0.90719999999999945</v>
      </c>
      <c r="F6694" s="78"/>
    </row>
    <row r="6695" spans="1:6">
      <c r="A6695" s="5">
        <v>6693</v>
      </c>
      <c r="B6695" s="87">
        <v>7.3121071816568231</v>
      </c>
      <c r="C6695" s="87">
        <v>4.7345593141665763</v>
      </c>
      <c r="D6695" s="87">
        <v>0.45359999999999973</v>
      </c>
      <c r="F6695" s="78"/>
    </row>
    <row r="6696" spans="1:6">
      <c r="A6696" s="5">
        <v>6694</v>
      </c>
      <c r="B6696" s="87">
        <v>7.9014899499120581</v>
      </c>
      <c r="C6696" s="87">
        <v>5.5069543883490724</v>
      </c>
      <c r="D6696" s="87">
        <v>7.5599999999999737E-2</v>
      </c>
      <c r="F6696" s="78"/>
    </row>
    <row r="6697" spans="1:6">
      <c r="A6697" s="5">
        <v>6695</v>
      </c>
      <c r="B6697" s="87">
        <v>8.0501619508830764</v>
      </c>
      <c r="C6697" s="87">
        <v>6.003551247491612</v>
      </c>
      <c r="D6697" s="87">
        <v>0</v>
      </c>
      <c r="F6697" s="78"/>
    </row>
    <row r="6698" spans="1:6">
      <c r="A6698" s="5">
        <v>6696</v>
      </c>
      <c r="B6698" s="87">
        <v>7.7263507812206438</v>
      </c>
      <c r="C6698" s="87">
        <v>6.3336791135242532</v>
      </c>
      <c r="D6698" s="87">
        <v>0</v>
      </c>
      <c r="F6698" s="78"/>
    </row>
    <row r="6699" spans="1:6">
      <c r="A6699" s="5">
        <v>6697</v>
      </c>
      <c r="B6699" s="87">
        <v>7.8099933265104351</v>
      </c>
      <c r="C6699" s="87">
        <v>7.1168438049805101</v>
      </c>
      <c r="D6699" s="87">
        <v>0</v>
      </c>
      <c r="F6699" s="78"/>
    </row>
    <row r="6700" spans="1:6">
      <c r="A6700" s="5">
        <v>6698</v>
      </c>
      <c r="B6700" s="87">
        <v>7.7169368632388604</v>
      </c>
      <c r="C6700" s="87">
        <v>6.6419926793808912</v>
      </c>
      <c r="D6700" s="87">
        <v>0</v>
      </c>
      <c r="F6700" s="78"/>
    </row>
    <row r="6701" spans="1:6">
      <c r="A6701" s="5">
        <v>6699</v>
      </c>
      <c r="B6701" s="87">
        <v>7.5932570079226913</v>
      </c>
      <c r="C6701" s="87">
        <v>6.6251348254718891</v>
      </c>
      <c r="D6701" s="87">
        <v>0</v>
      </c>
      <c r="F6701" s="78"/>
    </row>
    <row r="6702" spans="1:6">
      <c r="A6702" s="5">
        <v>6700</v>
      </c>
      <c r="B6702" s="87">
        <v>7.7153896175930106</v>
      </c>
      <c r="C6702" s="87">
        <v>6.3750538984034444</v>
      </c>
      <c r="D6702" s="87">
        <v>0</v>
      </c>
      <c r="F6702" s="78"/>
    </row>
    <row r="6703" spans="1:6">
      <c r="A6703" s="5">
        <v>6701</v>
      </c>
      <c r="B6703" s="87">
        <v>7.482221230897343</v>
      </c>
      <c r="C6703" s="87">
        <v>7.1726612357859034</v>
      </c>
      <c r="D6703" s="87">
        <v>0</v>
      </c>
      <c r="F6703" s="78"/>
    </row>
    <row r="6704" spans="1:6">
      <c r="A6704" s="5">
        <v>6702</v>
      </c>
      <c r="B6704" s="87">
        <v>8.2838248457145358</v>
      </c>
      <c r="C6704" s="87">
        <v>7.2916811308899128</v>
      </c>
      <c r="D6704" s="87">
        <v>0</v>
      </c>
      <c r="F6704" s="78"/>
    </row>
    <row r="6705" spans="1:6">
      <c r="A6705" s="5">
        <v>6703</v>
      </c>
      <c r="B6705" s="87">
        <v>8.6246988042320929</v>
      </c>
      <c r="C6705" s="87">
        <v>7.269875526215424</v>
      </c>
      <c r="D6705" s="87">
        <v>0</v>
      </c>
      <c r="F6705" s="78"/>
    </row>
    <row r="6706" spans="1:6">
      <c r="A6706" s="5">
        <v>6704</v>
      </c>
      <c r="B6706" s="87">
        <v>9.317792550901018</v>
      </c>
      <c r="C6706" s="87">
        <v>7.9090947090092332</v>
      </c>
      <c r="D6706" s="87">
        <v>0</v>
      </c>
      <c r="F6706" s="78"/>
    </row>
    <row r="6707" spans="1:6">
      <c r="A6707" s="5">
        <v>6705</v>
      </c>
      <c r="B6707" s="87">
        <v>9.7935492785511506</v>
      </c>
      <c r="C6707" s="87">
        <v>7.8847264948115967</v>
      </c>
      <c r="D6707" s="87">
        <v>0</v>
      </c>
      <c r="F6707" s="78"/>
    </row>
    <row r="6708" spans="1:6">
      <c r="A6708" s="5">
        <v>6706</v>
      </c>
      <c r="B6708" s="87">
        <v>11.01821693958814</v>
      </c>
      <c r="C6708" s="87">
        <v>7.8260439699320496</v>
      </c>
      <c r="D6708" s="87">
        <v>0</v>
      </c>
      <c r="F6708" s="78"/>
    </row>
    <row r="6709" spans="1:6">
      <c r="A6709" s="5">
        <v>6707</v>
      </c>
      <c r="B6709" s="87">
        <v>10.55744444285666</v>
      </c>
      <c r="C6709" s="87">
        <v>6.7308475356998878</v>
      </c>
      <c r="D6709" s="87">
        <v>0</v>
      </c>
      <c r="F6709" s="78"/>
    </row>
    <row r="6710" spans="1:6">
      <c r="A6710" s="5">
        <v>6708</v>
      </c>
      <c r="B6710" s="87">
        <v>10.965475839301289</v>
      </c>
      <c r="C6710" s="87">
        <v>6.441788074145526</v>
      </c>
      <c r="D6710" s="87">
        <v>0</v>
      </c>
      <c r="F6710" s="78"/>
    </row>
    <row r="6711" spans="1:6">
      <c r="A6711" s="5">
        <v>6709</v>
      </c>
      <c r="B6711" s="87">
        <v>9.7781656286898713</v>
      </c>
      <c r="C6711" s="87">
        <v>5.0915165912387144</v>
      </c>
      <c r="D6711" s="87">
        <v>1.738800000000001</v>
      </c>
      <c r="F6711" s="78"/>
    </row>
    <row r="6712" spans="1:6">
      <c r="A6712" s="5">
        <v>6710</v>
      </c>
      <c r="B6712" s="87">
        <v>8.7211099644125039</v>
      </c>
      <c r="C6712" s="87">
        <v>3.1217170300033819</v>
      </c>
      <c r="D6712" s="87">
        <v>3.2507999999999999</v>
      </c>
      <c r="F6712" s="78"/>
    </row>
    <row r="6713" spans="1:6">
      <c r="A6713" s="5">
        <v>6711</v>
      </c>
      <c r="B6713" s="87">
        <v>7.8779008661063257</v>
      </c>
      <c r="C6713" s="87">
        <v>2.0202232856830591</v>
      </c>
      <c r="D6713" s="87">
        <v>3.8556000000000008</v>
      </c>
      <c r="F6713" s="78"/>
    </row>
    <row r="6714" spans="1:6">
      <c r="A6714" s="5">
        <v>6712</v>
      </c>
      <c r="B6714" s="87">
        <v>7.6969041461576726</v>
      </c>
      <c r="C6714" s="87">
        <v>1.5346249527147371</v>
      </c>
      <c r="D6714" s="87">
        <v>3.8556000000000008</v>
      </c>
      <c r="F6714" s="78"/>
    </row>
    <row r="6715" spans="1:6">
      <c r="A6715" s="5">
        <v>6713</v>
      </c>
      <c r="B6715" s="87">
        <v>7.3064617489974149</v>
      </c>
      <c r="C6715" s="87">
        <v>2.043004204447417</v>
      </c>
      <c r="D6715" s="87">
        <v>3.099600000000001</v>
      </c>
      <c r="F6715" s="78"/>
    </row>
    <row r="6716" spans="1:6">
      <c r="A6716" s="5">
        <v>6714</v>
      </c>
      <c r="B6716" s="87">
        <v>7.7264278866983069</v>
      </c>
      <c r="C6716" s="87">
        <v>2.4583913185643982</v>
      </c>
      <c r="D6716" s="87">
        <v>2.5703999999999998</v>
      </c>
      <c r="F6716" s="78"/>
    </row>
    <row r="6717" spans="1:6">
      <c r="A6717" s="5">
        <v>6715</v>
      </c>
      <c r="B6717" s="87">
        <v>7.3657968315551914</v>
      </c>
      <c r="C6717" s="87">
        <v>2.6692504667183652</v>
      </c>
      <c r="D6717" s="87">
        <v>2.041199999999999</v>
      </c>
      <c r="F6717" s="78"/>
    </row>
    <row r="6718" spans="1:6">
      <c r="A6718" s="5">
        <v>6716</v>
      </c>
      <c r="B6718" s="87">
        <v>7.1603439984490196</v>
      </c>
      <c r="C6718" s="87">
        <v>3.3279646465636881</v>
      </c>
      <c r="D6718" s="87">
        <v>1.4363999999999999</v>
      </c>
      <c r="F6718" s="78"/>
    </row>
    <row r="6719" spans="1:6">
      <c r="A6719" s="5">
        <v>6717</v>
      </c>
      <c r="B6719" s="87">
        <v>7.8716556065083081</v>
      </c>
      <c r="C6719" s="87">
        <v>4.2977805933854336</v>
      </c>
      <c r="D6719" s="87">
        <v>0.90719999999999945</v>
      </c>
      <c r="F6719" s="78"/>
    </row>
    <row r="6720" spans="1:6">
      <c r="A6720" s="5">
        <v>6718</v>
      </c>
      <c r="B6720" s="87">
        <v>7.4777664691384409</v>
      </c>
      <c r="C6720" s="87">
        <v>4.9672354332688364</v>
      </c>
      <c r="D6720" s="87">
        <v>0.378</v>
      </c>
      <c r="F6720" s="78"/>
    </row>
    <row r="6721" spans="1:6">
      <c r="A6721" s="5">
        <v>6719</v>
      </c>
      <c r="B6721" s="87">
        <v>7.503321520754473</v>
      </c>
      <c r="C6721" s="87">
        <v>5.7617747666727546</v>
      </c>
      <c r="D6721" s="87">
        <v>0</v>
      </c>
      <c r="F6721" s="78"/>
    </row>
    <row r="6722" spans="1:6">
      <c r="A6722" s="5">
        <v>6720</v>
      </c>
      <c r="B6722" s="87">
        <v>7.310490393179963</v>
      </c>
      <c r="C6722" s="87">
        <v>5.9068001615526651</v>
      </c>
      <c r="D6722" s="87">
        <v>0</v>
      </c>
      <c r="F6722" s="78"/>
    </row>
    <row r="6723" spans="1:6">
      <c r="A6723" s="5">
        <v>6721</v>
      </c>
      <c r="B6723" s="87">
        <v>7.2958675250451206</v>
      </c>
      <c r="C6723" s="87">
        <v>6.4757768868956864</v>
      </c>
      <c r="D6723" s="87">
        <v>0</v>
      </c>
      <c r="F6723" s="78"/>
    </row>
    <row r="6724" spans="1:6">
      <c r="A6724" s="5">
        <v>6722</v>
      </c>
      <c r="B6724" s="87">
        <v>7.5469604359280469</v>
      </c>
      <c r="C6724" s="87">
        <v>6.7209099596014994</v>
      </c>
      <c r="D6724" s="87">
        <v>0</v>
      </c>
      <c r="F6724" s="78"/>
    </row>
    <row r="6725" spans="1:6">
      <c r="A6725" s="5">
        <v>6723</v>
      </c>
      <c r="B6725" s="87">
        <v>7.4886490785113224</v>
      </c>
      <c r="C6725" s="87">
        <v>6.953157004280178</v>
      </c>
      <c r="D6725" s="87">
        <v>0</v>
      </c>
      <c r="F6725" s="78"/>
    </row>
    <row r="6726" spans="1:6">
      <c r="A6726" s="5">
        <v>6724</v>
      </c>
      <c r="B6726" s="87">
        <v>7.3328756687263112</v>
      </c>
      <c r="C6726" s="87">
        <v>7.4642708397279343</v>
      </c>
      <c r="D6726" s="87">
        <v>0</v>
      </c>
      <c r="F6726" s="78"/>
    </row>
    <row r="6727" spans="1:6">
      <c r="A6727" s="5">
        <v>6725</v>
      </c>
      <c r="B6727" s="87">
        <v>7.4507213624617137</v>
      </c>
      <c r="C6727" s="87">
        <v>7.433348413159397</v>
      </c>
      <c r="D6727" s="87">
        <v>0</v>
      </c>
      <c r="F6727" s="78"/>
    </row>
    <row r="6728" spans="1:6">
      <c r="A6728" s="5">
        <v>6726</v>
      </c>
      <c r="B6728" s="87">
        <v>8.139959526366729</v>
      </c>
      <c r="C6728" s="87">
        <v>7.8406574818871277</v>
      </c>
      <c r="D6728" s="87">
        <v>0</v>
      </c>
      <c r="F6728" s="78"/>
    </row>
    <row r="6729" spans="1:6">
      <c r="A6729" s="5">
        <v>6727</v>
      </c>
      <c r="B6729" s="87">
        <v>7.6048765111311623</v>
      </c>
      <c r="C6729" s="87">
        <v>7.5145020900961992</v>
      </c>
      <c r="D6729" s="87">
        <v>0</v>
      </c>
      <c r="F6729" s="78"/>
    </row>
    <row r="6730" spans="1:6">
      <c r="A6730" s="5">
        <v>6728</v>
      </c>
      <c r="B6730" s="87">
        <v>7.3905617415416014</v>
      </c>
      <c r="C6730" s="87">
        <v>7.7321324736775878</v>
      </c>
      <c r="D6730" s="87">
        <v>0</v>
      </c>
      <c r="F6730" s="78"/>
    </row>
    <row r="6731" spans="1:6">
      <c r="A6731" s="5">
        <v>6729</v>
      </c>
      <c r="B6731" s="87">
        <v>7.6726964636464858</v>
      </c>
      <c r="C6731" s="87">
        <v>7.7435214069735636</v>
      </c>
      <c r="D6731" s="87">
        <v>0</v>
      </c>
      <c r="F6731" s="78"/>
    </row>
    <row r="6732" spans="1:6">
      <c r="A6732" s="5">
        <v>6730</v>
      </c>
      <c r="B6732" s="87">
        <v>6.8741390597150316</v>
      </c>
      <c r="C6732" s="87">
        <v>7.6731034856972036</v>
      </c>
      <c r="D6732" s="87">
        <v>0.45359999999999973</v>
      </c>
      <c r="F6732" s="78"/>
    </row>
    <row r="6733" spans="1:6">
      <c r="A6733" s="5">
        <v>6731</v>
      </c>
      <c r="B6733" s="87">
        <v>7.3325943452698841</v>
      </c>
      <c r="C6733" s="87">
        <v>6.3766750926258897</v>
      </c>
      <c r="D6733" s="87">
        <v>1.3608</v>
      </c>
      <c r="F6733" s="78"/>
    </row>
    <row r="6734" spans="1:6">
      <c r="A6734" s="5">
        <v>6732</v>
      </c>
      <c r="B6734" s="87">
        <v>7.7502537473285802</v>
      </c>
      <c r="C6734" s="87">
        <v>5.2075296375821694</v>
      </c>
      <c r="D6734" s="87">
        <v>1.9656</v>
      </c>
      <c r="F6734" s="78"/>
    </row>
    <row r="6735" spans="1:6">
      <c r="A6735" s="5">
        <v>6733</v>
      </c>
      <c r="B6735" s="87">
        <v>7.176822098065843</v>
      </c>
      <c r="C6735" s="87">
        <v>4.3272327776375104</v>
      </c>
      <c r="D6735" s="87">
        <v>2.1924000000000001</v>
      </c>
      <c r="F6735" s="78"/>
    </row>
    <row r="6736" spans="1:6">
      <c r="A6736" s="5">
        <v>6734</v>
      </c>
      <c r="B6736" s="87">
        <v>6.8576731314290562</v>
      </c>
      <c r="C6736" s="87">
        <v>3.6616769354458429</v>
      </c>
      <c r="D6736" s="87">
        <v>2.2679999999999998</v>
      </c>
      <c r="F6736" s="78"/>
    </row>
    <row r="6737" spans="1:6">
      <c r="A6737" s="5">
        <v>6735</v>
      </c>
      <c r="B6737" s="87">
        <v>7.4042122130118129</v>
      </c>
      <c r="C6737" s="87">
        <v>3.1507765231713099</v>
      </c>
      <c r="D6737" s="87">
        <v>1.89</v>
      </c>
      <c r="F6737" s="78"/>
    </row>
    <row r="6738" spans="1:6">
      <c r="A6738" s="5">
        <v>6736</v>
      </c>
      <c r="B6738" s="87">
        <v>7.218599756847933</v>
      </c>
      <c r="C6738" s="87">
        <v>2.55209529304806</v>
      </c>
      <c r="D6738" s="87">
        <v>1.285199999999999</v>
      </c>
      <c r="F6738" s="78"/>
    </row>
    <row r="6739" spans="1:6">
      <c r="A6739" s="5">
        <v>6737</v>
      </c>
      <c r="B6739" s="87">
        <v>7.2830319675938791</v>
      </c>
      <c r="C6739" s="87">
        <v>3.4540302132714951</v>
      </c>
      <c r="D6739" s="87">
        <v>0.45359999999999973</v>
      </c>
      <c r="F6739" s="78"/>
    </row>
    <row r="6740" spans="1:6">
      <c r="A6740" s="5">
        <v>6738</v>
      </c>
      <c r="B6740" s="87">
        <v>7.6349984179106816</v>
      </c>
      <c r="C6740" s="87">
        <v>3.744800036542157</v>
      </c>
      <c r="D6740" s="87">
        <v>0</v>
      </c>
      <c r="F6740" s="78"/>
    </row>
    <row r="6741" spans="1:6">
      <c r="A6741" s="5">
        <v>6739</v>
      </c>
      <c r="B6741" s="87">
        <v>7.264520467052928</v>
      </c>
      <c r="C6741" s="87">
        <v>4.1161564549059779</v>
      </c>
      <c r="D6741" s="87">
        <v>0</v>
      </c>
      <c r="F6741" s="78"/>
    </row>
    <row r="6742" spans="1:6">
      <c r="A6742" s="5">
        <v>6740</v>
      </c>
      <c r="B6742" s="87">
        <v>7.6229589081797906</v>
      </c>
      <c r="C6742" s="87">
        <v>4.408055814378951</v>
      </c>
      <c r="D6742" s="87">
        <v>0</v>
      </c>
      <c r="F6742" s="78"/>
    </row>
    <row r="6743" spans="1:6">
      <c r="A6743" s="5">
        <v>6741</v>
      </c>
      <c r="B6743" s="87">
        <v>7.5036801095940904</v>
      </c>
      <c r="C6743" s="87">
        <v>5.2189507981829371</v>
      </c>
      <c r="D6743" s="87">
        <v>0</v>
      </c>
      <c r="F6743" s="78"/>
    </row>
    <row r="6744" spans="1:6">
      <c r="A6744" s="5">
        <v>6742</v>
      </c>
      <c r="B6744" s="87">
        <v>7.3379454455783426</v>
      </c>
      <c r="C6744" s="87">
        <v>5.9404923864809316</v>
      </c>
      <c r="D6744" s="87">
        <v>0</v>
      </c>
      <c r="F6744" s="78"/>
    </row>
    <row r="6745" spans="1:6">
      <c r="A6745" s="5">
        <v>6743</v>
      </c>
      <c r="B6745" s="87">
        <v>7.5597434417163418</v>
      </c>
      <c r="C6745" s="87">
        <v>6.5977630717392532</v>
      </c>
      <c r="D6745" s="87">
        <v>0</v>
      </c>
      <c r="F6745" s="78"/>
    </row>
    <row r="6746" spans="1:6">
      <c r="A6746" s="5">
        <v>6744</v>
      </c>
      <c r="B6746" s="87">
        <v>7.2276870721200979</v>
      </c>
      <c r="C6746" s="87">
        <v>7.4314227010074134</v>
      </c>
      <c r="D6746" s="87">
        <v>0</v>
      </c>
      <c r="F6746" s="78"/>
    </row>
    <row r="6747" spans="1:6">
      <c r="A6747" s="5">
        <v>6745</v>
      </c>
      <c r="B6747" s="87">
        <v>6.924919496839256</v>
      </c>
      <c r="C6747" s="87">
        <v>8.0567767060957749</v>
      </c>
      <c r="D6747" s="87">
        <v>0</v>
      </c>
      <c r="F6747" s="78"/>
    </row>
    <row r="6748" spans="1:6">
      <c r="A6748" s="5">
        <v>6746</v>
      </c>
      <c r="B6748" s="87">
        <v>6.6542808182635529</v>
      </c>
      <c r="C6748" s="87">
        <v>8.8702940650650426</v>
      </c>
      <c r="D6748" s="87">
        <v>0</v>
      </c>
      <c r="F6748" s="78"/>
    </row>
    <row r="6749" spans="1:6">
      <c r="A6749" s="5">
        <v>6747</v>
      </c>
      <c r="B6749" s="87">
        <v>7.5358634963718147</v>
      </c>
      <c r="C6749" s="87">
        <v>9.1380298239414195</v>
      </c>
      <c r="D6749" s="87">
        <v>0</v>
      </c>
      <c r="F6749" s="78"/>
    </row>
    <row r="6750" spans="1:6">
      <c r="A6750" s="5">
        <v>6748</v>
      </c>
      <c r="B6750" s="87">
        <v>8.0590953147884505</v>
      </c>
      <c r="C6750" s="87">
        <v>9.4755269708860492</v>
      </c>
      <c r="D6750" s="87">
        <v>0</v>
      </c>
      <c r="F6750" s="78"/>
    </row>
    <row r="6751" spans="1:6">
      <c r="A6751" s="5">
        <v>6749</v>
      </c>
      <c r="B6751" s="87">
        <v>7.4411984773830921</v>
      </c>
      <c r="C6751" s="87">
        <v>9.380752594055064</v>
      </c>
      <c r="D6751" s="87">
        <v>0</v>
      </c>
      <c r="F6751" s="78"/>
    </row>
    <row r="6752" spans="1:6">
      <c r="A6752" s="5">
        <v>6750</v>
      </c>
      <c r="B6752" s="87">
        <v>7.3751122381080902</v>
      </c>
      <c r="C6752" s="87">
        <v>9.4838635961594253</v>
      </c>
      <c r="D6752" s="87">
        <v>0</v>
      </c>
      <c r="F6752" s="78"/>
    </row>
    <row r="6753" spans="1:6">
      <c r="A6753" s="5">
        <v>6751</v>
      </c>
      <c r="B6753" s="87">
        <v>7.6205957414468077</v>
      </c>
      <c r="C6753" s="87">
        <v>9.3389909978893186</v>
      </c>
      <c r="D6753" s="87">
        <v>0</v>
      </c>
      <c r="F6753" s="78"/>
    </row>
    <row r="6754" spans="1:6">
      <c r="A6754" s="5">
        <v>6752</v>
      </c>
      <c r="B6754" s="87">
        <v>7.9309371105946767</v>
      </c>
      <c r="C6754" s="87">
        <v>9.2866445466034371</v>
      </c>
      <c r="D6754" s="87">
        <v>0</v>
      </c>
      <c r="F6754" s="78"/>
    </row>
    <row r="6755" spans="1:6">
      <c r="A6755" s="5">
        <v>6753</v>
      </c>
      <c r="B6755" s="87">
        <v>7.1190521303644489</v>
      </c>
      <c r="C6755" s="87">
        <v>8.4546934176865136</v>
      </c>
      <c r="D6755" s="87">
        <v>0.83159999999999978</v>
      </c>
      <c r="F6755" s="78"/>
    </row>
    <row r="6756" spans="1:6">
      <c r="A6756" s="5">
        <v>6754</v>
      </c>
      <c r="B6756" s="87">
        <v>7.4204772946723354</v>
      </c>
      <c r="C6756" s="87">
        <v>6.8926468506259893</v>
      </c>
      <c r="D6756" s="87">
        <v>2.6459999999999999</v>
      </c>
      <c r="F6756" s="78"/>
    </row>
    <row r="6757" spans="1:6">
      <c r="A6757" s="5">
        <v>6755</v>
      </c>
      <c r="B6757" s="87">
        <v>6.9436047434476622</v>
      </c>
      <c r="C6757" s="87">
        <v>5.5836542955632931</v>
      </c>
      <c r="D6757" s="87">
        <v>4.0823999999999989</v>
      </c>
      <c r="F6757" s="78"/>
    </row>
    <row r="6758" spans="1:6">
      <c r="A6758" s="5">
        <v>6756</v>
      </c>
      <c r="B6758" s="87">
        <v>6.8725865548794731</v>
      </c>
      <c r="C6758" s="87">
        <v>4.4035174843094573</v>
      </c>
      <c r="D6758" s="87">
        <v>5.2919999999999998</v>
      </c>
      <c r="F6758" s="78"/>
    </row>
    <row r="6759" spans="1:6">
      <c r="A6759" s="5">
        <v>6757</v>
      </c>
      <c r="B6759" s="87">
        <v>7.623776136203297</v>
      </c>
      <c r="C6759" s="87">
        <v>3.4295212515790681</v>
      </c>
      <c r="D6759" s="87">
        <v>5.8211999999999993</v>
      </c>
      <c r="F6759" s="78"/>
    </row>
    <row r="6760" spans="1:6">
      <c r="A6760" s="5">
        <v>6758</v>
      </c>
      <c r="B6760" s="87">
        <v>6.9767724756549843</v>
      </c>
      <c r="C6760" s="87">
        <v>2.7510008031927948</v>
      </c>
      <c r="D6760" s="87">
        <v>6.048</v>
      </c>
      <c r="F6760" s="78"/>
    </row>
    <row r="6761" spans="1:6">
      <c r="A6761" s="5">
        <v>6759</v>
      </c>
      <c r="B6761" s="87">
        <v>6.2754166058610394</v>
      </c>
      <c r="C6761" s="87">
        <v>2.794492087022336</v>
      </c>
      <c r="D6761" s="87">
        <v>5.67</v>
      </c>
      <c r="F6761" s="78"/>
    </row>
    <row r="6762" spans="1:6">
      <c r="A6762" s="5">
        <v>6760</v>
      </c>
      <c r="B6762" s="87">
        <v>7.0835968078721123</v>
      </c>
      <c r="C6762" s="87">
        <v>3.406630868454295</v>
      </c>
      <c r="D6762" s="87">
        <v>4.611600000000001</v>
      </c>
      <c r="F6762" s="78"/>
    </row>
    <row r="6763" spans="1:6">
      <c r="A6763" s="5">
        <v>6761</v>
      </c>
      <c r="B6763" s="87">
        <v>6.5021303542162876</v>
      </c>
      <c r="C6763" s="87">
        <v>3.800808521126442</v>
      </c>
      <c r="D6763" s="87">
        <v>3.099600000000001</v>
      </c>
      <c r="F6763" s="78"/>
    </row>
    <row r="6764" spans="1:6">
      <c r="A6764" s="5">
        <v>6762</v>
      </c>
      <c r="B6764" s="87">
        <v>7.4233602990195617</v>
      </c>
      <c r="C6764" s="87">
        <v>4.2114655851045519</v>
      </c>
      <c r="D6764" s="87">
        <v>2.6459999999999999</v>
      </c>
      <c r="F6764" s="78"/>
    </row>
    <row r="6765" spans="1:6">
      <c r="A6765" s="5">
        <v>6763</v>
      </c>
      <c r="B6765" s="87">
        <v>7.7764878119706911</v>
      </c>
      <c r="C6765" s="87">
        <v>4.9031627402495008</v>
      </c>
      <c r="D6765" s="87">
        <v>2.1168</v>
      </c>
      <c r="F6765" s="78"/>
    </row>
    <row r="6766" spans="1:6">
      <c r="A6766" s="5">
        <v>6764</v>
      </c>
      <c r="B6766" s="87">
        <v>7.6474939581421424</v>
      </c>
      <c r="C6766" s="87">
        <v>4.9575255457917278</v>
      </c>
      <c r="D6766" s="87">
        <v>1.6632</v>
      </c>
      <c r="F6766" s="78"/>
    </row>
    <row r="6767" spans="1:6">
      <c r="A6767" s="5">
        <v>6765</v>
      </c>
      <c r="B6767" s="87">
        <v>7.4323893652318578</v>
      </c>
      <c r="C6767" s="87">
        <v>5.0662432940594551</v>
      </c>
      <c r="D6767" s="87">
        <v>1.1339999999999999</v>
      </c>
      <c r="F6767" s="78"/>
    </row>
    <row r="6768" spans="1:6">
      <c r="A6768" s="5">
        <v>6766</v>
      </c>
      <c r="B6768" s="87">
        <v>7.7186191713530468</v>
      </c>
      <c r="C6768" s="87">
        <v>4.9120035858323767</v>
      </c>
      <c r="D6768" s="87">
        <v>0.68040000000000023</v>
      </c>
      <c r="F6768" s="78"/>
    </row>
    <row r="6769" spans="1:6">
      <c r="A6769" s="5">
        <v>6767</v>
      </c>
      <c r="B6769" s="87">
        <v>7.537245153749196</v>
      </c>
      <c r="C6769" s="87">
        <v>5.5200281048940267</v>
      </c>
      <c r="D6769" s="87">
        <v>0.1511999999999995</v>
      </c>
      <c r="F6769" s="78"/>
    </row>
    <row r="6770" spans="1:6">
      <c r="A6770" s="5">
        <v>6768</v>
      </c>
      <c r="B6770" s="87">
        <v>7.3988685358659172</v>
      </c>
      <c r="C6770" s="87">
        <v>5.9000663628824741</v>
      </c>
      <c r="D6770" s="87">
        <v>0</v>
      </c>
      <c r="F6770" s="78"/>
    </row>
    <row r="6771" spans="1:6">
      <c r="A6771" s="5">
        <v>6769</v>
      </c>
      <c r="B6771" s="87">
        <v>7.7449426755374926</v>
      </c>
      <c r="C6771" s="87">
        <v>6.4027059125997132</v>
      </c>
      <c r="D6771" s="87">
        <v>0</v>
      </c>
      <c r="F6771" s="78"/>
    </row>
    <row r="6772" spans="1:6">
      <c r="A6772" s="5">
        <v>6770</v>
      </c>
      <c r="B6772" s="87">
        <v>7.5078332431937556</v>
      </c>
      <c r="C6772" s="87">
        <v>6.7254463491628966</v>
      </c>
      <c r="D6772" s="87">
        <v>0</v>
      </c>
      <c r="F6772" s="78"/>
    </row>
    <row r="6773" spans="1:6">
      <c r="A6773" s="5">
        <v>6771</v>
      </c>
      <c r="B6773" s="87">
        <v>7.5798589532899419</v>
      </c>
      <c r="C6773" s="87">
        <v>7.3926956888791526</v>
      </c>
      <c r="D6773" s="87">
        <v>0</v>
      </c>
      <c r="F6773" s="78"/>
    </row>
    <row r="6774" spans="1:6">
      <c r="A6774" s="5">
        <v>6772</v>
      </c>
      <c r="B6774" s="87">
        <v>7.6496404510235099</v>
      </c>
      <c r="C6774" s="87">
        <v>8.0106335565698981</v>
      </c>
      <c r="D6774" s="87">
        <v>0</v>
      </c>
      <c r="F6774" s="78"/>
    </row>
    <row r="6775" spans="1:6">
      <c r="A6775" s="5">
        <v>6773</v>
      </c>
      <c r="B6775" s="87">
        <v>7.8903011041506819</v>
      </c>
      <c r="C6775" s="87">
        <v>8.0167712207405177</v>
      </c>
      <c r="D6775" s="87">
        <v>0</v>
      </c>
      <c r="F6775" s="78"/>
    </row>
    <row r="6776" spans="1:6">
      <c r="A6776" s="5">
        <v>6774</v>
      </c>
      <c r="B6776" s="87">
        <v>7.7643409007982189</v>
      </c>
      <c r="C6776" s="87">
        <v>7.7153829161555674</v>
      </c>
      <c r="D6776" s="87">
        <v>0</v>
      </c>
      <c r="F6776" s="78"/>
    </row>
    <row r="6777" spans="1:6">
      <c r="A6777" s="5">
        <v>6775</v>
      </c>
      <c r="B6777" s="87">
        <v>8.661108790430319</v>
      </c>
      <c r="C6777" s="87">
        <v>8.074413916894585</v>
      </c>
      <c r="D6777" s="87">
        <v>0</v>
      </c>
      <c r="F6777" s="78"/>
    </row>
    <row r="6778" spans="1:6">
      <c r="A6778" s="5">
        <v>6776</v>
      </c>
      <c r="B6778" s="87">
        <v>9.2328429300095749</v>
      </c>
      <c r="C6778" s="87">
        <v>7.4060832509048264</v>
      </c>
      <c r="D6778" s="87">
        <v>1.2096</v>
      </c>
      <c r="F6778" s="78"/>
    </row>
    <row r="6779" spans="1:6">
      <c r="A6779" s="5">
        <v>6777</v>
      </c>
      <c r="B6779" s="87">
        <v>9.6705896414458188</v>
      </c>
      <c r="C6779" s="87">
        <v>6.4749105139104692</v>
      </c>
      <c r="D6779" s="87">
        <v>2.7216</v>
      </c>
      <c r="F6779" s="78"/>
    </row>
    <row r="6780" spans="1:6">
      <c r="A6780" s="5">
        <v>6778</v>
      </c>
      <c r="B6780" s="87">
        <v>9.8799003775389735</v>
      </c>
      <c r="C6780" s="87">
        <v>5.9009196401746333</v>
      </c>
      <c r="D6780" s="87">
        <v>4.0068000000000001</v>
      </c>
      <c r="F6780" s="78"/>
    </row>
    <row r="6781" spans="1:6">
      <c r="A6781" s="5">
        <v>6779</v>
      </c>
      <c r="B6781" s="87">
        <v>9.9770115310364282</v>
      </c>
      <c r="C6781" s="87">
        <v>5.4552650093525124</v>
      </c>
      <c r="D6781" s="87">
        <v>5.0651999999999999</v>
      </c>
      <c r="F6781" s="78"/>
    </row>
    <row r="6782" spans="1:6">
      <c r="A6782" s="5">
        <v>6780</v>
      </c>
      <c r="B6782" s="87">
        <v>9.4456894177024573</v>
      </c>
      <c r="C6782" s="87">
        <v>4.8825560188343822</v>
      </c>
      <c r="D6782" s="87">
        <v>5.8211999999999993</v>
      </c>
      <c r="F6782" s="78"/>
    </row>
    <row r="6783" spans="1:6">
      <c r="A6783" s="5">
        <v>6781</v>
      </c>
      <c r="B6783" s="87">
        <v>9.4121684969882491</v>
      </c>
      <c r="C6783" s="87">
        <v>3.6497900981724518</v>
      </c>
      <c r="D6783" s="87">
        <v>6.1991999999999994</v>
      </c>
      <c r="F6783" s="78"/>
    </row>
    <row r="6784" spans="1:6">
      <c r="A6784" s="5">
        <v>6782</v>
      </c>
      <c r="B6784" s="87">
        <v>7.9456067209328793</v>
      </c>
      <c r="C6784" s="87">
        <v>3.0613994488123599</v>
      </c>
      <c r="D6784" s="87">
        <v>6.2748000000000008</v>
      </c>
      <c r="F6784" s="78"/>
    </row>
    <row r="6785" spans="1:6">
      <c r="A6785" s="5">
        <v>6783</v>
      </c>
      <c r="B6785" s="87">
        <v>7.8910920056961391</v>
      </c>
      <c r="C6785" s="87">
        <v>3.252040628154202</v>
      </c>
      <c r="D6785" s="87">
        <v>5.8968000000000007</v>
      </c>
      <c r="F6785" s="78"/>
    </row>
    <row r="6786" spans="1:6">
      <c r="A6786" s="5">
        <v>6784</v>
      </c>
      <c r="B6786" s="87">
        <v>7.5576642155283631</v>
      </c>
      <c r="C6786" s="87">
        <v>3.066695251520021</v>
      </c>
      <c r="D6786" s="87">
        <v>5.0651999999999999</v>
      </c>
      <c r="F6786" s="78"/>
    </row>
    <row r="6787" spans="1:6">
      <c r="A6787" s="5">
        <v>6785</v>
      </c>
      <c r="B6787" s="87">
        <v>6.8331166074830678</v>
      </c>
      <c r="C6787" s="87">
        <v>3.1395126533739619</v>
      </c>
      <c r="D6787" s="87">
        <v>3.9312</v>
      </c>
      <c r="F6787" s="78"/>
    </row>
    <row r="6788" spans="1:6">
      <c r="A6788" s="5">
        <v>6786</v>
      </c>
      <c r="B6788" s="87">
        <v>7.2441566323289317</v>
      </c>
      <c r="C6788" s="87">
        <v>3.1794303492694369</v>
      </c>
      <c r="D6788" s="87">
        <v>3.6288</v>
      </c>
      <c r="F6788" s="78"/>
    </row>
    <row r="6789" spans="1:6">
      <c r="A6789" s="5">
        <v>6787</v>
      </c>
      <c r="B6789" s="87">
        <v>7.5790123431032779</v>
      </c>
      <c r="C6789" s="87">
        <v>3.2318381508444252</v>
      </c>
      <c r="D6789" s="87">
        <v>3.3263999999999991</v>
      </c>
      <c r="F6789" s="78"/>
    </row>
    <row r="6790" spans="1:6">
      <c r="A6790" s="5">
        <v>6788</v>
      </c>
      <c r="B6790" s="87">
        <v>7.130138993523973</v>
      </c>
      <c r="C6790" s="87">
        <v>3.9244070342495441</v>
      </c>
      <c r="D6790" s="87">
        <v>3.024</v>
      </c>
      <c r="F6790" s="78"/>
    </row>
    <row r="6791" spans="1:6">
      <c r="A6791" s="5">
        <v>6789</v>
      </c>
      <c r="B6791" s="87">
        <v>7.4897067544332998</v>
      </c>
      <c r="C6791" s="87">
        <v>3.33672034169832</v>
      </c>
      <c r="D6791" s="87">
        <v>2.7216</v>
      </c>
      <c r="F6791" s="78"/>
    </row>
    <row r="6792" spans="1:6">
      <c r="A6792" s="5">
        <v>6790</v>
      </c>
      <c r="B6792" s="87">
        <v>6.6989273262031626</v>
      </c>
      <c r="C6792" s="87">
        <v>3.8157486167625052</v>
      </c>
      <c r="D6792" s="87">
        <v>2.4192</v>
      </c>
      <c r="F6792" s="78"/>
    </row>
    <row r="6793" spans="1:6">
      <c r="A6793" s="5">
        <v>6791</v>
      </c>
      <c r="B6793" s="87">
        <v>7.079071944442985</v>
      </c>
      <c r="C6793" s="87">
        <v>4.3270728891187016</v>
      </c>
      <c r="D6793" s="87">
        <v>2.1168</v>
      </c>
      <c r="F6793" s="78"/>
    </row>
    <row r="6794" spans="1:6">
      <c r="A6794" s="5">
        <v>6792</v>
      </c>
      <c r="B6794" s="87">
        <v>7.0201144020567616</v>
      </c>
      <c r="C6794" s="87">
        <v>4.6134295013815896</v>
      </c>
      <c r="D6794" s="87">
        <v>1.89</v>
      </c>
      <c r="F6794" s="78"/>
    </row>
    <row r="6795" spans="1:6">
      <c r="A6795" s="5">
        <v>6793</v>
      </c>
      <c r="B6795" s="87">
        <v>7.3016616060080608</v>
      </c>
      <c r="C6795" s="87">
        <v>4.9107945728947762</v>
      </c>
      <c r="D6795" s="87">
        <v>1.738800000000001</v>
      </c>
      <c r="F6795" s="78"/>
    </row>
    <row r="6796" spans="1:6">
      <c r="A6796" s="5">
        <v>6794</v>
      </c>
      <c r="B6796" s="87">
        <v>6.9122132955074003</v>
      </c>
      <c r="C6796" s="87">
        <v>5.0388916856344741</v>
      </c>
      <c r="D6796" s="87">
        <v>1.512</v>
      </c>
      <c r="F6796" s="78"/>
    </row>
    <row r="6797" spans="1:6">
      <c r="A6797" s="5">
        <v>6795</v>
      </c>
      <c r="B6797" s="87">
        <v>7.651734939398728</v>
      </c>
      <c r="C6797" s="87">
        <v>5.0085381066528871</v>
      </c>
      <c r="D6797" s="87">
        <v>1.4363999999999999</v>
      </c>
      <c r="F6797" s="78"/>
    </row>
    <row r="6798" spans="1:6">
      <c r="A6798" s="5">
        <v>6796</v>
      </c>
      <c r="B6798" s="87">
        <v>7.4325750422286072</v>
      </c>
      <c r="C6798" s="87">
        <v>5.0736784346887616</v>
      </c>
      <c r="D6798" s="87">
        <v>1.3608</v>
      </c>
      <c r="F6798" s="78"/>
    </row>
    <row r="6799" spans="1:6">
      <c r="A6799" s="5">
        <v>6797</v>
      </c>
      <c r="B6799" s="87">
        <v>7.4684546253443811</v>
      </c>
      <c r="C6799" s="87">
        <v>5.1006747752959942</v>
      </c>
      <c r="D6799" s="87">
        <v>1.285199999999999</v>
      </c>
      <c r="F6799" s="78"/>
    </row>
    <row r="6800" spans="1:6">
      <c r="A6800" s="5">
        <v>6798</v>
      </c>
      <c r="B6800" s="87">
        <v>8.0591680589525492</v>
      </c>
      <c r="C6800" s="87">
        <v>5.5973265889683246</v>
      </c>
      <c r="D6800" s="87">
        <v>1.3608</v>
      </c>
      <c r="F6800" s="78"/>
    </row>
    <row r="6801" spans="1:6">
      <c r="A6801" s="5">
        <v>6799</v>
      </c>
      <c r="B6801" s="87">
        <v>7.8552908966485679</v>
      </c>
      <c r="C6801" s="87">
        <v>5.0371548856253128</v>
      </c>
      <c r="D6801" s="87">
        <v>2.3435999999999999</v>
      </c>
      <c r="F6801" s="78"/>
    </row>
    <row r="6802" spans="1:6">
      <c r="A6802" s="5">
        <v>6800</v>
      </c>
      <c r="B6802" s="87">
        <v>8.7800551732383134</v>
      </c>
      <c r="C6802" s="87">
        <v>3.5599428855455839</v>
      </c>
      <c r="D6802" s="87">
        <v>3.7043999999999988</v>
      </c>
      <c r="F6802" s="78"/>
    </row>
    <row r="6803" spans="1:6">
      <c r="A6803" s="5">
        <v>6801</v>
      </c>
      <c r="B6803" s="87">
        <v>9.150672308556647</v>
      </c>
      <c r="C6803" s="87">
        <v>3.358269816904754</v>
      </c>
      <c r="D6803" s="87">
        <v>4.1580000000000004</v>
      </c>
      <c r="F6803" s="78"/>
    </row>
    <row r="6804" spans="1:6">
      <c r="A6804" s="5">
        <v>6802</v>
      </c>
      <c r="B6804" s="87">
        <v>10.27815394027469</v>
      </c>
      <c r="C6804" s="87">
        <v>2.864263222983793</v>
      </c>
      <c r="D6804" s="87">
        <v>4.3091999999999997</v>
      </c>
      <c r="F6804" s="78"/>
    </row>
    <row r="6805" spans="1:6">
      <c r="A6805" s="5">
        <v>6803</v>
      </c>
      <c r="B6805" s="87">
        <v>10.21475623294657</v>
      </c>
      <c r="C6805" s="87">
        <v>2.5583606312900411</v>
      </c>
      <c r="D6805" s="87">
        <v>4.460399999999999</v>
      </c>
      <c r="F6805" s="78"/>
    </row>
    <row r="6806" spans="1:6">
      <c r="A6806" s="5">
        <v>6804</v>
      </c>
      <c r="B6806" s="87">
        <v>10.44056356031839</v>
      </c>
      <c r="C6806" s="87">
        <v>1.679699789750948</v>
      </c>
      <c r="D6806" s="87">
        <v>4.6871999999999998</v>
      </c>
      <c r="F6806" s="78"/>
    </row>
    <row r="6807" spans="1:6">
      <c r="A6807" s="5">
        <v>6805</v>
      </c>
      <c r="B6807" s="87">
        <v>9.0218228260215074</v>
      </c>
      <c r="C6807" s="87">
        <v>1.755007347597787</v>
      </c>
      <c r="D6807" s="87">
        <v>4.9139999999999997</v>
      </c>
      <c r="F6807" s="78"/>
    </row>
    <row r="6808" spans="1:6">
      <c r="A6808" s="5">
        <v>6806</v>
      </c>
      <c r="B6808" s="87">
        <v>8.2786646265213317</v>
      </c>
      <c r="C6808" s="87">
        <v>1.921410155732397</v>
      </c>
      <c r="D6808" s="87">
        <v>5.2163999999999993</v>
      </c>
      <c r="F6808" s="78"/>
    </row>
    <row r="6809" spans="1:6">
      <c r="A6809" s="5">
        <v>6807</v>
      </c>
      <c r="B6809" s="87">
        <v>7.6382873370421551</v>
      </c>
      <c r="C6809" s="87">
        <v>1.8832613585112761</v>
      </c>
      <c r="D6809" s="87">
        <v>4.9896000000000011</v>
      </c>
      <c r="F6809" s="78"/>
    </row>
    <row r="6810" spans="1:6">
      <c r="A6810" s="5">
        <v>6808</v>
      </c>
      <c r="B6810" s="87">
        <v>7.1232727811620684</v>
      </c>
      <c r="C6810" s="87">
        <v>2.8717699576244549</v>
      </c>
      <c r="D6810" s="87">
        <v>4.2336000000000009</v>
      </c>
      <c r="F6810" s="78"/>
    </row>
    <row r="6811" spans="1:6">
      <c r="A6811" s="5">
        <v>6809</v>
      </c>
      <c r="B6811" s="87">
        <v>6.9484103099363148</v>
      </c>
      <c r="C6811" s="87">
        <v>3.5427160663600898</v>
      </c>
      <c r="D6811" s="87">
        <v>4.1580000000000004</v>
      </c>
      <c r="F6811" s="78"/>
    </row>
    <row r="6812" spans="1:6">
      <c r="A6812" s="5">
        <v>6810</v>
      </c>
      <c r="B6812" s="87">
        <v>7.3874582543087453</v>
      </c>
      <c r="C6812" s="87">
        <v>3.4846915923971471</v>
      </c>
      <c r="D6812" s="87">
        <v>3.7043999999999988</v>
      </c>
      <c r="F6812" s="78"/>
    </row>
    <row r="6813" spans="1:6">
      <c r="A6813" s="5">
        <v>6811</v>
      </c>
      <c r="B6813" s="87">
        <v>7.1227532053345266</v>
      </c>
      <c r="C6813" s="87">
        <v>3.6376242101248981</v>
      </c>
      <c r="D6813" s="87">
        <v>3.1751999999999989</v>
      </c>
      <c r="F6813" s="78"/>
    </row>
    <row r="6814" spans="1:6">
      <c r="A6814" s="5">
        <v>6812</v>
      </c>
      <c r="B6814" s="87">
        <v>7.159280900559251</v>
      </c>
      <c r="C6814" s="87">
        <v>3.586065528803176</v>
      </c>
      <c r="D6814" s="87">
        <v>2.6459999999999999</v>
      </c>
      <c r="F6814" s="78"/>
    </row>
    <row r="6815" spans="1:6">
      <c r="A6815" s="5">
        <v>6813</v>
      </c>
      <c r="B6815" s="87">
        <v>7.0812335322006632</v>
      </c>
      <c r="C6815" s="87">
        <v>5.0309342256147724</v>
      </c>
      <c r="D6815" s="87">
        <v>2.1168</v>
      </c>
      <c r="F6815" s="78"/>
    </row>
    <row r="6816" spans="1:6">
      <c r="A6816" s="5">
        <v>6814</v>
      </c>
      <c r="B6816" s="87">
        <v>7.2013133584163409</v>
      </c>
      <c r="C6816" s="87">
        <v>5.0832741310129039</v>
      </c>
      <c r="D6816" s="87">
        <v>1.6632</v>
      </c>
      <c r="F6816" s="78"/>
    </row>
    <row r="6817" spans="1:6">
      <c r="A6817" s="5">
        <v>6815</v>
      </c>
      <c r="B6817" s="87">
        <v>7.1844387256682234</v>
      </c>
      <c r="C6817" s="87">
        <v>5.0976633790587744</v>
      </c>
      <c r="D6817" s="87">
        <v>1.1339999999999999</v>
      </c>
      <c r="F6817" s="78"/>
    </row>
    <row r="6818" spans="1:6">
      <c r="A6818" s="5">
        <v>6816</v>
      </c>
      <c r="B6818" s="87">
        <v>7.0734155370017868</v>
      </c>
      <c r="C6818" s="87">
        <v>6.208960980379798</v>
      </c>
      <c r="D6818" s="87">
        <v>0.1511999999999995</v>
      </c>
      <c r="F6818" s="78"/>
    </row>
    <row r="6819" spans="1:6">
      <c r="A6819" s="5">
        <v>6817</v>
      </c>
      <c r="B6819" s="87">
        <v>7.5170066347546447</v>
      </c>
      <c r="C6819" s="87">
        <v>6.4886963596705369</v>
      </c>
      <c r="D6819" s="87">
        <v>0</v>
      </c>
      <c r="F6819" s="78"/>
    </row>
    <row r="6820" spans="1:6">
      <c r="A6820" s="5">
        <v>6818</v>
      </c>
      <c r="B6820" s="87">
        <v>7.3217931378289363</v>
      </c>
      <c r="C6820" s="87">
        <v>7.5423767937212229</v>
      </c>
      <c r="D6820" s="87">
        <v>0</v>
      </c>
      <c r="F6820" s="78"/>
    </row>
    <row r="6821" spans="1:6">
      <c r="A6821" s="5">
        <v>6819</v>
      </c>
      <c r="B6821" s="87">
        <v>7.5506132553273062</v>
      </c>
      <c r="C6821" s="87">
        <v>7.1604462905407154</v>
      </c>
      <c r="D6821" s="87">
        <v>0</v>
      </c>
      <c r="F6821" s="78"/>
    </row>
    <row r="6822" spans="1:6">
      <c r="A6822" s="5">
        <v>6820</v>
      </c>
      <c r="B6822" s="87">
        <v>7.3507207803880501</v>
      </c>
      <c r="C6822" s="87">
        <v>7.487518572431977</v>
      </c>
      <c r="D6822" s="87">
        <v>0</v>
      </c>
      <c r="F6822" s="78"/>
    </row>
    <row r="6823" spans="1:6">
      <c r="A6823" s="5">
        <v>6821</v>
      </c>
      <c r="B6823" s="87">
        <v>7.4587448467752822</v>
      </c>
      <c r="C6823" s="87">
        <v>7.9584220728747059</v>
      </c>
      <c r="D6823" s="87">
        <v>0</v>
      </c>
      <c r="F6823" s="78"/>
    </row>
    <row r="6824" spans="1:6">
      <c r="A6824" s="5">
        <v>6822</v>
      </c>
      <c r="B6824" s="87">
        <v>7.7552268384124128</v>
      </c>
      <c r="C6824" s="87">
        <v>8.0033684140338988</v>
      </c>
      <c r="D6824" s="87">
        <v>0</v>
      </c>
      <c r="F6824" s="78"/>
    </row>
    <row r="6825" spans="1:6">
      <c r="A6825" s="5">
        <v>6823</v>
      </c>
      <c r="B6825" s="87">
        <v>7.9055153081258052</v>
      </c>
      <c r="C6825" s="87">
        <v>8.8577151786389834</v>
      </c>
      <c r="D6825" s="87">
        <v>0</v>
      </c>
      <c r="F6825" s="78"/>
    </row>
    <row r="6826" spans="1:6">
      <c r="A6826" s="5">
        <v>6824</v>
      </c>
      <c r="B6826" s="87">
        <v>8.9418859352270736</v>
      </c>
      <c r="C6826" s="87">
        <v>8.5388449445183934</v>
      </c>
      <c r="D6826" s="87">
        <v>0.45359999999999973</v>
      </c>
      <c r="F6826" s="78"/>
    </row>
    <row r="6827" spans="1:6">
      <c r="A6827" s="5">
        <v>6825</v>
      </c>
      <c r="B6827" s="87">
        <v>9.6105114985291795</v>
      </c>
      <c r="C6827" s="87">
        <v>6.7374763238939606</v>
      </c>
      <c r="D6827" s="87">
        <v>2.494800000000001</v>
      </c>
      <c r="F6827" s="78"/>
    </row>
    <row r="6828" spans="1:6">
      <c r="A6828" s="5">
        <v>6826</v>
      </c>
      <c r="B6828" s="87">
        <v>9.9680485091862305</v>
      </c>
      <c r="C6828" s="87">
        <v>5.3520851749763789</v>
      </c>
      <c r="D6828" s="87">
        <v>4.2336000000000009</v>
      </c>
      <c r="F6828" s="78"/>
    </row>
    <row r="6829" spans="1:6">
      <c r="A6829" s="5">
        <v>6827</v>
      </c>
      <c r="B6829" s="87">
        <v>9.9565771197891593</v>
      </c>
      <c r="C6829" s="87">
        <v>4.0086153765017736</v>
      </c>
      <c r="D6829" s="87">
        <v>5.5943999999999994</v>
      </c>
      <c r="F6829" s="78"/>
    </row>
    <row r="6830" spans="1:6">
      <c r="A6830" s="5">
        <v>6828</v>
      </c>
      <c r="B6830" s="87">
        <v>9.6816838774372034</v>
      </c>
      <c r="C6830" s="87">
        <v>2.9265741483426528</v>
      </c>
      <c r="D6830" s="87">
        <v>6.5771999999999986</v>
      </c>
      <c r="F6830" s="78"/>
    </row>
    <row r="6831" spans="1:6">
      <c r="A6831" s="5">
        <v>6829</v>
      </c>
      <c r="B6831" s="87">
        <v>9.0649250531780883</v>
      </c>
      <c r="C6831" s="87">
        <v>1.7660394014449921</v>
      </c>
      <c r="D6831" s="87">
        <v>7.1063999999999989</v>
      </c>
      <c r="F6831" s="78"/>
    </row>
    <row r="6832" spans="1:6">
      <c r="A6832" s="5">
        <v>6830</v>
      </c>
      <c r="B6832" s="87">
        <v>8.0509658817380974</v>
      </c>
      <c r="C6832" s="87">
        <v>0.55676331565499959</v>
      </c>
      <c r="D6832" s="87">
        <v>7.1820000000000004</v>
      </c>
      <c r="F6832" s="78"/>
    </row>
    <row r="6833" spans="1:6">
      <c r="A6833" s="5">
        <v>6831</v>
      </c>
      <c r="B6833" s="87">
        <v>7.6363697397554029</v>
      </c>
      <c r="C6833" s="87">
        <v>0.90276833127698985</v>
      </c>
      <c r="D6833" s="87">
        <v>6.5771999999999986</v>
      </c>
      <c r="F6833" s="78"/>
    </row>
    <row r="6834" spans="1:6">
      <c r="A6834" s="5">
        <v>6832</v>
      </c>
      <c r="B6834" s="87">
        <v>7.6104357363505528</v>
      </c>
      <c r="C6834" s="87">
        <v>1.525452515429514</v>
      </c>
      <c r="D6834" s="87">
        <v>5.3676000000000013</v>
      </c>
      <c r="F6834" s="78"/>
    </row>
    <row r="6835" spans="1:6">
      <c r="A6835" s="5">
        <v>6833</v>
      </c>
      <c r="B6835" s="87">
        <v>6.9306193225398447</v>
      </c>
      <c r="C6835" s="87">
        <v>2.088369394171349</v>
      </c>
      <c r="D6835" s="87">
        <v>3.8556000000000008</v>
      </c>
      <c r="F6835" s="78"/>
    </row>
    <row r="6836" spans="1:6">
      <c r="A6836" s="5">
        <v>6834</v>
      </c>
      <c r="B6836" s="87">
        <v>7.0691338242654282</v>
      </c>
      <c r="C6836" s="87">
        <v>3.244529294133653</v>
      </c>
      <c r="D6836" s="87">
        <v>3.099600000000001</v>
      </c>
      <c r="F6836" s="78"/>
    </row>
    <row r="6837" spans="1:6">
      <c r="A6837" s="5">
        <v>6835</v>
      </c>
      <c r="B6837" s="87">
        <v>7.6972248882667262</v>
      </c>
      <c r="C6837" s="87">
        <v>3.3611768625639962</v>
      </c>
      <c r="D6837" s="87">
        <v>2.2679999999999998</v>
      </c>
      <c r="F6837" s="78"/>
    </row>
    <row r="6838" spans="1:6">
      <c r="A6838" s="5">
        <v>6836</v>
      </c>
      <c r="B6838" s="87">
        <v>7.6951266902845861</v>
      </c>
      <c r="C6838" s="87">
        <v>4.2603651439778378</v>
      </c>
      <c r="D6838" s="87">
        <v>1.4363999999999999</v>
      </c>
      <c r="F6838" s="78"/>
    </row>
    <row r="6839" spans="1:6">
      <c r="A6839" s="5">
        <v>6837</v>
      </c>
      <c r="B6839" s="87">
        <v>7.4203683143066197</v>
      </c>
      <c r="C6839" s="87">
        <v>4.7569656227792363</v>
      </c>
      <c r="D6839" s="87">
        <v>0.60480000000000056</v>
      </c>
      <c r="F6839" s="78"/>
    </row>
    <row r="6840" spans="1:6">
      <c r="A6840" s="5">
        <v>6838</v>
      </c>
      <c r="B6840" s="87">
        <v>7.9146778261783233</v>
      </c>
      <c r="C6840" s="87">
        <v>5.2724034272534972</v>
      </c>
      <c r="D6840" s="87">
        <v>0</v>
      </c>
      <c r="F6840" s="78"/>
    </row>
    <row r="6841" spans="1:6">
      <c r="A6841" s="5">
        <v>6839</v>
      </c>
      <c r="B6841" s="87">
        <v>7.1858478099200953</v>
      </c>
      <c r="C6841" s="87">
        <v>5.5449612273008313</v>
      </c>
      <c r="D6841" s="87">
        <v>0</v>
      </c>
      <c r="F6841" s="78"/>
    </row>
    <row r="6842" spans="1:6">
      <c r="A6842" s="5">
        <v>6840</v>
      </c>
      <c r="B6842" s="87">
        <v>7.7709362900539851</v>
      </c>
      <c r="C6842" s="87">
        <v>4.9396115486791912</v>
      </c>
      <c r="D6842" s="87">
        <v>0</v>
      </c>
      <c r="F6842" s="78"/>
    </row>
    <row r="6843" spans="1:6">
      <c r="A6843" s="5">
        <v>6841</v>
      </c>
      <c r="B6843" s="87">
        <v>7.3865383196718728</v>
      </c>
      <c r="C6843" s="87">
        <v>5.83905107807308</v>
      </c>
      <c r="D6843" s="87">
        <v>0</v>
      </c>
      <c r="F6843" s="78"/>
    </row>
    <row r="6844" spans="1:6">
      <c r="A6844" s="5">
        <v>6842</v>
      </c>
      <c r="B6844" s="87">
        <v>7.2907900484262953</v>
      </c>
      <c r="C6844" s="87">
        <v>6.3617821754643167</v>
      </c>
      <c r="D6844" s="87">
        <v>0</v>
      </c>
      <c r="F6844" s="78"/>
    </row>
    <row r="6845" spans="1:6">
      <c r="A6845" s="5">
        <v>6843</v>
      </c>
      <c r="B6845" s="87">
        <v>7.0302837733995851</v>
      </c>
      <c r="C6845" s="87">
        <v>6.9470900190467599</v>
      </c>
      <c r="D6845" s="87">
        <v>0</v>
      </c>
      <c r="F6845" s="78"/>
    </row>
    <row r="6846" spans="1:6">
      <c r="A6846" s="5">
        <v>6844</v>
      </c>
      <c r="B6846" s="87">
        <v>7.203247058979696</v>
      </c>
      <c r="C6846" s="87">
        <v>7.6402689474287664</v>
      </c>
      <c r="D6846" s="87">
        <v>0</v>
      </c>
      <c r="F6846" s="78"/>
    </row>
    <row r="6847" spans="1:6">
      <c r="A6847" s="5">
        <v>6845</v>
      </c>
      <c r="B6847" s="87">
        <v>7.7783180413477542</v>
      </c>
      <c r="C6847" s="87">
        <v>8.0503552029944601</v>
      </c>
      <c r="D6847" s="87">
        <v>0</v>
      </c>
      <c r="F6847" s="78"/>
    </row>
    <row r="6848" spans="1:6">
      <c r="A6848" s="5">
        <v>6846</v>
      </c>
      <c r="B6848" s="87">
        <v>8.0672480690722317</v>
      </c>
      <c r="C6848" s="87">
        <v>9.0842408054527652</v>
      </c>
      <c r="D6848" s="87">
        <v>0</v>
      </c>
      <c r="F6848" s="78"/>
    </row>
    <row r="6849" spans="1:6">
      <c r="A6849" s="5">
        <v>6847</v>
      </c>
      <c r="B6849" s="87">
        <v>8.4438637584119842</v>
      </c>
      <c r="C6849" s="87">
        <v>8.848531911344292</v>
      </c>
      <c r="D6849" s="87">
        <v>0</v>
      </c>
      <c r="F6849" s="78"/>
    </row>
    <row r="6850" spans="1:6">
      <c r="A6850" s="5">
        <v>6848</v>
      </c>
      <c r="B6850" s="87">
        <v>8.7635532186542484</v>
      </c>
      <c r="C6850" s="87">
        <v>9.0714711582877641</v>
      </c>
      <c r="D6850" s="87">
        <v>0</v>
      </c>
      <c r="F6850" s="78"/>
    </row>
    <row r="6851" spans="1:6">
      <c r="A6851" s="5">
        <v>6849</v>
      </c>
      <c r="B6851" s="87">
        <v>9.9928364337411573</v>
      </c>
      <c r="C6851" s="87">
        <v>8.0823876999949213</v>
      </c>
      <c r="D6851" s="87">
        <v>1.3608</v>
      </c>
      <c r="F6851" s="78"/>
    </row>
    <row r="6852" spans="1:6">
      <c r="A6852" s="5">
        <v>6850</v>
      </c>
      <c r="B6852" s="87">
        <v>10.522705925558659</v>
      </c>
      <c r="C6852" s="87">
        <v>6.4610182681098642</v>
      </c>
      <c r="D6852" s="87">
        <v>3.024</v>
      </c>
      <c r="F6852" s="78"/>
    </row>
    <row r="6853" spans="1:6">
      <c r="A6853" s="5">
        <v>6851</v>
      </c>
      <c r="B6853" s="87">
        <v>10.535212957869019</v>
      </c>
      <c r="C6853" s="87">
        <v>5.8522145032457118</v>
      </c>
      <c r="D6853" s="87">
        <v>4.3848000000000003</v>
      </c>
      <c r="F6853" s="78"/>
    </row>
    <row r="6854" spans="1:6">
      <c r="A6854" s="5">
        <v>6852</v>
      </c>
      <c r="B6854" s="87">
        <v>9.9290571624638488</v>
      </c>
      <c r="C6854" s="87">
        <v>4.8920276088007713</v>
      </c>
      <c r="D6854" s="87">
        <v>5.4431999999999992</v>
      </c>
      <c r="F6854" s="78"/>
    </row>
    <row r="6855" spans="1:6">
      <c r="A6855" s="5">
        <v>6853</v>
      </c>
      <c r="B6855" s="87">
        <v>9.1670271853608423</v>
      </c>
      <c r="C6855" s="87">
        <v>4.3053888345664024</v>
      </c>
      <c r="D6855" s="87">
        <v>6.048</v>
      </c>
      <c r="F6855" s="78"/>
    </row>
    <row r="6856" spans="1:6">
      <c r="A6856" s="5">
        <v>6854</v>
      </c>
      <c r="B6856" s="87">
        <v>8.3146722882286888</v>
      </c>
      <c r="C6856" s="87">
        <v>3.8633771263608372</v>
      </c>
      <c r="D6856" s="87">
        <v>6.1991999999999994</v>
      </c>
      <c r="F6856" s="78"/>
    </row>
    <row r="6857" spans="1:6">
      <c r="A6857" s="5">
        <v>6855</v>
      </c>
      <c r="B6857" s="87">
        <v>8.0941449085938988</v>
      </c>
      <c r="C6857" s="87">
        <v>4.0636743764865324</v>
      </c>
      <c r="D6857" s="87">
        <v>5.8968000000000007</v>
      </c>
      <c r="F6857" s="78"/>
    </row>
    <row r="6858" spans="1:6">
      <c r="A6858" s="5">
        <v>6856</v>
      </c>
      <c r="B6858" s="87">
        <v>7.2453290824192713</v>
      </c>
      <c r="C6858" s="87">
        <v>4.2776960887987832</v>
      </c>
      <c r="D6858" s="87">
        <v>4.8383999999999991</v>
      </c>
      <c r="F6858" s="78"/>
    </row>
    <row r="6859" spans="1:6">
      <c r="A6859" s="5">
        <v>6857</v>
      </c>
      <c r="B6859" s="87">
        <v>7.2087564124399952</v>
      </c>
      <c r="C6859" s="87">
        <v>4.3818714103463821</v>
      </c>
      <c r="D6859" s="87">
        <v>3.553199999999999</v>
      </c>
      <c r="F6859" s="78"/>
    </row>
    <row r="6860" spans="1:6">
      <c r="A6860" s="5">
        <v>6858</v>
      </c>
      <c r="B6860" s="87">
        <v>7.181507248169793</v>
      </c>
      <c r="C6860" s="87">
        <v>3.9033011897101511</v>
      </c>
      <c r="D6860" s="87">
        <v>3.099600000000001</v>
      </c>
      <c r="F6860" s="78"/>
    </row>
    <row r="6861" spans="1:6">
      <c r="A6861" s="5">
        <v>6859</v>
      </c>
      <c r="B6861" s="87">
        <v>7.3098758313609391</v>
      </c>
      <c r="C6861" s="87">
        <v>4.1061688284564486</v>
      </c>
      <c r="D6861" s="87">
        <v>2.6459999999999999</v>
      </c>
      <c r="F6861" s="78"/>
    </row>
    <row r="6862" spans="1:6">
      <c r="A6862" s="5">
        <v>6860</v>
      </c>
      <c r="B6862" s="87">
        <v>6.6509632712125946</v>
      </c>
      <c r="C6862" s="87">
        <v>4.4198876331736088</v>
      </c>
      <c r="D6862" s="87">
        <v>2.1924000000000001</v>
      </c>
      <c r="F6862" s="78"/>
    </row>
    <row r="6863" spans="1:6">
      <c r="A6863" s="5">
        <v>6861</v>
      </c>
      <c r="B6863" s="87">
        <v>7.7681337926703149</v>
      </c>
      <c r="C6863" s="87">
        <v>4.7621707633963029</v>
      </c>
      <c r="D6863" s="87">
        <v>1.738800000000001</v>
      </c>
      <c r="F6863" s="78"/>
    </row>
    <row r="6864" spans="1:6">
      <c r="A6864" s="5">
        <v>6862</v>
      </c>
      <c r="B6864" s="87">
        <v>7.3884642370490328</v>
      </c>
      <c r="C6864" s="87">
        <v>5.5429063686502742</v>
      </c>
      <c r="D6864" s="87">
        <v>1.285199999999999</v>
      </c>
      <c r="F6864" s="78"/>
    </row>
    <row r="6865" spans="1:6">
      <c r="A6865" s="5">
        <v>6863</v>
      </c>
      <c r="B6865" s="87">
        <v>7.085775341062833</v>
      </c>
      <c r="C6865" s="87">
        <v>5.2816960151504722</v>
      </c>
      <c r="D6865" s="87">
        <v>0.75600000000000001</v>
      </c>
      <c r="F6865" s="78"/>
    </row>
    <row r="6866" spans="1:6">
      <c r="A6866" s="5">
        <v>6864</v>
      </c>
      <c r="B6866" s="87">
        <v>7.302711563714622</v>
      </c>
      <c r="C6866" s="87">
        <v>5.732260758120681</v>
      </c>
      <c r="D6866" s="87">
        <v>0.45359999999999973</v>
      </c>
      <c r="F6866" s="78"/>
    </row>
    <row r="6867" spans="1:6">
      <c r="A6867" s="5">
        <v>6865</v>
      </c>
      <c r="B6867" s="87">
        <v>7.4971012142664639</v>
      </c>
      <c r="C6867" s="87">
        <v>5.7645002150008224</v>
      </c>
      <c r="D6867" s="87">
        <v>0.1511999999999995</v>
      </c>
      <c r="F6867" s="78"/>
    </row>
    <row r="6868" spans="1:6">
      <c r="A6868" s="5">
        <v>6866</v>
      </c>
      <c r="B6868" s="87">
        <v>7.6379539977398458</v>
      </c>
      <c r="C6868" s="87">
        <v>6.1629936232158311</v>
      </c>
      <c r="D6868" s="87">
        <v>0</v>
      </c>
      <c r="F6868" s="78"/>
    </row>
    <row r="6869" spans="1:6">
      <c r="A6869" s="5">
        <v>6867</v>
      </c>
      <c r="B6869" s="87">
        <v>7.0911903227731283</v>
      </c>
      <c r="C6869" s="87">
        <v>5.8864871164308896</v>
      </c>
      <c r="D6869" s="87">
        <v>0</v>
      </c>
      <c r="F6869" s="78"/>
    </row>
    <row r="6870" spans="1:6">
      <c r="A6870" s="5">
        <v>6868</v>
      </c>
      <c r="B6870" s="87">
        <v>7.5750858028149644</v>
      </c>
      <c r="C6870" s="87">
        <v>5.6465764546106918</v>
      </c>
      <c r="D6870" s="87">
        <v>0</v>
      </c>
      <c r="F6870" s="78"/>
    </row>
    <row r="6871" spans="1:6">
      <c r="A6871" s="5">
        <v>6869</v>
      </c>
      <c r="B6871" s="87">
        <v>7.6648227815441139</v>
      </c>
      <c r="C6871" s="87">
        <v>6.4453123085762494</v>
      </c>
      <c r="D6871" s="87">
        <v>0</v>
      </c>
      <c r="F6871" s="78"/>
    </row>
    <row r="6872" spans="1:6">
      <c r="A6872" s="5">
        <v>6870</v>
      </c>
      <c r="B6872" s="87">
        <v>7.642430449154392</v>
      </c>
      <c r="C6872" s="87">
        <v>6.5091838186870099</v>
      </c>
      <c r="D6872" s="87">
        <v>0</v>
      </c>
      <c r="F6872" s="78"/>
    </row>
    <row r="6873" spans="1:6">
      <c r="A6873" s="5">
        <v>6871</v>
      </c>
      <c r="B6873" s="87">
        <v>8.2166156720619874</v>
      </c>
      <c r="C6873" s="87">
        <v>7.0543271158065064</v>
      </c>
      <c r="D6873" s="87">
        <v>0</v>
      </c>
      <c r="F6873" s="78"/>
    </row>
    <row r="6874" spans="1:6">
      <c r="A6874" s="5">
        <v>6872</v>
      </c>
      <c r="B6874" s="87">
        <v>9.0498241774767543</v>
      </c>
      <c r="C6874" s="87">
        <v>6.0289822774580433</v>
      </c>
      <c r="D6874" s="87">
        <v>0</v>
      </c>
      <c r="F6874" s="78"/>
    </row>
    <row r="6875" spans="1:6">
      <c r="A6875" s="5">
        <v>6873</v>
      </c>
      <c r="B6875" s="87">
        <v>10.08415254040381</v>
      </c>
      <c r="C6875" s="87">
        <v>5.9184798892369379</v>
      </c>
      <c r="D6875" s="87">
        <v>0</v>
      </c>
      <c r="F6875" s="78"/>
    </row>
    <row r="6876" spans="1:6">
      <c r="A6876" s="5">
        <v>6874</v>
      </c>
      <c r="B6876" s="87">
        <v>10.27123974103533</v>
      </c>
      <c r="C6876" s="87">
        <v>5.3552347298050584</v>
      </c>
      <c r="D6876" s="87">
        <v>0.1511999999999995</v>
      </c>
      <c r="F6876" s="78"/>
    </row>
    <row r="6877" spans="1:6">
      <c r="A6877" s="5">
        <v>6875</v>
      </c>
      <c r="B6877" s="87">
        <v>10.54486807497317</v>
      </c>
      <c r="C6877" s="87">
        <v>5.2635902004469601</v>
      </c>
      <c r="D6877" s="87">
        <v>7.5599999999999737E-2</v>
      </c>
      <c r="F6877" s="78"/>
    </row>
    <row r="6878" spans="1:6">
      <c r="A6878" s="5">
        <v>6876</v>
      </c>
      <c r="B6878" s="87">
        <v>10.516119993669051</v>
      </c>
      <c r="C6878" s="87">
        <v>4.8259973702256902</v>
      </c>
      <c r="D6878" s="87">
        <v>0.378</v>
      </c>
      <c r="F6878" s="78"/>
    </row>
    <row r="6879" spans="1:6">
      <c r="A6879" s="5">
        <v>6877</v>
      </c>
      <c r="B6879" s="87">
        <v>9.7718563315670242</v>
      </c>
      <c r="C6879" s="87">
        <v>3.5908082052947798</v>
      </c>
      <c r="D6879" s="87">
        <v>1.89</v>
      </c>
      <c r="F6879" s="78"/>
    </row>
    <row r="6880" spans="1:6">
      <c r="A6880" s="5">
        <v>6878</v>
      </c>
      <c r="B6880" s="87">
        <v>8.487529206426462</v>
      </c>
      <c r="C6880" s="87">
        <v>2.9398231621228121</v>
      </c>
      <c r="D6880" s="87">
        <v>2.7972000000000001</v>
      </c>
      <c r="F6880" s="78"/>
    </row>
    <row r="6881" spans="1:6">
      <c r="A6881" s="5">
        <v>6879</v>
      </c>
      <c r="B6881" s="87">
        <v>8.0190728110759064</v>
      </c>
      <c r="C6881" s="87">
        <v>3.2191641083959421</v>
      </c>
      <c r="D6881" s="87">
        <v>3.2507999999999999</v>
      </c>
      <c r="F6881" s="78"/>
    </row>
    <row r="6882" spans="1:6">
      <c r="A6882" s="5">
        <v>6880</v>
      </c>
      <c r="B6882" s="87">
        <v>7.6809915886662044</v>
      </c>
      <c r="C6882" s="87">
        <v>3.2668945639235529</v>
      </c>
      <c r="D6882" s="87">
        <v>3.1751999999999989</v>
      </c>
      <c r="F6882" s="78"/>
    </row>
    <row r="6883" spans="1:6">
      <c r="A6883" s="5">
        <v>6881</v>
      </c>
      <c r="B6883" s="87">
        <v>7.3088759618760424</v>
      </c>
      <c r="C6883" s="87">
        <v>3.5625856024278382</v>
      </c>
      <c r="D6883" s="87">
        <v>2.7216</v>
      </c>
      <c r="F6883" s="78"/>
    </row>
    <row r="6884" spans="1:6">
      <c r="A6884" s="5">
        <v>6882</v>
      </c>
      <c r="B6884" s="87">
        <v>7.0380035230052806</v>
      </c>
      <c r="C6884" s="87">
        <v>3.3076558801117031</v>
      </c>
      <c r="D6884" s="87">
        <v>2.4192</v>
      </c>
      <c r="F6884" s="78"/>
    </row>
    <row r="6885" spans="1:6">
      <c r="A6885" s="5">
        <v>6883</v>
      </c>
      <c r="B6885" s="87">
        <v>7.1353938709248634</v>
      </c>
      <c r="C6885" s="87">
        <v>3.282841364599022</v>
      </c>
      <c r="D6885" s="87">
        <v>2.1924000000000001</v>
      </c>
      <c r="F6885" s="78"/>
    </row>
    <row r="6886" spans="1:6">
      <c r="A6886" s="5">
        <v>6884</v>
      </c>
      <c r="B6886" s="87">
        <v>7.4138478725710373</v>
      </c>
      <c r="C6886" s="87">
        <v>4.598222244174389</v>
      </c>
      <c r="D6886" s="87">
        <v>1.9656</v>
      </c>
      <c r="F6886" s="78"/>
    </row>
    <row r="6887" spans="1:6">
      <c r="A6887" s="5">
        <v>6885</v>
      </c>
      <c r="B6887" s="87">
        <v>7.392444461375546</v>
      </c>
      <c r="C6887" s="87">
        <v>4.6926847012623929</v>
      </c>
      <c r="D6887" s="87">
        <v>1.738800000000001</v>
      </c>
      <c r="F6887" s="78"/>
    </row>
    <row r="6888" spans="1:6">
      <c r="A6888" s="5">
        <v>6886</v>
      </c>
      <c r="B6888" s="87">
        <v>6.8011695130351519</v>
      </c>
      <c r="C6888" s="87">
        <v>5.0913532923903606</v>
      </c>
      <c r="D6888" s="87">
        <v>1.4363999999999999</v>
      </c>
      <c r="F6888" s="78"/>
    </row>
    <row r="6889" spans="1:6">
      <c r="A6889" s="5">
        <v>6887</v>
      </c>
      <c r="B6889" s="87">
        <v>7.3275656238452358</v>
      </c>
      <c r="C6889" s="87">
        <v>5.754417477596645</v>
      </c>
      <c r="D6889" s="87">
        <v>1.2096</v>
      </c>
      <c r="F6889" s="78"/>
    </row>
    <row r="6890" spans="1:6">
      <c r="A6890" s="5">
        <v>6888</v>
      </c>
      <c r="B6890" s="87">
        <v>8.0831183253695134</v>
      </c>
      <c r="C6890" s="87">
        <v>6.8419878463659556</v>
      </c>
      <c r="D6890" s="87">
        <v>0.90719999999999945</v>
      </c>
      <c r="F6890" s="78"/>
    </row>
    <row r="6891" spans="1:6">
      <c r="A6891" s="5">
        <v>6889</v>
      </c>
      <c r="B6891" s="87">
        <v>7.5601613616348162</v>
      </c>
      <c r="C6891" s="87">
        <v>7.3516073055591722</v>
      </c>
      <c r="D6891" s="87">
        <v>0.68040000000000023</v>
      </c>
      <c r="F6891" s="78"/>
    </row>
    <row r="6892" spans="1:6">
      <c r="A6892" s="5">
        <v>6890</v>
      </c>
      <c r="B6892" s="87">
        <v>7.6487380824700946</v>
      </c>
      <c r="C6892" s="87">
        <v>7.1516889105345296</v>
      </c>
      <c r="D6892" s="87">
        <v>0.378</v>
      </c>
      <c r="F6892" s="78"/>
    </row>
    <row r="6893" spans="1:6">
      <c r="A6893" s="5">
        <v>6891</v>
      </c>
      <c r="B6893" s="87">
        <v>7.6570794562047304</v>
      </c>
      <c r="C6893" s="87">
        <v>6.9964096280317287</v>
      </c>
      <c r="D6893" s="87">
        <v>0.2268000000000005</v>
      </c>
      <c r="F6893" s="78"/>
    </row>
    <row r="6894" spans="1:6">
      <c r="A6894" s="5">
        <v>6892</v>
      </c>
      <c r="B6894" s="87">
        <v>7.6252478135206347</v>
      </c>
      <c r="C6894" s="87">
        <v>7.7283264665163927</v>
      </c>
      <c r="D6894" s="87">
        <v>7.5599999999999737E-2</v>
      </c>
      <c r="F6894" s="78"/>
    </row>
    <row r="6895" spans="1:6">
      <c r="A6895" s="5">
        <v>6893</v>
      </c>
      <c r="B6895" s="87">
        <v>7.0750332375960054</v>
      </c>
      <c r="C6895" s="87">
        <v>7.2676044379180258</v>
      </c>
      <c r="D6895" s="87">
        <v>0</v>
      </c>
      <c r="F6895" s="78"/>
    </row>
    <row r="6896" spans="1:6">
      <c r="A6896" s="5">
        <v>6894</v>
      </c>
      <c r="B6896" s="87">
        <v>7.3472549265351041</v>
      </c>
      <c r="C6896" s="87">
        <v>6.8860664234500666</v>
      </c>
      <c r="D6896" s="87">
        <v>0</v>
      </c>
      <c r="F6896" s="78"/>
    </row>
    <row r="6897" spans="1:6">
      <c r="A6897" s="5">
        <v>6895</v>
      </c>
      <c r="B6897" s="87">
        <v>7.5723370606045233</v>
      </c>
      <c r="C6897" s="87">
        <v>6.7101341062650359</v>
      </c>
      <c r="D6897" s="87">
        <v>0.1511999999999995</v>
      </c>
      <c r="F6897" s="78"/>
    </row>
    <row r="6898" spans="1:6">
      <c r="A6898" s="5">
        <v>6896</v>
      </c>
      <c r="B6898" s="87">
        <v>7.5982031019613832</v>
      </c>
      <c r="C6898" s="87">
        <v>6.3950437041907611</v>
      </c>
      <c r="D6898" s="87">
        <v>0.45359999999999973</v>
      </c>
      <c r="F6898" s="78"/>
    </row>
    <row r="6899" spans="1:6">
      <c r="A6899" s="5">
        <v>6897</v>
      </c>
      <c r="B6899" s="87">
        <v>7.2111264206211017</v>
      </c>
      <c r="C6899" s="87">
        <v>6.3116424815729042</v>
      </c>
      <c r="D6899" s="87">
        <v>0.83159999999999978</v>
      </c>
      <c r="F6899" s="78"/>
    </row>
    <row r="6900" spans="1:6">
      <c r="A6900" s="5">
        <v>6898</v>
      </c>
      <c r="B6900" s="87">
        <v>7.6009680875351036</v>
      </c>
      <c r="C6900" s="87">
        <v>5.2608865159714977</v>
      </c>
      <c r="D6900" s="87">
        <v>1.1339999999999999</v>
      </c>
      <c r="F6900" s="78"/>
    </row>
    <row r="6901" spans="1:6">
      <c r="A6901" s="5">
        <v>6899</v>
      </c>
      <c r="B6901" s="87">
        <v>7.0331184381343919</v>
      </c>
      <c r="C6901" s="87">
        <v>4.5340267035473563</v>
      </c>
      <c r="D6901" s="87">
        <v>1.4363999999999999</v>
      </c>
      <c r="F6901" s="78"/>
    </row>
    <row r="6902" spans="1:6">
      <c r="A6902" s="5">
        <v>6900</v>
      </c>
      <c r="B6902" s="87">
        <v>7.4110529844773332</v>
      </c>
      <c r="C6902" s="87">
        <v>4.5271148173517606</v>
      </c>
      <c r="D6902" s="87">
        <v>1.5875999999999999</v>
      </c>
      <c r="F6902" s="78"/>
    </row>
    <row r="6903" spans="1:6">
      <c r="A6903" s="5">
        <v>6901</v>
      </c>
      <c r="B6903" s="87">
        <v>7.6823603537311094</v>
      </c>
      <c r="C6903" s="87">
        <v>4.1011128142103876</v>
      </c>
      <c r="D6903" s="87">
        <v>1.5875999999999999</v>
      </c>
      <c r="F6903" s="78"/>
    </row>
    <row r="6904" spans="1:6">
      <c r="A6904" s="5">
        <v>6902</v>
      </c>
      <c r="B6904" s="87">
        <v>7.053964388199474</v>
      </c>
      <c r="C6904" s="87">
        <v>3.771144719619878</v>
      </c>
      <c r="D6904" s="87">
        <v>1.6632</v>
      </c>
      <c r="F6904" s="78"/>
    </row>
    <row r="6905" spans="1:6">
      <c r="A6905" s="5">
        <v>6903</v>
      </c>
      <c r="B6905" s="87">
        <v>7.0364166331115907</v>
      </c>
      <c r="C6905" s="87">
        <v>3.7669695953711591</v>
      </c>
      <c r="D6905" s="87">
        <v>1.5875999999999999</v>
      </c>
      <c r="F6905" s="78"/>
    </row>
    <row r="6906" spans="1:6">
      <c r="A6906" s="5">
        <v>6904</v>
      </c>
      <c r="B6906" s="87">
        <v>7.2661703777934843</v>
      </c>
      <c r="C6906" s="87">
        <v>4.6148974261360429</v>
      </c>
      <c r="D6906" s="87">
        <v>1.1339999999999999</v>
      </c>
      <c r="F6906" s="78"/>
    </row>
    <row r="6907" spans="1:6">
      <c r="A6907" s="5">
        <v>6905</v>
      </c>
      <c r="B6907" s="87">
        <v>7.411351348489327</v>
      </c>
      <c r="C6907" s="87">
        <v>5.2923618423785106</v>
      </c>
      <c r="D6907" s="87">
        <v>0.98280000000000056</v>
      </c>
      <c r="F6907" s="78"/>
    </row>
    <row r="6908" spans="1:6">
      <c r="A6908" s="5">
        <v>6906</v>
      </c>
      <c r="B6908" s="87">
        <v>7.4334714546632821</v>
      </c>
      <c r="C6908" s="87">
        <v>5.7427994592730656</v>
      </c>
      <c r="D6908" s="87">
        <v>0</v>
      </c>
      <c r="F6908" s="78"/>
    </row>
    <row r="6909" spans="1:6">
      <c r="A6909" s="5">
        <v>6907</v>
      </c>
      <c r="B6909" s="87">
        <v>7.2365738068444321</v>
      </c>
      <c r="C6909" s="87">
        <v>5.4623427911355238</v>
      </c>
      <c r="D6909" s="87">
        <v>0.1511999999999995</v>
      </c>
      <c r="F6909" s="78"/>
    </row>
    <row r="6910" spans="1:6">
      <c r="A6910" s="5">
        <v>6908</v>
      </c>
      <c r="B6910" s="87">
        <v>7.8290488588227527</v>
      </c>
      <c r="C6910" s="87">
        <v>6.2812512589610394</v>
      </c>
      <c r="D6910" s="87">
        <v>0</v>
      </c>
      <c r="F6910" s="78"/>
    </row>
    <row r="6911" spans="1:6">
      <c r="A6911" s="5">
        <v>6909</v>
      </c>
      <c r="B6911" s="87">
        <v>7.4737726573246839</v>
      </c>
      <c r="C6911" s="87">
        <v>6.6572498345986642</v>
      </c>
      <c r="D6911" s="87">
        <v>0</v>
      </c>
      <c r="F6911" s="78"/>
    </row>
    <row r="6912" spans="1:6">
      <c r="A6912" s="5">
        <v>6910</v>
      </c>
      <c r="B6912" s="87">
        <v>7.224495907853334</v>
      </c>
      <c r="C6912" s="87">
        <v>6.8484907135300501</v>
      </c>
      <c r="D6912" s="87">
        <v>0</v>
      </c>
      <c r="F6912" s="78"/>
    </row>
    <row r="6913" spans="1:6">
      <c r="A6913" s="5">
        <v>6911</v>
      </c>
      <c r="B6913" s="87">
        <v>7.8854034321402597</v>
      </c>
      <c r="C6913" s="87">
        <v>6.5521497008939074</v>
      </c>
      <c r="D6913" s="87">
        <v>0</v>
      </c>
      <c r="F6913" s="78"/>
    </row>
    <row r="6914" spans="1:6">
      <c r="A6914" s="5">
        <v>6912</v>
      </c>
      <c r="B6914" s="87">
        <v>7.1230078804938346</v>
      </c>
      <c r="C6914" s="87">
        <v>7.0833469302880623</v>
      </c>
      <c r="D6914" s="87">
        <v>0</v>
      </c>
      <c r="F6914" s="78"/>
    </row>
    <row r="6915" spans="1:6">
      <c r="A6915" s="5">
        <v>6913</v>
      </c>
      <c r="B6915" s="87">
        <v>7.5807496515051813</v>
      </c>
      <c r="C6915" s="87">
        <v>8.1197588736187214</v>
      </c>
      <c r="D6915" s="87">
        <v>0</v>
      </c>
      <c r="F6915" s="78"/>
    </row>
    <row r="6916" spans="1:6">
      <c r="A6916" s="5">
        <v>6914</v>
      </c>
      <c r="B6916" s="87">
        <v>7.111769096562802</v>
      </c>
      <c r="C6916" s="87">
        <v>8.2844601439223418</v>
      </c>
      <c r="D6916" s="87">
        <v>0</v>
      </c>
      <c r="F6916" s="78"/>
    </row>
    <row r="6917" spans="1:6">
      <c r="A6917" s="5">
        <v>6915</v>
      </c>
      <c r="B6917" s="87">
        <v>7.5822855712336974</v>
      </c>
      <c r="C6917" s="87">
        <v>8.2965886744981887</v>
      </c>
      <c r="D6917" s="87">
        <v>0</v>
      </c>
      <c r="F6917" s="78"/>
    </row>
    <row r="6918" spans="1:6">
      <c r="A6918" s="5">
        <v>6916</v>
      </c>
      <c r="B6918" s="87">
        <v>7.8236547500915732</v>
      </c>
      <c r="C6918" s="87">
        <v>8.7434692042987905</v>
      </c>
      <c r="D6918" s="87">
        <v>0</v>
      </c>
      <c r="F6918" s="78"/>
    </row>
    <row r="6919" spans="1:6">
      <c r="A6919" s="5">
        <v>6917</v>
      </c>
      <c r="B6919" s="87">
        <v>8.0044423899531623</v>
      </c>
      <c r="C6919" s="87">
        <v>9.6894224697038656</v>
      </c>
      <c r="D6919" s="87">
        <v>0</v>
      </c>
      <c r="F6919" s="78"/>
    </row>
    <row r="6920" spans="1:6">
      <c r="A6920" s="5">
        <v>6918</v>
      </c>
      <c r="B6920" s="87">
        <v>7.6209997006258421</v>
      </c>
      <c r="C6920" s="87">
        <v>9.8261647578118314</v>
      </c>
      <c r="D6920" s="87">
        <v>0</v>
      </c>
      <c r="F6920" s="78"/>
    </row>
    <row r="6921" spans="1:6">
      <c r="A6921" s="5">
        <v>6919</v>
      </c>
      <c r="B6921" s="87">
        <v>7.7733543951450121</v>
      </c>
      <c r="C6921" s="87">
        <v>9.6202000879199083</v>
      </c>
      <c r="D6921" s="87">
        <v>0</v>
      </c>
      <c r="F6921" s="78"/>
    </row>
    <row r="6922" spans="1:6">
      <c r="A6922" s="5">
        <v>6920</v>
      </c>
      <c r="B6922" s="87">
        <v>8.0120976718488386</v>
      </c>
      <c r="C6922" s="87">
        <v>9.0276604665871645</v>
      </c>
      <c r="D6922" s="87">
        <v>0</v>
      </c>
      <c r="F6922" s="78"/>
    </row>
    <row r="6923" spans="1:6">
      <c r="A6923" s="5">
        <v>6921</v>
      </c>
      <c r="B6923" s="87">
        <v>7.8811991357093047</v>
      </c>
      <c r="C6923" s="87">
        <v>8.9930152773708567</v>
      </c>
      <c r="D6923" s="87">
        <v>0</v>
      </c>
      <c r="F6923" s="78"/>
    </row>
    <row r="6924" spans="1:6">
      <c r="A6924" s="5">
        <v>6922</v>
      </c>
      <c r="B6924" s="87">
        <v>7.6070445268453568</v>
      </c>
      <c r="C6924" s="87">
        <v>7.9607158059627006</v>
      </c>
      <c r="D6924" s="87">
        <v>0</v>
      </c>
      <c r="F6924" s="78"/>
    </row>
    <row r="6925" spans="1:6">
      <c r="A6925" s="5">
        <v>6923</v>
      </c>
      <c r="B6925" s="87">
        <v>7.0834796233990893</v>
      </c>
      <c r="C6925" s="87">
        <v>7.1360013149798158</v>
      </c>
      <c r="D6925" s="87">
        <v>0.30240000000000028</v>
      </c>
      <c r="F6925" s="78"/>
    </row>
    <row r="6926" spans="1:6">
      <c r="A6926" s="5">
        <v>6924</v>
      </c>
      <c r="B6926" s="87">
        <v>7.5304166028341024</v>
      </c>
      <c r="C6926" s="87">
        <v>5.8912746018137092</v>
      </c>
      <c r="D6926" s="87">
        <v>0.68040000000000023</v>
      </c>
      <c r="F6926" s="78"/>
    </row>
    <row r="6927" spans="1:6">
      <c r="A6927" s="5">
        <v>6925</v>
      </c>
      <c r="B6927" s="87">
        <v>7.7863887961715346</v>
      </c>
      <c r="C6927" s="87">
        <v>5.2928923628818163</v>
      </c>
      <c r="D6927" s="87">
        <v>0.90719999999999945</v>
      </c>
      <c r="F6927" s="78"/>
    </row>
    <row r="6928" spans="1:6">
      <c r="A6928" s="5">
        <v>6926</v>
      </c>
      <c r="B6928" s="87">
        <v>7.745910340424917</v>
      </c>
      <c r="C6928" s="87">
        <v>5.6003286994575356</v>
      </c>
      <c r="D6928" s="87">
        <v>0.98280000000000056</v>
      </c>
      <c r="F6928" s="78"/>
    </row>
    <row r="6929" spans="1:6">
      <c r="A6929" s="5">
        <v>6927</v>
      </c>
      <c r="B6929" s="87">
        <v>7.9107495772045926</v>
      </c>
      <c r="C6929" s="87">
        <v>5.2069053972922088</v>
      </c>
      <c r="D6929" s="87">
        <v>0.75600000000000001</v>
      </c>
      <c r="F6929" s="78"/>
    </row>
    <row r="6930" spans="1:6">
      <c r="A6930" s="5">
        <v>6928</v>
      </c>
      <c r="B6930" s="87">
        <v>7.470213468201873</v>
      </c>
      <c r="C6930" s="87">
        <v>5.9048915841383742</v>
      </c>
      <c r="D6930" s="87">
        <v>0.2268000000000005</v>
      </c>
      <c r="F6930" s="78"/>
    </row>
    <row r="6931" spans="1:6">
      <c r="A6931" s="5">
        <v>6929</v>
      </c>
      <c r="B6931" s="87">
        <v>7.2425082733980881</v>
      </c>
      <c r="C6931" s="87">
        <v>5.4631336352789432</v>
      </c>
      <c r="D6931" s="87">
        <v>0</v>
      </c>
      <c r="F6931" s="78"/>
    </row>
    <row r="6932" spans="1:6">
      <c r="A6932" s="5">
        <v>6930</v>
      </c>
      <c r="B6932" s="87">
        <v>7.895956206600693</v>
      </c>
      <c r="C6932" s="87">
        <v>5.7083074253604513</v>
      </c>
      <c r="D6932" s="87">
        <v>0</v>
      </c>
      <c r="F6932" s="78"/>
    </row>
    <row r="6933" spans="1:6">
      <c r="A6933" s="5">
        <v>6931</v>
      </c>
      <c r="B6933" s="87">
        <v>7.8387077772569427</v>
      </c>
      <c r="C6933" s="87">
        <v>6.1221212051571534</v>
      </c>
      <c r="D6933" s="87">
        <v>0</v>
      </c>
      <c r="F6933" s="78"/>
    </row>
    <row r="6934" spans="1:6">
      <c r="A6934" s="5">
        <v>6932</v>
      </c>
      <c r="B6934" s="87">
        <v>7.9476161208903582</v>
      </c>
      <c r="C6934" s="87">
        <v>5.8305076090035159</v>
      </c>
      <c r="D6934" s="87">
        <v>0</v>
      </c>
      <c r="F6934" s="78"/>
    </row>
    <row r="6935" spans="1:6">
      <c r="A6935" s="5">
        <v>6933</v>
      </c>
      <c r="B6935" s="87">
        <v>6.9318806418158454</v>
      </c>
      <c r="C6935" s="87">
        <v>6.0682112389472902</v>
      </c>
      <c r="D6935" s="87">
        <v>0</v>
      </c>
      <c r="F6935" s="78"/>
    </row>
    <row r="6936" spans="1:6">
      <c r="A6936" s="5">
        <v>6934</v>
      </c>
      <c r="B6936" s="87">
        <v>7.2223700817010359</v>
      </c>
      <c r="C6936" s="87">
        <v>6.496394691319507</v>
      </c>
      <c r="D6936" s="87">
        <v>0</v>
      </c>
      <c r="F6936" s="78"/>
    </row>
    <row r="6937" spans="1:6">
      <c r="A6937" s="5">
        <v>6935</v>
      </c>
      <c r="B6937" s="87">
        <v>7.5815404761496374</v>
      </c>
      <c r="C6937" s="87">
        <v>7.3354269895108466</v>
      </c>
      <c r="D6937" s="87">
        <v>0</v>
      </c>
      <c r="F6937" s="78"/>
    </row>
    <row r="6938" spans="1:6">
      <c r="A6938" s="5">
        <v>6936</v>
      </c>
      <c r="B6938" s="87">
        <v>7.4989132833578038</v>
      </c>
      <c r="C6938" s="87">
        <v>7.9752596115401939</v>
      </c>
      <c r="D6938" s="87">
        <v>0</v>
      </c>
      <c r="F6938" s="78"/>
    </row>
    <row r="6939" spans="1:6">
      <c r="A6939" s="5">
        <v>6937</v>
      </c>
      <c r="B6939" s="87">
        <v>7.7821205551177197</v>
      </c>
      <c r="C6939" s="87">
        <v>8.2463659154530493</v>
      </c>
      <c r="D6939" s="87">
        <v>0</v>
      </c>
      <c r="F6939" s="78"/>
    </row>
    <row r="6940" spans="1:6">
      <c r="A6940" s="5">
        <v>6938</v>
      </c>
      <c r="B6940" s="87">
        <v>7.7641604830525326</v>
      </c>
      <c r="C6940" s="87">
        <v>8.8546217218734622</v>
      </c>
      <c r="D6940" s="87">
        <v>0</v>
      </c>
      <c r="F6940" s="78"/>
    </row>
    <row r="6941" spans="1:6">
      <c r="A6941" s="5">
        <v>6939</v>
      </c>
      <c r="B6941" s="87">
        <v>6.9811547873385464</v>
      </c>
      <c r="C6941" s="87">
        <v>8.6491976582058854</v>
      </c>
      <c r="D6941" s="87">
        <v>0</v>
      </c>
      <c r="F6941" s="78"/>
    </row>
    <row r="6942" spans="1:6">
      <c r="A6942" s="5">
        <v>6940</v>
      </c>
      <c r="B6942" s="87">
        <v>7.1819057379741578</v>
      </c>
      <c r="C6942" s="87">
        <v>8.9252932781513277</v>
      </c>
      <c r="D6942" s="87">
        <v>0</v>
      </c>
      <c r="F6942" s="78"/>
    </row>
    <row r="6943" spans="1:6">
      <c r="A6943" s="5">
        <v>6941</v>
      </c>
      <c r="B6943" s="87">
        <v>7.6405350284253801</v>
      </c>
      <c r="C6943" s="87">
        <v>8.975415855090997</v>
      </c>
      <c r="D6943" s="87">
        <v>0</v>
      </c>
      <c r="F6943" s="78"/>
    </row>
    <row r="6944" spans="1:6">
      <c r="A6944" s="5">
        <v>6942</v>
      </c>
      <c r="B6944" s="87">
        <v>8.0745256935371739</v>
      </c>
      <c r="C6944" s="87">
        <v>9.5329351270053309</v>
      </c>
      <c r="D6944" s="87">
        <v>0</v>
      </c>
      <c r="F6944" s="78"/>
    </row>
    <row r="6945" spans="1:6">
      <c r="A6945" s="5">
        <v>6943</v>
      </c>
      <c r="B6945" s="87">
        <v>8.1595388173804508</v>
      </c>
      <c r="C6945" s="87">
        <v>9.8385078359061069</v>
      </c>
      <c r="D6945" s="87">
        <v>0</v>
      </c>
      <c r="F6945" s="78"/>
    </row>
    <row r="6946" spans="1:6">
      <c r="A6946" s="5">
        <v>6944</v>
      </c>
      <c r="B6946" s="87">
        <v>8.8822719579085092</v>
      </c>
      <c r="C6946" s="87">
        <v>9.6981464223439957</v>
      </c>
      <c r="D6946" s="87">
        <v>0</v>
      </c>
      <c r="F6946" s="78"/>
    </row>
    <row r="6947" spans="1:6">
      <c r="A6947" s="5">
        <v>6945</v>
      </c>
      <c r="B6947" s="87">
        <v>10.14048653256382</v>
      </c>
      <c r="C6947" s="87">
        <v>10.427320752341689</v>
      </c>
      <c r="D6947" s="87">
        <v>0</v>
      </c>
      <c r="F6947" s="78"/>
    </row>
    <row r="6948" spans="1:6">
      <c r="A6948" s="5">
        <v>6946</v>
      </c>
      <c r="B6948" s="87">
        <v>10.075468813340629</v>
      </c>
      <c r="C6948" s="87">
        <v>8.9529910065424136</v>
      </c>
      <c r="D6948" s="87">
        <v>0.75600000000000001</v>
      </c>
      <c r="F6948" s="78"/>
    </row>
    <row r="6949" spans="1:6">
      <c r="A6949" s="5">
        <v>6947</v>
      </c>
      <c r="B6949" s="87">
        <v>10.63189740509228</v>
      </c>
      <c r="C6949" s="87">
        <v>7.3009120714484537</v>
      </c>
      <c r="D6949" s="87">
        <v>1.89</v>
      </c>
      <c r="F6949" s="78"/>
    </row>
    <row r="6950" spans="1:6">
      <c r="A6950" s="5">
        <v>6948</v>
      </c>
      <c r="B6950" s="87">
        <v>9.8742262118122426</v>
      </c>
      <c r="C6950" s="87">
        <v>5.6180046396189454</v>
      </c>
      <c r="D6950" s="87">
        <v>2.5703999999999998</v>
      </c>
      <c r="F6950" s="78"/>
    </row>
    <row r="6951" spans="1:6">
      <c r="A6951" s="5">
        <v>6949</v>
      </c>
      <c r="B6951" s="87">
        <v>9.383282978963976</v>
      </c>
      <c r="C6951" s="87">
        <v>4.2706897194286926</v>
      </c>
      <c r="D6951" s="87">
        <v>2.9483999999999999</v>
      </c>
      <c r="F6951" s="78"/>
    </row>
    <row r="6952" spans="1:6">
      <c r="A6952" s="5">
        <v>6950</v>
      </c>
      <c r="B6952" s="87">
        <v>8.6465297560262897</v>
      </c>
      <c r="C6952" s="87">
        <v>3.7462362217085929</v>
      </c>
      <c r="D6952" s="87">
        <v>3.024</v>
      </c>
      <c r="F6952" s="78"/>
    </row>
    <row r="6953" spans="1:6">
      <c r="A6953" s="5">
        <v>6951</v>
      </c>
      <c r="B6953" s="87">
        <v>7.6629615243379163</v>
      </c>
      <c r="C6953" s="87">
        <v>3.2630861032697771</v>
      </c>
      <c r="D6953" s="87">
        <v>2.494800000000001</v>
      </c>
      <c r="F6953" s="78"/>
    </row>
    <row r="6954" spans="1:6">
      <c r="A6954" s="5">
        <v>6952</v>
      </c>
      <c r="B6954" s="87">
        <v>7.7232701457635162</v>
      </c>
      <c r="C6954" s="87">
        <v>3.6703140719759859</v>
      </c>
      <c r="D6954" s="87">
        <v>1.6632</v>
      </c>
      <c r="F6954" s="78"/>
    </row>
    <row r="6955" spans="1:6">
      <c r="A6955" s="5">
        <v>6953</v>
      </c>
      <c r="B6955" s="87">
        <v>7.4028483969441901</v>
      </c>
      <c r="C6955" s="87">
        <v>4.8815411565137099</v>
      </c>
      <c r="D6955" s="87">
        <v>0.75600000000000001</v>
      </c>
      <c r="F6955" s="78"/>
    </row>
    <row r="6956" spans="1:6">
      <c r="A6956" s="5">
        <v>6954</v>
      </c>
      <c r="B6956" s="87">
        <v>7.3737610891736907</v>
      </c>
      <c r="C6956" s="87">
        <v>5.8709504454284636</v>
      </c>
      <c r="D6956" s="87">
        <v>0.1511999999999995</v>
      </c>
      <c r="F6956" s="78"/>
    </row>
    <row r="6957" spans="1:6">
      <c r="A6957" s="5">
        <v>6955</v>
      </c>
      <c r="B6957" s="87">
        <v>7.4125271563023896</v>
      </c>
      <c r="C6957" s="87">
        <v>6.8385467893185279</v>
      </c>
      <c r="D6957" s="87">
        <v>0</v>
      </c>
      <c r="F6957" s="78"/>
    </row>
    <row r="6958" spans="1:6">
      <c r="A6958" s="5">
        <v>6956</v>
      </c>
      <c r="B6958" s="87">
        <v>7.386738688427811</v>
      </c>
      <c r="C6958" s="87">
        <v>7.2193104546197873</v>
      </c>
      <c r="D6958" s="87">
        <v>0</v>
      </c>
      <c r="F6958" s="78"/>
    </row>
    <row r="6959" spans="1:6">
      <c r="A6959" s="5">
        <v>6957</v>
      </c>
      <c r="B6959" s="87">
        <v>7.5220646779307687</v>
      </c>
      <c r="C6959" s="87">
        <v>7.1273516820427574</v>
      </c>
      <c r="D6959" s="87">
        <v>0</v>
      </c>
      <c r="F6959" s="78"/>
    </row>
    <row r="6960" spans="1:6">
      <c r="A6960" s="5">
        <v>6958</v>
      </c>
      <c r="B6960" s="87">
        <v>6.8500263248542046</v>
      </c>
      <c r="C6960" s="87">
        <v>7.678367397378123</v>
      </c>
      <c r="D6960" s="87">
        <v>0</v>
      </c>
      <c r="F6960" s="78"/>
    </row>
    <row r="6961" spans="1:6">
      <c r="A6961" s="5">
        <v>6959</v>
      </c>
      <c r="B6961" s="87">
        <v>7.4229884187271882</v>
      </c>
      <c r="C6961" s="87">
        <v>7.4376439615080372</v>
      </c>
      <c r="D6961" s="87">
        <v>0</v>
      </c>
      <c r="F6961" s="78"/>
    </row>
    <row r="6962" spans="1:6">
      <c r="A6962" s="5">
        <v>6960</v>
      </c>
      <c r="B6962" s="87">
        <v>7.8322697076869847</v>
      </c>
      <c r="C6962" s="87">
        <v>7.3207921622029994</v>
      </c>
      <c r="D6962" s="87">
        <v>0</v>
      </c>
      <c r="F6962" s="78"/>
    </row>
    <row r="6963" spans="1:6">
      <c r="A6963" s="5">
        <v>6961</v>
      </c>
      <c r="B6963" s="87">
        <v>6.9180010258160127</v>
      </c>
      <c r="C6963" s="87">
        <v>6.9238554819460232</v>
      </c>
      <c r="D6963" s="87">
        <v>0</v>
      </c>
      <c r="F6963" s="78"/>
    </row>
    <row r="6964" spans="1:6">
      <c r="A6964" s="5">
        <v>6962</v>
      </c>
      <c r="B6964" s="87">
        <v>8.3840903613848141</v>
      </c>
      <c r="C6964" s="87">
        <v>7.0320395126217772</v>
      </c>
      <c r="D6964" s="87">
        <v>0</v>
      </c>
      <c r="F6964" s="78"/>
    </row>
    <row r="6965" spans="1:6">
      <c r="A6965" s="5">
        <v>6963</v>
      </c>
      <c r="B6965" s="87">
        <v>7.3545751550112612</v>
      </c>
      <c r="C6965" s="87">
        <v>8.4854852969798671</v>
      </c>
      <c r="D6965" s="87">
        <v>0</v>
      </c>
      <c r="F6965" s="78"/>
    </row>
    <row r="6966" spans="1:6">
      <c r="A6966" s="5">
        <v>6964</v>
      </c>
      <c r="B6966" s="87">
        <v>7.6191127109009429</v>
      </c>
      <c r="C6966" s="87">
        <v>8.3670514149894899</v>
      </c>
      <c r="D6966" s="87">
        <v>0</v>
      </c>
      <c r="F6966" s="78"/>
    </row>
    <row r="6967" spans="1:6">
      <c r="A6967" s="5">
        <v>6965</v>
      </c>
      <c r="B6967" s="87">
        <v>8.1519408385895691</v>
      </c>
      <c r="C6967" s="87">
        <v>8.9035988513886242</v>
      </c>
      <c r="D6967" s="87">
        <v>0</v>
      </c>
      <c r="F6967" s="78"/>
    </row>
    <row r="6968" spans="1:6">
      <c r="A6968" s="5">
        <v>6966</v>
      </c>
      <c r="B6968" s="87">
        <v>7.6845002206282924</v>
      </c>
      <c r="C6968" s="87">
        <v>9.3106856258968946</v>
      </c>
      <c r="D6968" s="87">
        <v>0</v>
      </c>
      <c r="F6968" s="78"/>
    </row>
    <row r="6969" spans="1:6">
      <c r="A6969" s="5">
        <v>6967</v>
      </c>
      <c r="B6969" s="87">
        <v>8.1198914006788723</v>
      </c>
      <c r="C6969" s="87">
        <v>9.5987911477503864</v>
      </c>
      <c r="D6969" s="87">
        <v>0</v>
      </c>
      <c r="F6969" s="78"/>
    </row>
    <row r="6970" spans="1:6">
      <c r="A6970" s="5">
        <v>6968</v>
      </c>
      <c r="B6970" s="87">
        <v>9.1310467017154746</v>
      </c>
      <c r="C6970" s="87">
        <v>9.3125428363759539</v>
      </c>
      <c r="D6970" s="87">
        <v>0</v>
      </c>
      <c r="F6970" s="78"/>
    </row>
    <row r="6971" spans="1:6">
      <c r="A6971" s="5">
        <v>6969</v>
      </c>
      <c r="B6971" s="87">
        <v>10.74222068404679</v>
      </c>
      <c r="C6971" s="87">
        <v>8.2632661005872894</v>
      </c>
      <c r="D6971" s="87">
        <v>0</v>
      </c>
      <c r="F6971" s="78"/>
    </row>
    <row r="6972" spans="1:6">
      <c r="A6972" s="5">
        <v>6970</v>
      </c>
      <c r="B6972" s="87">
        <v>9.9438504673585992</v>
      </c>
      <c r="C6972" s="87">
        <v>7.7658770232982226</v>
      </c>
      <c r="D6972" s="87">
        <v>0.60480000000000056</v>
      </c>
      <c r="F6972" s="78"/>
    </row>
    <row r="6973" spans="1:6">
      <c r="A6973" s="5">
        <v>6971</v>
      </c>
      <c r="B6973" s="87">
        <v>10.915181293703681</v>
      </c>
      <c r="C6973" s="87">
        <v>7.3142312709543589</v>
      </c>
      <c r="D6973" s="87">
        <v>1.9656</v>
      </c>
      <c r="F6973" s="78"/>
    </row>
    <row r="6974" spans="1:6">
      <c r="A6974" s="5">
        <v>6972</v>
      </c>
      <c r="B6974" s="87">
        <v>10.245863266881161</v>
      </c>
      <c r="C6974" s="87">
        <v>6.2919466946094271</v>
      </c>
      <c r="D6974" s="87">
        <v>2.9483999999999999</v>
      </c>
      <c r="F6974" s="78"/>
    </row>
    <row r="6975" spans="1:6">
      <c r="A6975" s="5">
        <v>6973</v>
      </c>
      <c r="B6975" s="87">
        <v>9.2916433406823664</v>
      </c>
      <c r="C6975" s="87">
        <v>5.9679312726498317</v>
      </c>
      <c r="D6975" s="87">
        <v>3.4020000000000001</v>
      </c>
      <c r="F6975" s="78"/>
    </row>
    <row r="6976" spans="1:6">
      <c r="A6976" s="5">
        <v>6974</v>
      </c>
      <c r="B6976" s="87">
        <v>8.8106368282763601</v>
      </c>
      <c r="C6976" s="87">
        <v>5.4548033740616866</v>
      </c>
      <c r="D6976" s="87">
        <v>3.4776000000000011</v>
      </c>
      <c r="F6976" s="78"/>
    </row>
    <row r="6977" spans="1:6">
      <c r="A6977" s="5">
        <v>6975</v>
      </c>
      <c r="B6977" s="87">
        <v>8.2869787054252573</v>
      </c>
      <c r="C6977" s="87">
        <v>5.3267378719961567</v>
      </c>
      <c r="D6977" s="87">
        <v>2.9483999999999999</v>
      </c>
      <c r="F6977" s="78"/>
    </row>
    <row r="6978" spans="1:6">
      <c r="A6978" s="5">
        <v>6976</v>
      </c>
      <c r="B6978" s="87">
        <v>7.5387514978312309</v>
      </c>
      <c r="C6978" s="87">
        <v>5.4879961262860544</v>
      </c>
      <c r="D6978" s="87">
        <v>1.89</v>
      </c>
      <c r="F6978" s="78"/>
    </row>
    <row r="6979" spans="1:6">
      <c r="A6979" s="5">
        <v>6977</v>
      </c>
      <c r="B6979" s="87">
        <v>7.925442081533788</v>
      </c>
      <c r="C6979" s="87">
        <v>4.8999859112666204</v>
      </c>
      <c r="D6979" s="87">
        <v>0.60480000000000056</v>
      </c>
      <c r="F6979" s="78"/>
    </row>
    <row r="6980" spans="1:6">
      <c r="A6980" s="5">
        <v>6978</v>
      </c>
      <c r="B6980" s="87">
        <v>7.3628799304598704</v>
      </c>
      <c r="C6980" s="87">
        <v>5.666560061294331</v>
      </c>
      <c r="D6980" s="87">
        <v>0.1511999999999995</v>
      </c>
      <c r="F6980" s="78"/>
    </row>
    <row r="6981" spans="1:6">
      <c r="A6981" s="5">
        <v>6979</v>
      </c>
      <c r="B6981" s="87">
        <v>7.6738296886796409</v>
      </c>
      <c r="C6981" s="87">
        <v>4.9386814360055862</v>
      </c>
      <c r="D6981" s="87">
        <v>0</v>
      </c>
      <c r="F6981" s="78"/>
    </row>
    <row r="6982" spans="1:6">
      <c r="A6982" s="5">
        <v>6980</v>
      </c>
      <c r="B6982" s="87">
        <v>7.7691279198860039</v>
      </c>
      <c r="C6982" s="87">
        <v>5.7982605902620552</v>
      </c>
      <c r="D6982" s="87">
        <v>0</v>
      </c>
      <c r="F6982" s="78"/>
    </row>
    <row r="6983" spans="1:6">
      <c r="A6983" s="5">
        <v>6981</v>
      </c>
      <c r="B6983" s="87">
        <v>7.2843086034593423</v>
      </c>
      <c r="C6983" s="87">
        <v>5.9365761207529752</v>
      </c>
      <c r="D6983" s="87">
        <v>0</v>
      </c>
      <c r="F6983" s="78"/>
    </row>
    <row r="6984" spans="1:6">
      <c r="A6984" s="5">
        <v>6982</v>
      </c>
      <c r="B6984" s="87">
        <v>7.2833333999845902</v>
      </c>
      <c r="C6984" s="87">
        <v>7.3145704715258981</v>
      </c>
      <c r="D6984" s="87">
        <v>0</v>
      </c>
      <c r="F6984" s="78"/>
    </row>
    <row r="6985" spans="1:6">
      <c r="A6985" s="5">
        <v>6983</v>
      </c>
      <c r="B6985" s="87">
        <v>7.2961166742228896</v>
      </c>
      <c r="C6985" s="87">
        <v>8.6469282075421248</v>
      </c>
      <c r="D6985" s="87">
        <v>0</v>
      </c>
      <c r="F6985" s="78"/>
    </row>
    <row r="6986" spans="1:6">
      <c r="A6986" s="5">
        <v>6984</v>
      </c>
      <c r="B6986" s="87">
        <v>7.7230038641485628</v>
      </c>
      <c r="C6986" s="87">
        <v>7.8935949443872424</v>
      </c>
      <c r="D6986" s="87">
        <v>0</v>
      </c>
      <c r="F6986" s="78"/>
    </row>
    <row r="6987" spans="1:6">
      <c r="A6987" s="5">
        <v>6985</v>
      </c>
      <c r="B6987" s="87">
        <v>7.2512769566651549</v>
      </c>
      <c r="C6987" s="87">
        <v>8.6216645109700067</v>
      </c>
      <c r="D6987" s="87">
        <v>0</v>
      </c>
      <c r="F6987" s="78"/>
    </row>
    <row r="6988" spans="1:6">
      <c r="A6988" s="5">
        <v>6986</v>
      </c>
      <c r="B6988" s="87">
        <v>7.5978845030302047</v>
      </c>
      <c r="C6988" s="87">
        <v>8.3586139783665825</v>
      </c>
      <c r="D6988" s="87">
        <v>0</v>
      </c>
      <c r="F6988" s="78"/>
    </row>
    <row r="6989" spans="1:6">
      <c r="A6989" s="5">
        <v>6987</v>
      </c>
      <c r="B6989" s="87">
        <v>7.8554005730455891</v>
      </c>
      <c r="C6989" s="87">
        <v>9.1699693649902088</v>
      </c>
      <c r="D6989" s="87">
        <v>0</v>
      </c>
      <c r="F6989" s="78"/>
    </row>
    <row r="6990" spans="1:6">
      <c r="A6990" s="5">
        <v>6988</v>
      </c>
      <c r="B6990" s="87">
        <v>7.6501228039706799</v>
      </c>
      <c r="C6990" s="87">
        <v>8.938827074201221</v>
      </c>
      <c r="D6990" s="87">
        <v>0</v>
      </c>
      <c r="F6990" s="78"/>
    </row>
    <row r="6991" spans="1:6">
      <c r="A6991" s="5">
        <v>6989</v>
      </c>
      <c r="B6991" s="87">
        <v>7.2679041475577657</v>
      </c>
      <c r="C6991" s="87">
        <v>9.2110793476493082</v>
      </c>
      <c r="D6991" s="87">
        <v>0</v>
      </c>
      <c r="F6991" s="78"/>
    </row>
    <row r="6992" spans="1:6">
      <c r="A6992" s="5">
        <v>6990</v>
      </c>
      <c r="B6992" s="87">
        <v>7.5308301912844016</v>
      </c>
      <c r="C6992" s="87">
        <v>9.9061281118910909</v>
      </c>
      <c r="D6992" s="87">
        <v>0</v>
      </c>
      <c r="F6992" s="78"/>
    </row>
    <row r="6993" spans="1:6">
      <c r="A6993" s="5">
        <v>6991</v>
      </c>
      <c r="B6993" s="87">
        <v>9.1008875777335465</v>
      </c>
      <c r="C6993" s="87">
        <v>10.159834430167569</v>
      </c>
      <c r="D6993" s="87">
        <v>0</v>
      </c>
      <c r="F6993" s="78"/>
    </row>
    <row r="6994" spans="1:6">
      <c r="A6994" s="5">
        <v>6992</v>
      </c>
      <c r="B6994" s="87">
        <v>9.0320097771370165</v>
      </c>
      <c r="C6994" s="87">
        <v>10.505190861728289</v>
      </c>
      <c r="D6994" s="87">
        <v>0</v>
      </c>
      <c r="F6994" s="78"/>
    </row>
    <row r="6995" spans="1:6">
      <c r="A6995" s="5">
        <v>6993</v>
      </c>
      <c r="B6995" s="87">
        <v>10.16277239410916</v>
      </c>
      <c r="C6995" s="87">
        <v>10.325698517061509</v>
      </c>
      <c r="D6995" s="87">
        <v>0</v>
      </c>
      <c r="F6995" s="78"/>
    </row>
    <row r="6996" spans="1:6">
      <c r="A6996" s="5">
        <v>6994</v>
      </c>
      <c r="B6996" s="87">
        <v>10.60251907390192</v>
      </c>
      <c r="C6996" s="87">
        <v>10.160981557386039</v>
      </c>
      <c r="D6996" s="87">
        <v>0</v>
      </c>
      <c r="F6996" s="78"/>
    </row>
    <row r="6997" spans="1:6">
      <c r="A6997" s="5">
        <v>6995</v>
      </c>
      <c r="B6997" s="87">
        <v>10.60975175690514</v>
      </c>
      <c r="C6997" s="87">
        <v>8.7769389386761905</v>
      </c>
      <c r="D6997" s="87">
        <v>0</v>
      </c>
      <c r="F6997" s="78"/>
    </row>
    <row r="6998" spans="1:6">
      <c r="A6998" s="5">
        <v>6996</v>
      </c>
      <c r="B6998" s="87">
        <v>10.629084621157871</v>
      </c>
      <c r="C6998" s="87">
        <v>7.7253691523307779</v>
      </c>
      <c r="D6998" s="87">
        <v>0</v>
      </c>
      <c r="F6998" s="78"/>
    </row>
    <row r="6999" spans="1:6">
      <c r="A6999" s="5">
        <v>6997</v>
      </c>
      <c r="B6999" s="87">
        <v>10.5684482716816</v>
      </c>
      <c r="C6999" s="87">
        <v>6.8057000458351329</v>
      </c>
      <c r="D6999" s="87">
        <v>0</v>
      </c>
      <c r="F6999" s="78"/>
    </row>
    <row r="7000" spans="1:6">
      <c r="A7000" s="5">
        <v>6998</v>
      </c>
      <c r="B7000" s="87">
        <v>10.05343754856486</v>
      </c>
      <c r="C7000" s="87">
        <v>6.682238418622215</v>
      </c>
      <c r="D7000" s="87">
        <v>0</v>
      </c>
      <c r="F7000" s="78"/>
    </row>
    <row r="7001" spans="1:6">
      <c r="A7001" s="5">
        <v>6999</v>
      </c>
      <c r="B7001" s="87">
        <v>8.0652649053941747</v>
      </c>
      <c r="C7001" s="87">
        <v>6.6565808111459601</v>
      </c>
      <c r="D7001" s="87">
        <v>0</v>
      </c>
      <c r="F7001" s="78"/>
    </row>
    <row r="7002" spans="1:6">
      <c r="A7002" s="5">
        <v>7000</v>
      </c>
      <c r="B7002" s="87">
        <v>7.5210958227208282</v>
      </c>
      <c r="C7002" s="87">
        <v>5.2795534369221624</v>
      </c>
      <c r="D7002" s="87">
        <v>0</v>
      </c>
      <c r="F7002" s="78"/>
    </row>
    <row r="7003" spans="1:6">
      <c r="A7003" s="5">
        <v>7001</v>
      </c>
      <c r="B7003" s="87">
        <v>7.8488180155888632</v>
      </c>
      <c r="C7003" s="87">
        <v>5.8307095697078806</v>
      </c>
      <c r="D7003" s="87">
        <v>0</v>
      </c>
      <c r="F7003" s="78"/>
    </row>
    <row r="7004" spans="1:6">
      <c r="A7004" s="5">
        <v>7002</v>
      </c>
      <c r="B7004" s="87">
        <v>7.513044764093193</v>
      </c>
      <c r="C7004" s="87">
        <v>6.0331311731892043</v>
      </c>
      <c r="D7004" s="87">
        <v>0</v>
      </c>
      <c r="F7004" s="78"/>
    </row>
    <row r="7005" spans="1:6">
      <c r="A7005" s="5">
        <v>7003</v>
      </c>
      <c r="B7005" s="87">
        <v>7.3138954959670768</v>
      </c>
      <c r="C7005" s="87">
        <v>7.0095124041239689</v>
      </c>
      <c r="D7005" s="87">
        <v>0</v>
      </c>
      <c r="F7005" s="78"/>
    </row>
    <row r="7006" spans="1:6">
      <c r="A7006" s="5">
        <v>7004</v>
      </c>
      <c r="B7006" s="87">
        <v>7.7511492474145918</v>
      </c>
      <c r="C7006" s="87">
        <v>6.460904118570574</v>
      </c>
      <c r="D7006" s="87">
        <v>0</v>
      </c>
      <c r="F7006" s="78"/>
    </row>
    <row r="7007" spans="1:6">
      <c r="A7007" s="5">
        <v>7005</v>
      </c>
      <c r="B7007" s="87">
        <v>7.3655656785683101</v>
      </c>
      <c r="C7007" s="87">
        <v>6.2755598840030622</v>
      </c>
      <c r="D7007" s="87">
        <v>0</v>
      </c>
      <c r="F7007" s="78"/>
    </row>
    <row r="7008" spans="1:6">
      <c r="A7008" s="5">
        <v>7006</v>
      </c>
      <c r="B7008" s="87">
        <v>8.0868626164669308</v>
      </c>
      <c r="C7008" s="87">
        <v>7.7679112233006418</v>
      </c>
      <c r="D7008" s="87">
        <v>0</v>
      </c>
      <c r="F7008" s="78"/>
    </row>
    <row r="7009" spans="1:6">
      <c r="A7009" s="5">
        <v>7007</v>
      </c>
      <c r="B7009" s="87">
        <v>7.3759428125321236</v>
      </c>
      <c r="C7009" s="87">
        <v>7.1961541532459981</v>
      </c>
      <c r="D7009" s="87">
        <v>0</v>
      </c>
      <c r="F7009" s="78"/>
    </row>
    <row r="7010" spans="1:6">
      <c r="A7010" s="5">
        <v>7008</v>
      </c>
      <c r="B7010" s="87">
        <v>7.3010780795898524</v>
      </c>
      <c r="C7010" s="87">
        <v>7.6689987500129906</v>
      </c>
      <c r="D7010" s="87">
        <v>0</v>
      </c>
      <c r="F7010" s="78"/>
    </row>
    <row r="7011" spans="1:6">
      <c r="A7011" s="5">
        <v>7009</v>
      </c>
      <c r="B7011" s="87">
        <v>7.6634534480104071</v>
      </c>
      <c r="C7011" s="87">
        <v>6.9586973512677988</v>
      </c>
      <c r="D7011" s="87">
        <v>0</v>
      </c>
      <c r="F7011" s="78"/>
    </row>
    <row r="7012" spans="1:6">
      <c r="A7012" s="5">
        <v>7010</v>
      </c>
      <c r="B7012" s="87">
        <v>7.4833643701140584</v>
      </c>
      <c r="C7012" s="87">
        <v>7.2833556407775131</v>
      </c>
      <c r="D7012" s="87">
        <v>0</v>
      </c>
      <c r="F7012" s="78"/>
    </row>
    <row r="7013" spans="1:6">
      <c r="A7013" s="5">
        <v>7011</v>
      </c>
      <c r="B7013" s="87">
        <v>7.6314134857032627</v>
      </c>
      <c r="C7013" s="87">
        <v>7.6172441413884524</v>
      </c>
      <c r="D7013" s="87">
        <v>0</v>
      </c>
      <c r="F7013" s="78"/>
    </row>
    <row r="7014" spans="1:6">
      <c r="A7014" s="5">
        <v>7012</v>
      </c>
      <c r="B7014" s="87">
        <v>7.6067272425933892</v>
      </c>
      <c r="C7014" s="87">
        <v>6.9636195765407178</v>
      </c>
      <c r="D7014" s="87">
        <v>0</v>
      </c>
      <c r="F7014" s="78"/>
    </row>
    <row r="7015" spans="1:6">
      <c r="A7015" s="5">
        <v>7013</v>
      </c>
      <c r="B7015" s="87">
        <v>7.5061561862227242</v>
      </c>
      <c r="C7015" s="87">
        <v>7.8497103091312344</v>
      </c>
      <c r="D7015" s="87">
        <v>0</v>
      </c>
      <c r="F7015" s="78"/>
    </row>
    <row r="7016" spans="1:6">
      <c r="A7016" s="5">
        <v>7014</v>
      </c>
      <c r="B7016" s="87">
        <v>7.928098404588467</v>
      </c>
      <c r="C7016" s="87">
        <v>8.2370491956392531</v>
      </c>
      <c r="D7016" s="87">
        <v>0</v>
      </c>
      <c r="F7016" s="78"/>
    </row>
    <row r="7017" spans="1:6">
      <c r="A7017" s="5">
        <v>7015</v>
      </c>
      <c r="B7017" s="87">
        <v>8.0012056972570456</v>
      </c>
      <c r="C7017" s="87">
        <v>9.0883790066182364</v>
      </c>
      <c r="D7017" s="87">
        <v>0</v>
      </c>
      <c r="F7017" s="78"/>
    </row>
    <row r="7018" spans="1:6">
      <c r="A7018" s="5">
        <v>7016</v>
      </c>
      <c r="B7018" s="87">
        <v>8.9281669720965393</v>
      </c>
      <c r="C7018" s="87">
        <v>8.742007845475861</v>
      </c>
      <c r="D7018" s="87">
        <v>0</v>
      </c>
      <c r="F7018" s="78"/>
    </row>
    <row r="7019" spans="1:6">
      <c r="A7019" s="5">
        <v>7017</v>
      </c>
      <c r="B7019" s="87">
        <v>9.7098955776934943</v>
      </c>
      <c r="C7019" s="87">
        <v>8.2035110197307297</v>
      </c>
      <c r="D7019" s="87">
        <v>0.378</v>
      </c>
      <c r="F7019" s="78"/>
    </row>
    <row r="7020" spans="1:6">
      <c r="A7020" s="5">
        <v>7018</v>
      </c>
      <c r="B7020" s="87">
        <v>10.75709707231233</v>
      </c>
      <c r="C7020" s="87">
        <v>8.3477871377141639</v>
      </c>
      <c r="D7020" s="87">
        <v>0.83159999999999978</v>
      </c>
      <c r="F7020" s="78"/>
    </row>
    <row r="7021" spans="1:6">
      <c r="A7021" s="5">
        <v>7019</v>
      </c>
      <c r="B7021" s="87">
        <v>10.64851169160754</v>
      </c>
      <c r="C7021" s="87">
        <v>7.9936584190937969</v>
      </c>
      <c r="D7021" s="87">
        <v>1.2096</v>
      </c>
      <c r="F7021" s="78"/>
    </row>
    <row r="7022" spans="1:6">
      <c r="A7022" s="5">
        <v>7020</v>
      </c>
      <c r="B7022" s="87">
        <v>10.58517767637391</v>
      </c>
      <c r="C7022" s="87">
        <v>7.2173599329657998</v>
      </c>
      <c r="D7022" s="87">
        <v>1.285199999999999</v>
      </c>
      <c r="F7022" s="78"/>
    </row>
    <row r="7023" spans="1:6">
      <c r="A7023" s="5">
        <v>7021</v>
      </c>
      <c r="B7023" s="87">
        <v>10.48081988218012</v>
      </c>
      <c r="C7023" s="87">
        <v>6.2402680742637058</v>
      </c>
      <c r="D7023" s="87">
        <v>1.8144</v>
      </c>
      <c r="F7023" s="78"/>
    </row>
    <row r="7024" spans="1:6">
      <c r="A7024" s="5">
        <v>7022</v>
      </c>
      <c r="B7024" s="87">
        <v>8.7519525031694982</v>
      </c>
      <c r="C7024" s="87">
        <v>6.4690587154682602</v>
      </c>
      <c r="D7024" s="87">
        <v>1.8144</v>
      </c>
      <c r="F7024" s="78"/>
    </row>
    <row r="7025" spans="1:6">
      <c r="A7025" s="5">
        <v>7023</v>
      </c>
      <c r="B7025" s="87">
        <v>7.964867901241508</v>
      </c>
      <c r="C7025" s="87">
        <v>5.533560833529874</v>
      </c>
      <c r="D7025" s="87">
        <v>1.6632</v>
      </c>
      <c r="F7025" s="78"/>
    </row>
    <row r="7026" spans="1:6">
      <c r="A7026" s="5">
        <v>7024</v>
      </c>
      <c r="B7026" s="87">
        <v>8.2017419360854031</v>
      </c>
      <c r="C7026" s="87">
        <v>4.7096365574532948</v>
      </c>
      <c r="D7026" s="87">
        <v>1.4363999999999999</v>
      </c>
      <c r="F7026" s="78"/>
    </row>
    <row r="7027" spans="1:6">
      <c r="A7027" s="5">
        <v>7025</v>
      </c>
      <c r="B7027" s="87">
        <v>7.4448544591182912</v>
      </c>
      <c r="C7027" s="87">
        <v>3.9921925211990201</v>
      </c>
      <c r="D7027" s="87">
        <v>1.0584</v>
      </c>
      <c r="F7027" s="78"/>
    </row>
    <row r="7028" spans="1:6">
      <c r="A7028" s="5">
        <v>7026</v>
      </c>
      <c r="B7028" s="87">
        <v>7.6511173386806419</v>
      </c>
      <c r="C7028" s="87">
        <v>4.3663071787082588</v>
      </c>
      <c r="D7028" s="87">
        <v>0.75600000000000001</v>
      </c>
      <c r="F7028" s="78"/>
    </row>
    <row r="7029" spans="1:6">
      <c r="A7029" s="5">
        <v>7027</v>
      </c>
      <c r="B7029" s="87">
        <v>7.2997753012739643</v>
      </c>
      <c r="C7029" s="87">
        <v>5.2765406746693317</v>
      </c>
      <c r="D7029" s="87">
        <v>0.45359999999999973</v>
      </c>
      <c r="F7029" s="78"/>
    </row>
    <row r="7030" spans="1:6">
      <c r="A7030" s="5">
        <v>7028</v>
      </c>
      <c r="B7030" s="87">
        <v>7.3563243190050258</v>
      </c>
      <c r="C7030" s="87">
        <v>5.2024879875460703</v>
      </c>
      <c r="D7030" s="87">
        <v>0.2268000000000005</v>
      </c>
      <c r="F7030" s="78"/>
    </row>
    <row r="7031" spans="1:6">
      <c r="A7031" s="5">
        <v>7029</v>
      </c>
      <c r="B7031" s="87">
        <v>8.0215436520725678</v>
      </c>
      <c r="C7031" s="87">
        <v>6.2210067931629656</v>
      </c>
      <c r="D7031" s="87">
        <v>0</v>
      </c>
      <c r="F7031" s="78"/>
    </row>
    <row r="7032" spans="1:6">
      <c r="A7032" s="5">
        <v>7030</v>
      </c>
      <c r="B7032" s="87">
        <v>8.0081114940370046</v>
      </c>
      <c r="C7032" s="87">
        <v>7.049015962663594</v>
      </c>
      <c r="D7032" s="87">
        <v>0</v>
      </c>
      <c r="F7032" s="78"/>
    </row>
    <row r="7033" spans="1:6">
      <c r="A7033" s="5">
        <v>7031</v>
      </c>
      <c r="B7033" s="87">
        <v>7.7437537858292371</v>
      </c>
      <c r="C7033" s="87">
        <v>8.1911860849833005</v>
      </c>
      <c r="D7033" s="87">
        <v>0</v>
      </c>
      <c r="F7033" s="78"/>
    </row>
    <row r="7034" spans="1:6">
      <c r="A7034" s="5">
        <v>7032</v>
      </c>
      <c r="B7034" s="87">
        <v>6.9550241908158226</v>
      </c>
      <c r="C7034" s="87">
        <v>8.4840793311842653</v>
      </c>
      <c r="D7034" s="87">
        <v>0</v>
      </c>
      <c r="F7034" s="78"/>
    </row>
    <row r="7035" spans="1:6">
      <c r="A7035" s="5">
        <v>7033</v>
      </c>
      <c r="B7035" s="87">
        <v>7.5130074989994986</v>
      </c>
      <c r="C7035" s="87">
        <v>8.5689196651431647</v>
      </c>
      <c r="D7035" s="87">
        <v>0</v>
      </c>
      <c r="F7035" s="78"/>
    </row>
    <row r="7036" spans="1:6">
      <c r="A7036" s="5">
        <v>7034</v>
      </c>
      <c r="B7036" s="87">
        <v>7.4760790019165464</v>
      </c>
      <c r="C7036" s="87">
        <v>8.9734357396995499</v>
      </c>
      <c r="D7036" s="87">
        <v>0</v>
      </c>
      <c r="F7036" s="78"/>
    </row>
    <row r="7037" spans="1:6">
      <c r="A7037" s="5">
        <v>7035</v>
      </c>
      <c r="B7037" s="87">
        <v>7.8111870887914119</v>
      </c>
      <c r="C7037" s="87">
        <v>9.6573268222938573</v>
      </c>
      <c r="D7037" s="87">
        <v>0</v>
      </c>
      <c r="F7037" s="78"/>
    </row>
    <row r="7038" spans="1:6">
      <c r="A7038" s="5">
        <v>7036</v>
      </c>
      <c r="B7038" s="87">
        <v>7.6202664108541773</v>
      </c>
      <c r="C7038" s="87">
        <v>10.208017966436049</v>
      </c>
      <c r="D7038" s="87">
        <v>0</v>
      </c>
      <c r="F7038" s="78"/>
    </row>
    <row r="7039" spans="1:6">
      <c r="A7039" s="5">
        <v>7037</v>
      </c>
      <c r="B7039" s="87">
        <v>7.4756288442407053</v>
      </c>
      <c r="C7039" s="87">
        <v>10.20364911190088</v>
      </c>
      <c r="D7039" s="87">
        <v>0</v>
      </c>
      <c r="F7039" s="78"/>
    </row>
    <row r="7040" spans="1:6">
      <c r="A7040" s="5">
        <v>7038</v>
      </c>
      <c r="B7040" s="87">
        <v>7.7644145161972231</v>
      </c>
      <c r="C7040" s="87">
        <v>10.433881129329009</v>
      </c>
      <c r="D7040" s="87">
        <v>0</v>
      </c>
      <c r="F7040" s="78"/>
    </row>
    <row r="7041" spans="1:6">
      <c r="A7041" s="5">
        <v>7039</v>
      </c>
      <c r="B7041" s="87">
        <v>8.6437652411338615</v>
      </c>
      <c r="C7041" s="87">
        <v>10.05822648748264</v>
      </c>
      <c r="D7041" s="87">
        <v>0</v>
      </c>
      <c r="F7041" s="78"/>
    </row>
    <row r="7042" spans="1:6">
      <c r="A7042" s="5">
        <v>7040</v>
      </c>
      <c r="B7042" s="87">
        <v>9.2427951129893025</v>
      </c>
      <c r="C7042" s="87">
        <v>10.00717161223197</v>
      </c>
      <c r="D7042" s="87">
        <v>0</v>
      </c>
      <c r="F7042" s="78"/>
    </row>
    <row r="7043" spans="1:6">
      <c r="A7043" s="5">
        <v>7041</v>
      </c>
      <c r="B7043" s="87">
        <v>9.8979504484802199</v>
      </c>
      <c r="C7043" s="87">
        <v>8.793736794003042</v>
      </c>
      <c r="D7043" s="87">
        <v>0</v>
      </c>
      <c r="F7043" s="78"/>
    </row>
    <row r="7044" spans="1:6">
      <c r="A7044" s="5">
        <v>7042</v>
      </c>
      <c r="B7044" s="87">
        <v>9.9280382488914984</v>
      </c>
      <c r="C7044" s="87">
        <v>7.3691522083319798</v>
      </c>
      <c r="D7044" s="87">
        <v>1.0584</v>
      </c>
      <c r="F7044" s="78"/>
    </row>
    <row r="7045" spans="1:6">
      <c r="A7045" s="5">
        <v>7043</v>
      </c>
      <c r="B7045" s="87">
        <v>9.8807401895517497</v>
      </c>
      <c r="C7045" s="87">
        <v>6.3403509368263187</v>
      </c>
      <c r="D7045" s="87">
        <v>2.041199999999999</v>
      </c>
      <c r="F7045" s="78"/>
    </row>
    <row r="7046" spans="1:6">
      <c r="A7046" s="5">
        <v>7044</v>
      </c>
      <c r="B7046" s="87">
        <v>10.20742376387788</v>
      </c>
      <c r="C7046" s="87">
        <v>5.6430644906888974</v>
      </c>
      <c r="D7046" s="87">
        <v>2.7972000000000001</v>
      </c>
      <c r="F7046" s="78"/>
    </row>
    <row r="7047" spans="1:6">
      <c r="A7047" s="5">
        <v>7045</v>
      </c>
      <c r="B7047" s="87">
        <v>9.3810958837353731</v>
      </c>
      <c r="C7047" s="87">
        <v>4.9232055017989946</v>
      </c>
      <c r="D7047" s="87">
        <v>3.1751999999999989</v>
      </c>
      <c r="F7047" s="78"/>
    </row>
    <row r="7048" spans="1:6">
      <c r="A7048" s="5">
        <v>7046</v>
      </c>
      <c r="B7048" s="87">
        <v>9.1579495856229425</v>
      </c>
      <c r="C7048" s="87">
        <v>5.1439343842933054</v>
      </c>
      <c r="D7048" s="87">
        <v>3.2507999999999999</v>
      </c>
      <c r="F7048" s="78"/>
    </row>
    <row r="7049" spans="1:6">
      <c r="A7049" s="5">
        <v>7047</v>
      </c>
      <c r="B7049" s="87">
        <v>8.1909605581488591</v>
      </c>
      <c r="C7049" s="87">
        <v>5.6207247120152299</v>
      </c>
      <c r="D7049" s="87">
        <v>2.8728000000000011</v>
      </c>
      <c r="F7049" s="78"/>
    </row>
    <row r="7050" spans="1:6">
      <c r="A7050" s="5">
        <v>7048</v>
      </c>
      <c r="B7050" s="87">
        <v>8.0284500893345836</v>
      </c>
      <c r="C7050" s="87">
        <v>5.6849506447723854</v>
      </c>
      <c r="D7050" s="87">
        <v>2.041199999999999</v>
      </c>
      <c r="F7050" s="78"/>
    </row>
    <row r="7051" spans="1:6">
      <c r="A7051" s="5">
        <v>7049</v>
      </c>
      <c r="B7051" s="87">
        <v>7.1023798634843001</v>
      </c>
      <c r="C7051" s="87">
        <v>5.6034922357257502</v>
      </c>
      <c r="D7051" s="87">
        <v>1.2096</v>
      </c>
      <c r="F7051" s="78"/>
    </row>
    <row r="7052" spans="1:6">
      <c r="A7052" s="5">
        <v>7050</v>
      </c>
      <c r="B7052" s="87">
        <v>7.36605765643717</v>
      </c>
      <c r="C7052" s="87">
        <v>5.180521408389346</v>
      </c>
      <c r="D7052" s="87">
        <v>0.52919999999999945</v>
      </c>
      <c r="F7052" s="78"/>
    </row>
    <row r="7053" spans="1:6">
      <c r="A7053" s="5">
        <v>7051</v>
      </c>
      <c r="B7053" s="87">
        <v>7.3552215815933168</v>
      </c>
      <c r="C7053" s="87">
        <v>5.2957668115821761</v>
      </c>
      <c r="D7053" s="87">
        <v>0</v>
      </c>
      <c r="F7053" s="78"/>
    </row>
    <row r="7054" spans="1:6">
      <c r="A7054" s="5">
        <v>7052</v>
      </c>
      <c r="B7054" s="87">
        <v>7.1996358438621746</v>
      </c>
      <c r="C7054" s="87">
        <v>5.3877546073279303</v>
      </c>
      <c r="D7054" s="87">
        <v>0</v>
      </c>
      <c r="F7054" s="78"/>
    </row>
    <row r="7055" spans="1:6">
      <c r="A7055" s="5">
        <v>7053</v>
      </c>
      <c r="B7055" s="87">
        <v>7.7280098411607696</v>
      </c>
      <c r="C7055" s="87">
        <v>5.6070505013464524</v>
      </c>
      <c r="D7055" s="87">
        <v>0</v>
      </c>
      <c r="F7055" s="78"/>
    </row>
    <row r="7056" spans="1:6">
      <c r="A7056" s="5">
        <v>7054</v>
      </c>
      <c r="B7056" s="87">
        <v>7.6745691692882616</v>
      </c>
      <c r="C7056" s="87">
        <v>5.9693018917306029</v>
      </c>
      <c r="D7056" s="87">
        <v>0</v>
      </c>
      <c r="F7056" s="78"/>
    </row>
    <row r="7057" spans="1:6">
      <c r="A7057" s="5">
        <v>7055</v>
      </c>
      <c r="B7057" s="87">
        <v>7.4009282048874256</v>
      </c>
      <c r="C7057" s="87">
        <v>6.4459827478264033</v>
      </c>
      <c r="D7057" s="87">
        <v>0</v>
      </c>
      <c r="F7057" s="78"/>
    </row>
    <row r="7058" spans="1:6">
      <c r="A7058" s="5">
        <v>7056</v>
      </c>
      <c r="B7058" s="87">
        <v>7.5935473082889748</v>
      </c>
      <c r="C7058" s="87">
        <v>7.1778225191522864</v>
      </c>
      <c r="D7058" s="87">
        <v>0</v>
      </c>
      <c r="F7058" s="78"/>
    </row>
    <row r="7059" spans="1:6">
      <c r="A7059" s="5">
        <v>7057</v>
      </c>
      <c r="B7059" s="87">
        <v>7.9822708200970824</v>
      </c>
      <c r="C7059" s="87">
        <v>8.0756652568122451</v>
      </c>
      <c r="D7059" s="87">
        <v>0</v>
      </c>
      <c r="F7059" s="78"/>
    </row>
    <row r="7060" spans="1:6">
      <c r="A7060" s="5">
        <v>7058</v>
      </c>
      <c r="B7060" s="87">
        <v>7.6328858289102506</v>
      </c>
      <c r="C7060" s="87">
        <v>7.6870567776569061</v>
      </c>
      <c r="D7060" s="87">
        <v>0</v>
      </c>
      <c r="F7060" s="78"/>
    </row>
    <row r="7061" spans="1:6">
      <c r="A7061" s="5">
        <v>7059</v>
      </c>
      <c r="B7061" s="87">
        <v>7.4069657616912474</v>
      </c>
      <c r="C7061" s="87">
        <v>8.5171548223330316</v>
      </c>
      <c r="D7061" s="87">
        <v>0</v>
      </c>
      <c r="F7061" s="78"/>
    </row>
    <row r="7062" spans="1:6">
      <c r="A7062" s="5">
        <v>7060</v>
      </c>
      <c r="B7062" s="87">
        <v>7.4347662683033278</v>
      </c>
      <c r="C7062" s="87">
        <v>9.434062972845414</v>
      </c>
      <c r="D7062" s="87">
        <v>0</v>
      </c>
      <c r="F7062" s="78"/>
    </row>
    <row r="7063" spans="1:6">
      <c r="A7063" s="5">
        <v>7061</v>
      </c>
      <c r="B7063" s="87">
        <v>7.8302516871145684</v>
      </c>
      <c r="C7063" s="87">
        <v>10.433449834703911</v>
      </c>
      <c r="D7063" s="87">
        <v>0</v>
      </c>
      <c r="F7063" s="78"/>
    </row>
    <row r="7064" spans="1:6">
      <c r="A7064" s="5">
        <v>7062</v>
      </c>
      <c r="B7064" s="87">
        <v>7.2857783398043559</v>
      </c>
      <c r="C7064" s="87">
        <v>11.07237900104489</v>
      </c>
      <c r="D7064" s="87">
        <v>0</v>
      </c>
      <c r="F7064" s="78"/>
    </row>
    <row r="7065" spans="1:6">
      <c r="A7065" s="5">
        <v>7063</v>
      </c>
      <c r="B7065" s="87">
        <v>7.8144567486458394</v>
      </c>
      <c r="C7065" s="87">
        <v>10.51480299278332</v>
      </c>
      <c r="D7065" s="87">
        <v>0</v>
      </c>
      <c r="F7065" s="78"/>
    </row>
    <row r="7066" spans="1:6">
      <c r="A7066" s="5">
        <v>7064</v>
      </c>
      <c r="B7066" s="87">
        <v>7.1720004770614976</v>
      </c>
      <c r="C7066" s="87">
        <v>11.044506283536551</v>
      </c>
      <c r="D7066" s="87">
        <v>0</v>
      </c>
      <c r="F7066" s="78"/>
    </row>
    <row r="7067" spans="1:6">
      <c r="A7067" s="5">
        <v>7065</v>
      </c>
      <c r="B7067" s="87">
        <v>7.2353898861823662</v>
      </c>
      <c r="C7067" s="87">
        <v>10.231854733880439</v>
      </c>
      <c r="D7067" s="87">
        <v>0</v>
      </c>
      <c r="F7067" s="78"/>
    </row>
    <row r="7068" spans="1:6">
      <c r="A7068" s="5">
        <v>7066</v>
      </c>
      <c r="B7068" s="87">
        <v>7.7633215865923928</v>
      </c>
      <c r="C7068" s="87">
        <v>9.8175551689972789</v>
      </c>
      <c r="D7068" s="87">
        <v>0</v>
      </c>
      <c r="F7068" s="78"/>
    </row>
    <row r="7069" spans="1:6">
      <c r="A7069" s="5">
        <v>7067</v>
      </c>
      <c r="B7069" s="87">
        <v>7.5283598928990303</v>
      </c>
      <c r="C7069" s="87">
        <v>8.9196141783781666</v>
      </c>
      <c r="D7069" s="87">
        <v>0</v>
      </c>
      <c r="F7069" s="78"/>
    </row>
    <row r="7070" spans="1:6">
      <c r="A7070" s="5">
        <v>7068</v>
      </c>
      <c r="B7070" s="87">
        <v>7.0556274884319929</v>
      </c>
      <c r="C7070" s="87">
        <v>7.6309604231095474</v>
      </c>
      <c r="D7070" s="87">
        <v>0.68040000000000023</v>
      </c>
      <c r="F7070" s="78"/>
    </row>
    <row r="7071" spans="1:6">
      <c r="A7071" s="5">
        <v>7069</v>
      </c>
      <c r="B7071" s="87">
        <v>7.4868936294145749</v>
      </c>
      <c r="C7071" s="87">
        <v>7.9755913015455544</v>
      </c>
      <c r="D7071" s="87">
        <v>0</v>
      </c>
      <c r="F7071" s="78"/>
    </row>
    <row r="7072" spans="1:6">
      <c r="A7072" s="5">
        <v>7070</v>
      </c>
      <c r="B7072" s="87">
        <v>7.5351357350338679</v>
      </c>
      <c r="C7072" s="87">
        <v>6.7410513779878531</v>
      </c>
      <c r="D7072" s="87">
        <v>0</v>
      </c>
      <c r="F7072" s="78"/>
    </row>
    <row r="7073" spans="1:6">
      <c r="A7073" s="5">
        <v>7071</v>
      </c>
      <c r="B7073" s="87">
        <v>7.2566354657741652</v>
      </c>
      <c r="C7073" s="87">
        <v>6.1804518633398251</v>
      </c>
      <c r="D7073" s="87">
        <v>0</v>
      </c>
      <c r="F7073" s="78"/>
    </row>
    <row r="7074" spans="1:6">
      <c r="A7074" s="5">
        <v>7072</v>
      </c>
      <c r="B7074" s="87">
        <v>7.2184502715497798</v>
      </c>
      <c r="C7074" s="87">
        <v>6.1114964536460281</v>
      </c>
      <c r="D7074" s="87">
        <v>0</v>
      </c>
      <c r="F7074" s="78"/>
    </row>
    <row r="7075" spans="1:6">
      <c r="A7075" s="5">
        <v>7073</v>
      </c>
      <c r="B7075" s="87">
        <v>7.8638563968005606</v>
      </c>
      <c r="C7075" s="87">
        <v>6.2140481061654507</v>
      </c>
      <c r="D7075" s="87">
        <v>0</v>
      </c>
      <c r="F7075" s="78"/>
    </row>
    <row r="7076" spans="1:6">
      <c r="A7076" s="5">
        <v>7074</v>
      </c>
      <c r="B7076" s="87">
        <v>7.4294900868632459</v>
      </c>
      <c r="C7076" s="87">
        <v>6.7801040462984128</v>
      </c>
      <c r="D7076" s="87">
        <v>0</v>
      </c>
      <c r="F7076" s="78"/>
    </row>
    <row r="7077" spans="1:6">
      <c r="A7077" s="5">
        <v>7075</v>
      </c>
      <c r="B7077" s="87">
        <v>7.6591997691639069</v>
      </c>
      <c r="C7077" s="87">
        <v>7.2087438504429002</v>
      </c>
      <c r="D7077" s="87">
        <v>0</v>
      </c>
      <c r="F7077" s="78"/>
    </row>
    <row r="7078" spans="1:6">
      <c r="A7078" s="5">
        <v>7076</v>
      </c>
      <c r="B7078" s="87">
        <v>7.6560433020217102</v>
      </c>
      <c r="C7078" s="87">
        <v>8.0830791894426728</v>
      </c>
      <c r="D7078" s="87">
        <v>0</v>
      </c>
      <c r="F7078" s="78"/>
    </row>
    <row r="7079" spans="1:6">
      <c r="A7079" s="5">
        <v>7077</v>
      </c>
      <c r="B7079" s="87">
        <v>7.681704441879484</v>
      </c>
      <c r="C7079" s="87">
        <v>8.602626267294017</v>
      </c>
      <c r="D7079" s="87">
        <v>0</v>
      </c>
      <c r="F7079" s="78"/>
    </row>
    <row r="7080" spans="1:6">
      <c r="A7080" s="5">
        <v>7078</v>
      </c>
      <c r="B7080" s="87">
        <v>7.5783191682647306</v>
      </c>
      <c r="C7080" s="87">
        <v>9.0446108450536435</v>
      </c>
      <c r="D7080" s="87">
        <v>0</v>
      </c>
      <c r="F7080" s="78"/>
    </row>
    <row r="7081" spans="1:6">
      <c r="A7081" s="5">
        <v>7079</v>
      </c>
      <c r="B7081" s="87">
        <v>7.5822096459071791</v>
      </c>
      <c r="C7081" s="87">
        <v>9.4011180745450602</v>
      </c>
      <c r="D7081" s="87">
        <v>0</v>
      </c>
      <c r="F7081" s="78"/>
    </row>
    <row r="7082" spans="1:6">
      <c r="A7082" s="5">
        <v>7080</v>
      </c>
      <c r="B7082" s="87">
        <v>7.2144112245920669</v>
      </c>
      <c r="C7082" s="87">
        <v>10.030201544100199</v>
      </c>
      <c r="D7082" s="87">
        <v>0</v>
      </c>
      <c r="F7082" s="78"/>
    </row>
    <row r="7083" spans="1:6">
      <c r="A7083" s="5">
        <v>7081</v>
      </c>
      <c r="B7083" s="87">
        <v>8.1782070764850356</v>
      </c>
      <c r="C7083" s="87">
        <v>10.2475094797077</v>
      </c>
      <c r="D7083" s="87">
        <v>0</v>
      </c>
      <c r="F7083" s="78"/>
    </row>
    <row r="7084" spans="1:6">
      <c r="A7084" s="5">
        <v>7082</v>
      </c>
      <c r="B7084" s="87">
        <v>7.5725353461092553</v>
      </c>
      <c r="C7084" s="87">
        <v>10.687953403670949</v>
      </c>
      <c r="D7084" s="87">
        <v>0</v>
      </c>
      <c r="F7084" s="78"/>
    </row>
    <row r="7085" spans="1:6">
      <c r="A7085" s="5">
        <v>7083</v>
      </c>
      <c r="B7085" s="87">
        <v>7.4765130763917638</v>
      </c>
      <c r="C7085" s="87">
        <v>10.953043578478511</v>
      </c>
      <c r="D7085" s="87">
        <v>0</v>
      </c>
      <c r="F7085" s="78"/>
    </row>
    <row r="7086" spans="1:6">
      <c r="A7086" s="5">
        <v>7084</v>
      </c>
      <c r="B7086" s="87">
        <v>7.141234288006741</v>
      </c>
      <c r="C7086" s="87">
        <v>11.239118521362069</v>
      </c>
      <c r="D7086" s="87">
        <v>0</v>
      </c>
      <c r="F7086" s="78"/>
    </row>
    <row r="7087" spans="1:6">
      <c r="A7087" s="5">
        <v>7085</v>
      </c>
      <c r="B7087" s="87">
        <v>7.4401979460377081</v>
      </c>
      <c r="C7087" s="87">
        <v>11.14905431514415</v>
      </c>
      <c r="D7087" s="87">
        <v>0</v>
      </c>
      <c r="F7087" s="78"/>
    </row>
    <row r="7088" spans="1:6">
      <c r="A7088" s="5">
        <v>7086</v>
      </c>
      <c r="B7088" s="87">
        <v>7.5330353632958582</v>
      </c>
      <c r="C7088" s="87">
        <v>10.87638689198079</v>
      </c>
      <c r="D7088" s="87">
        <v>0</v>
      </c>
      <c r="F7088" s="78"/>
    </row>
    <row r="7089" spans="1:6">
      <c r="A7089" s="5">
        <v>7087</v>
      </c>
      <c r="B7089" s="87">
        <v>6.9746285423094241</v>
      </c>
      <c r="C7089" s="87">
        <v>11.20016112531232</v>
      </c>
      <c r="D7089" s="87">
        <v>0</v>
      </c>
      <c r="F7089" s="78"/>
    </row>
    <row r="7090" spans="1:6">
      <c r="A7090" s="5">
        <v>7088</v>
      </c>
      <c r="B7090" s="87">
        <v>7.5633015421936873</v>
      </c>
      <c r="C7090" s="87">
        <v>10.910493224647761</v>
      </c>
      <c r="D7090" s="87">
        <v>0</v>
      </c>
      <c r="F7090" s="78"/>
    </row>
    <row r="7091" spans="1:6">
      <c r="A7091" s="5">
        <v>7089</v>
      </c>
      <c r="B7091" s="87">
        <v>7.8948200916162659</v>
      </c>
      <c r="C7091" s="87">
        <v>10.782471965877059</v>
      </c>
      <c r="D7091" s="87">
        <v>0</v>
      </c>
      <c r="F7091" s="78"/>
    </row>
    <row r="7092" spans="1:6">
      <c r="A7092" s="5">
        <v>7090</v>
      </c>
      <c r="B7092" s="87">
        <v>6.9196726846068106</v>
      </c>
      <c r="C7092" s="87">
        <v>9.7750535566001133</v>
      </c>
      <c r="D7092" s="87">
        <v>0</v>
      </c>
      <c r="F7092" s="78"/>
    </row>
    <row r="7093" spans="1:6">
      <c r="A7093" s="5">
        <v>7091</v>
      </c>
      <c r="B7093" s="87">
        <v>7.5402446415022268</v>
      </c>
      <c r="C7093" s="87">
        <v>9.3063279111693866</v>
      </c>
      <c r="D7093" s="87">
        <v>0</v>
      </c>
      <c r="F7093" s="78"/>
    </row>
    <row r="7094" spans="1:6">
      <c r="A7094" s="5">
        <v>7092</v>
      </c>
      <c r="B7094" s="87">
        <v>7.5394513423229927</v>
      </c>
      <c r="C7094" s="87">
        <v>8.4475897435625829</v>
      </c>
      <c r="D7094" s="87">
        <v>0</v>
      </c>
      <c r="F7094" s="78"/>
    </row>
    <row r="7095" spans="1:6">
      <c r="A7095" s="5">
        <v>7093</v>
      </c>
      <c r="B7095" s="87">
        <v>8.1172721011064048</v>
      </c>
      <c r="C7095" s="87">
        <v>6.7725959112874659</v>
      </c>
      <c r="D7095" s="87">
        <v>0.1511999999999995</v>
      </c>
      <c r="F7095" s="78"/>
    </row>
    <row r="7096" spans="1:6">
      <c r="A7096" s="5">
        <v>7094</v>
      </c>
      <c r="B7096" s="87">
        <v>7.4742517780012827</v>
      </c>
      <c r="C7096" s="87">
        <v>6.6397845906267694</v>
      </c>
      <c r="D7096" s="87">
        <v>0.2268000000000005</v>
      </c>
      <c r="F7096" s="78"/>
    </row>
    <row r="7097" spans="1:6">
      <c r="A7097" s="5">
        <v>7095</v>
      </c>
      <c r="B7097" s="87">
        <v>7.6622505611538037</v>
      </c>
      <c r="C7097" s="87">
        <v>6.6934593884951559</v>
      </c>
      <c r="D7097" s="87">
        <v>0</v>
      </c>
      <c r="F7097" s="78"/>
    </row>
    <row r="7098" spans="1:6">
      <c r="A7098" s="5">
        <v>7096</v>
      </c>
      <c r="B7098" s="87">
        <v>6.9031649856241346</v>
      </c>
      <c r="C7098" s="87">
        <v>6.777056554270823</v>
      </c>
      <c r="D7098" s="87">
        <v>0</v>
      </c>
      <c r="F7098" s="78"/>
    </row>
    <row r="7099" spans="1:6">
      <c r="A7099" s="5">
        <v>7097</v>
      </c>
      <c r="B7099" s="87">
        <v>7.6339581297114227</v>
      </c>
      <c r="C7099" s="87">
        <v>7.4229506893636534</v>
      </c>
      <c r="D7099" s="87">
        <v>0</v>
      </c>
      <c r="F7099" s="78"/>
    </row>
    <row r="7100" spans="1:6">
      <c r="A7100" s="5">
        <v>7098</v>
      </c>
      <c r="B7100" s="87">
        <v>7.7549313250472371</v>
      </c>
      <c r="C7100" s="87">
        <v>6.8241974501277252</v>
      </c>
      <c r="D7100" s="87">
        <v>0</v>
      </c>
      <c r="F7100" s="78"/>
    </row>
    <row r="7101" spans="1:6">
      <c r="A7101" s="5">
        <v>7099</v>
      </c>
      <c r="B7101" s="87">
        <v>7.062190377516635</v>
      </c>
      <c r="C7101" s="87">
        <v>7.8334783661382126</v>
      </c>
      <c r="D7101" s="87">
        <v>0</v>
      </c>
      <c r="F7101" s="78"/>
    </row>
    <row r="7102" spans="1:6">
      <c r="A7102" s="5">
        <v>7100</v>
      </c>
      <c r="B7102" s="87">
        <v>7.2827452511410229</v>
      </c>
      <c r="C7102" s="87">
        <v>7.6672219882198904</v>
      </c>
      <c r="D7102" s="87">
        <v>0</v>
      </c>
      <c r="F7102" s="78"/>
    </row>
    <row r="7103" spans="1:6">
      <c r="A7103" s="5">
        <v>7101</v>
      </c>
      <c r="B7103" s="87">
        <v>7.6389727809414616</v>
      </c>
      <c r="C7103" s="87">
        <v>7.8134509054364827</v>
      </c>
      <c r="D7103" s="87">
        <v>0</v>
      </c>
      <c r="F7103" s="78"/>
    </row>
    <row r="7104" spans="1:6">
      <c r="A7104" s="5">
        <v>7102</v>
      </c>
      <c r="B7104" s="87">
        <v>7.2150747263710988</v>
      </c>
      <c r="C7104" s="87">
        <v>8.3316124489018684</v>
      </c>
      <c r="D7104" s="87">
        <v>0</v>
      </c>
      <c r="F7104" s="78"/>
    </row>
    <row r="7105" spans="1:6">
      <c r="A7105" s="5">
        <v>7103</v>
      </c>
      <c r="B7105" s="87">
        <v>7.3148757244797098</v>
      </c>
      <c r="C7105" s="87">
        <v>7.4221988711974092</v>
      </c>
      <c r="D7105" s="87">
        <v>0</v>
      </c>
      <c r="F7105" s="78"/>
    </row>
    <row r="7106" spans="1:6">
      <c r="A7106" s="5">
        <v>7104</v>
      </c>
      <c r="B7106" s="87">
        <v>7.7476173385590048</v>
      </c>
      <c r="C7106" s="87">
        <v>8.9247502246189718</v>
      </c>
      <c r="D7106" s="87">
        <v>0</v>
      </c>
      <c r="F7106" s="78"/>
    </row>
    <row r="7107" spans="1:6">
      <c r="A7107" s="5">
        <v>7105</v>
      </c>
      <c r="B7107" s="87">
        <v>7.4493971464312088</v>
      </c>
      <c r="C7107" s="87">
        <v>8.7497763693659927</v>
      </c>
      <c r="D7107" s="87">
        <v>0</v>
      </c>
      <c r="F7107" s="78"/>
    </row>
    <row r="7108" spans="1:6">
      <c r="A7108" s="5">
        <v>7106</v>
      </c>
      <c r="B7108" s="87">
        <v>7.7432246177484894</v>
      </c>
      <c r="C7108" s="87">
        <v>9.5039681366797453</v>
      </c>
      <c r="D7108" s="87">
        <v>0</v>
      </c>
      <c r="F7108" s="78"/>
    </row>
    <row r="7109" spans="1:6">
      <c r="A7109" s="5">
        <v>7107</v>
      </c>
      <c r="B7109" s="87">
        <v>7.6338290808770344</v>
      </c>
      <c r="C7109" s="87">
        <v>9.8230902585272197</v>
      </c>
      <c r="D7109" s="87">
        <v>0</v>
      </c>
      <c r="F7109" s="78"/>
    </row>
    <row r="7110" spans="1:6">
      <c r="A7110" s="5">
        <v>7108</v>
      </c>
      <c r="B7110" s="87">
        <v>7.5893128751445289</v>
      </c>
      <c r="C7110" s="87">
        <v>10.0210522508022</v>
      </c>
      <c r="D7110" s="87">
        <v>0</v>
      </c>
      <c r="F7110" s="78"/>
    </row>
    <row r="7111" spans="1:6">
      <c r="A7111" s="5">
        <v>7109</v>
      </c>
      <c r="B7111" s="87">
        <v>7.2587660145367208</v>
      </c>
      <c r="C7111" s="87">
        <v>10.766748688505629</v>
      </c>
      <c r="D7111" s="87">
        <v>0</v>
      </c>
      <c r="F7111" s="78"/>
    </row>
    <row r="7112" spans="1:6">
      <c r="A7112" s="5">
        <v>7110</v>
      </c>
      <c r="B7112" s="87">
        <v>8.638877174343726</v>
      </c>
      <c r="C7112" s="87">
        <v>10.50842050364647</v>
      </c>
      <c r="D7112" s="87">
        <v>0</v>
      </c>
      <c r="F7112" s="78"/>
    </row>
    <row r="7113" spans="1:6">
      <c r="A7113" s="5">
        <v>7111</v>
      </c>
      <c r="B7113" s="87">
        <v>8.475965347710833</v>
      </c>
      <c r="C7113" s="87">
        <v>10.96531937518667</v>
      </c>
      <c r="D7113" s="87">
        <v>0</v>
      </c>
      <c r="F7113" s="78"/>
    </row>
    <row r="7114" spans="1:6">
      <c r="A7114" s="5">
        <v>7112</v>
      </c>
      <c r="B7114" s="87">
        <v>8.8239907017279542</v>
      </c>
      <c r="C7114" s="87">
        <v>9.9342072367794323</v>
      </c>
      <c r="D7114" s="87">
        <v>0</v>
      </c>
      <c r="F7114" s="78"/>
    </row>
    <row r="7115" spans="1:6">
      <c r="A7115" s="5">
        <v>7113</v>
      </c>
      <c r="B7115" s="87">
        <v>9.2792347661723724</v>
      </c>
      <c r="C7115" s="87">
        <v>9.3537384286943563</v>
      </c>
      <c r="D7115" s="87">
        <v>0</v>
      </c>
      <c r="F7115" s="78"/>
    </row>
    <row r="7116" spans="1:6">
      <c r="A7116" s="5">
        <v>7114</v>
      </c>
      <c r="B7116" s="87">
        <v>10.76866839126564</v>
      </c>
      <c r="C7116" s="87">
        <v>8.4308991831935227</v>
      </c>
      <c r="D7116" s="87">
        <v>0</v>
      </c>
      <c r="F7116" s="78"/>
    </row>
    <row r="7117" spans="1:6">
      <c r="A7117" s="5">
        <v>7115</v>
      </c>
      <c r="B7117" s="87">
        <v>10.58358164859767</v>
      </c>
      <c r="C7117" s="87">
        <v>8.7052345425791007</v>
      </c>
      <c r="D7117" s="87">
        <v>0</v>
      </c>
      <c r="F7117" s="78"/>
    </row>
    <row r="7118" spans="1:6">
      <c r="A7118" s="5">
        <v>7116</v>
      </c>
      <c r="B7118" s="87">
        <v>10.50023840789671</v>
      </c>
      <c r="C7118" s="87">
        <v>8.7191411869876063</v>
      </c>
      <c r="D7118" s="87">
        <v>0</v>
      </c>
      <c r="F7118" s="78"/>
    </row>
    <row r="7119" spans="1:6">
      <c r="A7119" s="5">
        <v>7117</v>
      </c>
      <c r="B7119" s="87">
        <v>9.5781315826712223</v>
      </c>
      <c r="C7119" s="87">
        <v>7.9284396360565772</v>
      </c>
      <c r="D7119" s="87">
        <v>0</v>
      </c>
      <c r="F7119" s="78"/>
    </row>
    <row r="7120" spans="1:6">
      <c r="A7120" s="5">
        <v>7118</v>
      </c>
      <c r="B7120" s="87">
        <v>9.0117536035775245</v>
      </c>
      <c r="C7120" s="87">
        <v>8.3384000050726268</v>
      </c>
      <c r="D7120" s="87">
        <v>0</v>
      </c>
      <c r="F7120" s="78"/>
    </row>
    <row r="7121" spans="1:6">
      <c r="A7121" s="5">
        <v>7119</v>
      </c>
      <c r="B7121" s="87">
        <v>8.1524775210933882</v>
      </c>
      <c r="C7121" s="87">
        <v>8.2726748774640164</v>
      </c>
      <c r="D7121" s="87">
        <v>0</v>
      </c>
      <c r="F7121" s="78"/>
    </row>
    <row r="7122" spans="1:6">
      <c r="A7122" s="5">
        <v>7120</v>
      </c>
      <c r="B7122" s="87">
        <v>8.3230057600584946</v>
      </c>
      <c r="C7122" s="87">
        <v>8.831247229845081</v>
      </c>
      <c r="D7122" s="87">
        <v>0</v>
      </c>
      <c r="F7122" s="78"/>
    </row>
    <row r="7123" spans="1:6">
      <c r="A7123" s="5">
        <v>7121</v>
      </c>
      <c r="B7123" s="87">
        <v>7.3974071261333068</v>
      </c>
      <c r="C7123" s="87">
        <v>8.5233285333527196</v>
      </c>
      <c r="D7123" s="87">
        <v>0</v>
      </c>
      <c r="F7123" s="78"/>
    </row>
    <row r="7124" spans="1:6">
      <c r="A7124" s="5">
        <v>7122</v>
      </c>
      <c r="B7124" s="87">
        <v>7.274654714374976</v>
      </c>
      <c r="C7124" s="87">
        <v>8.3337077055330759</v>
      </c>
      <c r="D7124" s="87">
        <v>0</v>
      </c>
      <c r="F7124" s="78"/>
    </row>
    <row r="7125" spans="1:6">
      <c r="A7125" s="5">
        <v>7123</v>
      </c>
      <c r="B7125" s="87">
        <v>7.1960228626213869</v>
      </c>
      <c r="C7125" s="87">
        <v>9.0813088641170836</v>
      </c>
      <c r="D7125" s="87">
        <v>0</v>
      </c>
      <c r="F7125" s="78"/>
    </row>
    <row r="7126" spans="1:6">
      <c r="A7126" s="5">
        <v>7124</v>
      </c>
      <c r="B7126" s="87">
        <v>7.547182289681122</v>
      </c>
      <c r="C7126" s="87">
        <v>9.6165825592133132</v>
      </c>
      <c r="D7126" s="87">
        <v>0</v>
      </c>
      <c r="F7126" s="78"/>
    </row>
    <row r="7127" spans="1:6">
      <c r="A7127" s="5">
        <v>7125</v>
      </c>
      <c r="B7127" s="87">
        <v>7.3757289936412649</v>
      </c>
      <c r="C7127" s="87">
        <v>10.219043168316089</v>
      </c>
      <c r="D7127" s="87">
        <v>0</v>
      </c>
      <c r="F7127" s="78"/>
    </row>
    <row r="7128" spans="1:6">
      <c r="A7128" s="5">
        <v>7126</v>
      </c>
      <c r="B7128" s="87">
        <v>7.2614954987951812</v>
      </c>
      <c r="C7128" s="87">
        <v>9.3803191197631968</v>
      </c>
      <c r="D7128" s="87">
        <v>0</v>
      </c>
      <c r="F7128" s="78"/>
    </row>
    <row r="7129" spans="1:6">
      <c r="A7129" s="5">
        <v>7127</v>
      </c>
      <c r="B7129" s="87">
        <v>7.7333130955431884</v>
      </c>
      <c r="C7129" s="87">
        <v>9.8270436987967997</v>
      </c>
      <c r="D7129" s="87">
        <v>0</v>
      </c>
      <c r="F7129" s="78"/>
    </row>
    <row r="7130" spans="1:6">
      <c r="A7130" s="5">
        <v>7128</v>
      </c>
      <c r="B7130" s="87">
        <v>7.4623479717864791</v>
      </c>
      <c r="C7130" s="87">
        <v>10.17860035057218</v>
      </c>
      <c r="D7130" s="87">
        <v>0</v>
      </c>
      <c r="F7130" s="78"/>
    </row>
    <row r="7131" spans="1:6">
      <c r="A7131" s="5">
        <v>7129</v>
      </c>
      <c r="B7131" s="87">
        <v>7.7464480494392891</v>
      </c>
      <c r="C7131" s="87">
        <v>10.45877400773108</v>
      </c>
      <c r="D7131" s="87">
        <v>0</v>
      </c>
      <c r="F7131" s="78"/>
    </row>
    <row r="7132" spans="1:6">
      <c r="A7132" s="5">
        <v>7130</v>
      </c>
      <c r="B7132" s="87">
        <v>7.5422716036204296</v>
      </c>
      <c r="C7132" s="87">
        <v>10.06504392670235</v>
      </c>
      <c r="D7132" s="87">
        <v>0</v>
      </c>
      <c r="F7132" s="78"/>
    </row>
    <row r="7133" spans="1:6">
      <c r="A7133" s="5">
        <v>7131</v>
      </c>
      <c r="B7133" s="87">
        <v>8.0797389383119871</v>
      </c>
      <c r="C7133" s="87">
        <v>9.8692207896994155</v>
      </c>
      <c r="D7133" s="87">
        <v>0</v>
      </c>
      <c r="F7133" s="78"/>
    </row>
    <row r="7134" spans="1:6">
      <c r="A7134" s="5">
        <v>7132</v>
      </c>
      <c r="B7134" s="87">
        <v>8.0730901847801739</v>
      </c>
      <c r="C7134" s="87">
        <v>11.18764012730148</v>
      </c>
      <c r="D7134" s="87">
        <v>0</v>
      </c>
      <c r="F7134" s="78"/>
    </row>
    <row r="7135" spans="1:6">
      <c r="A7135" s="5">
        <v>7133</v>
      </c>
      <c r="B7135" s="87">
        <v>7.9934645199691783</v>
      </c>
      <c r="C7135" s="87">
        <v>11.34755843938866</v>
      </c>
      <c r="D7135" s="87">
        <v>0</v>
      </c>
      <c r="F7135" s="78"/>
    </row>
    <row r="7136" spans="1:6">
      <c r="A7136" s="5">
        <v>7134</v>
      </c>
      <c r="B7136" s="87">
        <v>8.1199786719650042</v>
      </c>
      <c r="C7136" s="87">
        <v>11.507271404406771</v>
      </c>
      <c r="D7136" s="87">
        <v>0</v>
      </c>
      <c r="F7136" s="78"/>
    </row>
    <row r="7137" spans="1:6">
      <c r="A7137" s="5">
        <v>7135</v>
      </c>
      <c r="B7137" s="87">
        <v>8.2165227398882053</v>
      </c>
      <c r="C7137" s="87">
        <v>11.55814440201255</v>
      </c>
      <c r="D7137" s="87">
        <v>0</v>
      </c>
      <c r="F7137" s="78"/>
    </row>
    <row r="7138" spans="1:6">
      <c r="A7138" s="5">
        <v>7136</v>
      </c>
      <c r="B7138" s="87">
        <v>9.0159365380814762</v>
      </c>
      <c r="C7138" s="87">
        <v>11.96986771655305</v>
      </c>
      <c r="D7138" s="87">
        <v>0</v>
      </c>
      <c r="F7138" s="78"/>
    </row>
    <row r="7139" spans="1:6">
      <c r="A7139" s="5">
        <v>7137</v>
      </c>
      <c r="B7139" s="87">
        <v>10.30486159654771</v>
      </c>
      <c r="C7139" s="87">
        <v>11.88263353352505</v>
      </c>
      <c r="D7139" s="87">
        <v>0</v>
      </c>
      <c r="F7139" s="78"/>
    </row>
    <row r="7140" spans="1:6">
      <c r="A7140" s="5">
        <v>7138</v>
      </c>
      <c r="B7140" s="87">
        <v>10.442369412054861</v>
      </c>
      <c r="C7140" s="87">
        <v>11.162536121931771</v>
      </c>
      <c r="D7140" s="87">
        <v>0</v>
      </c>
      <c r="F7140" s="78"/>
    </row>
    <row r="7141" spans="1:6">
      <c r="A7141" s="5">
        <v>7139</v>
      </c>
      <c r="B7141" s="87">
        <v>10.79820445339656</v>
      </c>
      <c r="C7141" s="87">
        <v>9.9596038224296706</v>
      </c>
      <c r="D7141" s="87">
        <v>0</v>
      </c>
      <c r="F7141" s="78"/>
    </row>
    <row r="7142" spans="1:6">
      <c r="A7142" s="5">
        <v>7140</v>
      </c>
      <c r="B7142" s="87">
        <v>10.362897927149961</v>
      </c>
      <c r="C7142" s="87">
        <v>9.3706460526117539</v>
      </c>
      <c r="D7142" s="87">
        <v>0</v>
      </c>
      <c r="F7142" s="78"/>
    </row>
    <row r="7143" spans="1:6">
      <c r="A7143" s="5">
        <v>7141</v>
      </c>
      <c r="B7143" s="87">
        <v>10.20782310733089</v>
      </c>
      <c r="C7143" s="87">
        <v>8.2882718447724315</v>
      </c>
      <c r="D7143" s="87">
        <v>0</v>
      </c>
      <c r="F7143" s="78"/>
    </row>
    <row r="7144" spans="1:6">
      <c r="A7144" s="5">
        <v>7142</v>
      </c>
      <c r="B7144" s="87">
        <v>9.4443755874781772</v>
      </c>
      <c r="C7144" s="87">
        <v>7.6775925004948116</v>
      </c>
      <c r="D7144" s="87">
        <v>0</v>
      </c>
      <c r="F7144" s="78"/>
    </row>
    <row r="7145" spans="1:6">
      <c r="A7145" s="5">
        <v>7143</v>
      </c>
      <c r="B7145" s="87">
        <v>8.4499060655183715</v>
      </c>
      <c r="C7145" s="87">
        <v>7.4574519262382024</v>
      </c>
      <c r="D7145" s="87">
        <v>0</v>
      </c>
      <c r="F7145" s="78"/>
    </row>
    <row r="7146" spans="1:6">
      <c r="A7146" s="5">
        <v>7144</v>
      </c>
      <c r="B7146" s="87">
        <v>7.664388758110281</v>
      </c>
      <c r="C7146" s="87">
        <v>7.7741253650402378</v>
      </c>
      <c r="D7146" s="87">
        <v>0</v>
      </c>
      <c r="F7146" s="78"/>
    </row>
    <row r="7147" spans="1:6">
      <c r="A7147" s="5">
        <v>7145</v>
      </c>
      <c r="B7147" s="87">
        <v>7.4700764839317433</v>
      </c>
      <c r="C7147" s="87">
        <v>8.7172152205040252</v>
      </c>
      <c r="D7147" s="87">
        <v>0</v>
      </c>
      <c r="F7147" s="78"/>
    </row>
    <row r="7148" spans="1:6">
      <c r="A7148" s="5">
        <v>7146</v>
      </c>
      <c r="B7148" s="87">
        <v>7.0596814566787529</v>
      </c>
      <c r="C7148" s="87">
        <v>8.5119708186000267</v>
      </c>
      <c r="D7148" s="87">
        <v>0</v>
      </c>
      <c r="F7148" s="78"/>
    </row>
    <row r="7149" spans="1:6">
      <c r="A7149" s="5">
        <v>7147</v>
      </c>
      <c r="B7149" s="87">
        <v>7.0557847367083451</v>
      </c>
      <c r="C7149" s="87">
        <v>8.757779433583142</v>
      </c>
      <c r="D7149" s="87">
        <v>0</v>
      </c>
      <c r="F7149" s="78"/>
    </row>
    <row r="7150" spans="1:6">
      <c r="A7150" s="5">
        <v>7148</v>
      </c>
      <c r="B7150" s="87">
        <v>7.5344451892981823</v>
      </c>
      <c r="C7150" s="87">
        <v>9.1437798861394981</v>
      </c>
      <c r="D7150" s="87">
        <v>0</v>
      </c>
      <c r="F7150" s="78"/>
    </row>
    <row r="7151" spans="1:6">
      <c r="A7151" s="5">
        <v>7149</v>
      </c>
      <c r="B7151" s="87">
        <v>7.1776333482145498</v>
      </c>
      <c r="C7151" s="87">
        <v>9.8391327301977753</v>
      </c>
      <c r="D7151" s="87">
        <v>0</v>
      </c>
      <c r="F7151" s="78"/>
    </row>
    <row r="7152" spans="1:6">
      <c r="A7152" s="5">
        <v>7150</v>
      </c>
      <c r="B7152" s="87">
        <v>7.9626273326423904</v>
      </c>
      <c r="C7152" s="87">
        <v>9.1586893058915777</v>
      </c>
      <c r="D7152" s="87">
        <v>0</v>
      </c>
      <c r="F7152" s="78"/>
    </row>
    <row r="7153" spans="1:6">
      <c r="A7153" s="5">
        <v>7151</v>
      </c>
      <c r="B7153" s="87">
        <v>7.4977388224924626</v>
      </c>
      <c r="C7153" s="87">
        <v>9.5988573216772579</v>
      </c>
      <c r="D7153" s="87">
        <v>0</v>
      </c>
      <c r="F7153" s="78"/>
    </row>
    <row r="7154" spans="1:6">
      <c r="A7154" s="5">
        <v>7152</v>
      </c>
      <c r="B7154" s="87">
        <v>7.793874349009581</v>
      </c>
      <c r="C7154" s="87">
        <v>11.04403243538192</v>
      </c>
      <c r="D7154" s="87">
        <v>0</v>
      </c>
      <c r="F7154" s="78"/>
    </row>
    <row r="7155" spans="1:6">
      <c r="A7155" s="5">
        <v>7153</v>
      </c>
      <c r="B7155" s="87">
        <v>7.5916027799134502</v>
      </c>
      <c r="C7155" s="87">
        <v>12.112561174404171</v>
      </c>
      <c r="D7155" s="87">
        <v>0</v>
      </c>
      <c r="F7155" s="78"/>
    </row>
    <row r="7156" spans="1:6">
      <c r="A7156" s="5">
        <v>7154</v>
      </c>
      <c r="B7156" s="87">
        <v>7.0707307563113266</v>
      </c>
      <c r="C7156" s="87">
        <v>12.17249843569479</v>
      </c>
      <c r="D7156" s="87">
        <v>0</v>
      </c>
      <c r="F7156" s="78"/>
    </row>
    <row r="7157" spans="1:6">
      <c r="A7157" s="5">
        <v>7155</v>
      </c>
      <c r="B7157" s="87">
        <v>7.6865391070260154</v>
      </c>
      <c r="C7157" s="87">
        <v>12.506505920408349</v>
      </c>
      <c r="D7157" s="87">
        <v>0</v>
      </c>
      <c r="F7157" s="78"/>
    </row>
    <row r="7158" spans="1:6">
      <c r="A7158" s="5">
        <v>7156</v>
      </c>
      <c r="B7158" s="87">
        <v>8.0001938095651202</v>
      </c>
      <c r="C7158" s="87">
        <v>13.43039003766177</v>
      </c>
      <c r="D7158" s="87">
        <v>0</v>
      </c>
      <c r="F7158" s="78"/>
    </row>
    <row r="7159" spans="1:6">
      <c r="A7159" s="5">
        <v>7157</v>
      </c>
      <c r="B7159" s="87">
        <v>7.3348687744267869</v>
      </c>
      <c r="C7159" s="87">
        <v>13.87463777758227</v>
      </c>
      <c r="D7159" s="87">
        <v>0</v>
      </c>
      <c r="F7159" s="78"/>
    </row>
    <row r="7160" spans="1:6">
      <c r="A7160" s="5">
        <v>7158</v>
      </c>
      <c r="B7160" s="87">
        <v>7.5937474646918783</v>
      </c>
      <c r="C7160" s="87">
        <v>13.530505847899731</v>
      </c>
      <c r="D7160" s="87">
        <v>0</v>
      </c>
      <c r="F7160" s="78"/>
    </row>
    <row r="7161" spans="1:6">
      <c r="A7161" s="5">
        <v>7159</v>
      </c>
      <c r="B7161" s="87">
        <v>8.4265135427723283</v>
      </c>
      <c r="C7161" s="87">
        <v>13.44139058998068</v>
      </c>
      <c r="D7161" s="87">
        <v>0</v>
      </c>
      <c r="F7161" s="78"/>
    </row>
    <row r="7162" spans="1:6">
      <c r="A7162" s="5">
        <v>7160</v>
      </c>
      <c r="B7162" s="87">
        <v>8.9491195743632481</v>
      </c>
      <c r="C7162" s="87">
        <v>13.419820957740249</v>
      </c>
      <c r="D7162" s="87">
        <v>0</v>
      </c>
      <c r="F7162" s="78"/>
    </row>
    <row r="7163" spans="1:6">
      <c r="A7163" s="5">
        <v>7161</v>
      </c>
      <c r="B7163" s="87">
        <v>9.7223252890508629</v>
      </c>
      <c r="C7163" s="87">
        <v>13.21438691553376</v>
      </c>
      <c r="D7163" s="87">
        <v>0</v>
      </c>
      <c r="F7163" s="78"/>
    </row>
    <row r="7164" spans="1:6">
      <c r="A7164" s="5">
        <v>7162</v>
      </c>
      <c r="B7164" s="87">
        <v>10.41902713294539</v>
      </c>
      <c r="C7164" s="87">
        <v>12.365409465998439</v>
      </c>
      <c r="D7164" s="87">
        <v>0</v>
      </c>
      <c r="F7164" s="78"/>
    </row>
    <row r="7165" spans="1:6">
      <c r="A7165" s="5">
        <v>7163</v>
      </c>
      <c r="B7165" s="87">
        <v>11.178600019336439</v>
      </c>
      <c r="C7165" s="87">
        <v>11.705068394858211</v>
      </c>
      <c r="D7165" s="87">
        <v>0</v>
      </c>
      <c r="F7165" s="78"/>
    </row>
    <row r="7166" spans="1:6">
      <c r="A7166" s="5">
        <v>7164</v>
      </c>
      <c r="B7166" s="87">
        <v>11.01407330598434</v>
      </c>
      <c r="C7166" s="87">
        <v>10.605202349363619</v>
      </c>
      <c r="D7166" s="87">
        <v>0</v>
      </c>
      <c r="F7166" s="78"/>
    </row>
    <row r="7167" spans="1:6">
      <c r="A7167" s="5">
        <v>7165</v>
      </c>
      <c r="B7167" s="87">
        <v>9.8601674241083064</v>
      </c>
      <c r="C7167" s="87">
        <v>10.05215320882512</v>
      </c>
      <c r="D7167" s="87">
        <v>0</v>
      </c>
      <c r="F7167" s="78"/>
    </row>
    <row r="7168" spans="1:6">
      <c r="A7168" s="5">
        <v>7166</v>
      </c>
      <c r="B7168" s="87">
        <v>9.3450404969498724</v>
      </c>
      <c r="C7168" s="87">
        <v>9.7710774524882851</v>
      </c>
      <c r="D7168" s="87">
        <v>0</v>
      </c>
      <c r="F7168" s="78"/>
    </row>
    <row r="7169" spans="1:6">
      <c r="A7169" s="5">
        <v>7167</v>
      </c>
      <c r="B7169" s="87">
        <v>8.5782770446163035</v>
      </c>
      <c r="C7169" s="87">
        <v>9.7958411198856847</v>
      </c>
      <c r="D7169" s="87">
        <v>0</v>
      </c>
      <c r="F7169" s="78"/>
    </row>
    <row r="7170" spans="1:6">
      <c r="A7170" s="5">
        <v>7168</v>
      </c>
      <c r="B7170" s="87">
        <v>7.519219445769699</v>
      </c>
      <c r="C7170" s="87">
        <v>10.733789960249339</v>
      </c>
      <c r="D7170" s="87">
        <v>0</v>
      </c>
      <c r="F7170" s="78"/>
    </row>
    <row r="7171" spans="1:6">
      <c r="A7171" s="5">
        <v>7169</v>
      </c>
      <c r="B7171" s="87">
        <v>7.3761130336733904</v>
      </c>
      <c r="C7171" s="87">
        <v>10.558052803213871</v>
      </c>
      <c r="D7171" s="87">
        <v>0</v>
      </c>
      <c r="F7171" s="78"/>
    </row>
    <row r="7172" spans="1:6">
      <c r="A7172" s="5">
        <v>7170</v>
      </c>
      <c r="B7172" s="87">
        <v>7.1586894575266884</v>
      </c>
      <c r="C7172" s="87">
        <v>10.41325810002126</v>
      </c>
      <c r="D7172" s="87">
        <v>0</v>
      </c>
      <c r="F7172" s="78"/>
    </row>
    <row r="7173" spans="1:6">
      <c r="A7173" s="5">
        <v>7171</v>
      </c>
      <c r="B7173" s="87">
        <v>7.7560139501394367</v>
      </c>
      <c r="C7173" s="87">
        <v>10.30164425137478</v>
      </c>
      <c r="D7173" s="87">
        <v>0</v>
      </c>
      <c r="F7173" s="78"/>
    </row>
    <row r="7174" spans="1:6">
      <c r="A7174" s="5">
        <v>7172</v>
      </c>
      <c r="B7174" s="87">
        <v>7.9192658328655288</v>
      </c>
      <c r="C7174" s="87">
        <v>10.32629447657113</v>
      </c>
      <c r="D7174" s="87">
        <v>0</v>
      </c>
      <c r="F7174" s="78"/>
    </row>
    <row r="7175" spans="1:6">
      <c r="A7175" s="5">
        <v>7173</v>
      </c>
      <c r="B7175" s="87">
        <v>7.6268600609870001</v>
      </c>
      <c r="C7175" s="87">
        <v>9.547922025119469</v>
      </c>
      <c r="D7175" s="87">
        <v>0</v>
      </c>
      <c r="F7175" s="78"/>
    </row>
    <row r="7176" spans="1:6">
      <c r="A7176" s="5">
        <v>7174</v>
      </c>
      <c r="B7176" s="87">
        <v>7.3324851872963412</v>
      </c>
      <c r="C7176" s="87">
        <v>9.6066118428635363</v>
      </c>
      <c r="D7176" s="87">
        <v>0</v>
      </c>
      <c r="F7176" s="78"/>
    </row>
    <row r="7177" spans="1:6">
      <c r="A7177" s="5">
        <v>7175</v>
      </c>
      <c r="B7177" s="87">
        <v>7.0271626553998958</v>
      </c>
      <c r="C7177" s="87">
        <v>9.779680629629361</v>
      </c>
      <c r="D7177" s="87">
        <v>0</v>
      </c>
      <c r="F7177" s="78"/>
    </row>
    <row r="7178" spans="1:6">
      <c r="A7178" s="5">
        <v>7176</v>
      </c>
      <c r="B7178" s="87">
        <v>7.5143775377363058</v>
      </c>
      <c r="C7178" s="87">
        <v>11.17176332709132</v>
      </c>
      <c r="D7178" s="87">
        <v>0</v>
      </c>
      <c r="F7178" s="78"/>
    </row>
    <row r="7179" spans="1:6">
      <c r="A7179" s="5">
        <v>7177</v>
      </c>
      <c r="B7179" s="87">
        <v>7.9612411881441796</v>
      </c>
      <c r="C7179" s="87">
        <v>11.38210205460863</v>
      </c>
      <c r="D7179" s="87">
        <v>0</v>
      </c>
      <c r="F7179" s="78"/>
    </row>
    <row r="7180" spans="1:6">
      <c r="A7180" s="5">
        <v>7178</v>
      </c>
      <c r="B7180" s="87">
        <v>7.7201696646860816</v>
      </c>
      <c r="C7180" s="87">
        <v>12.06199872608404</v>
      </c>
      <c r="D7180" s="87">
        <v>0</v>
      </c>
      <c r="F7180" s="78"/>
    </row>
    <row r="7181" spans="1:6">
      <c r="A7181" s="5">
        <v>7179</v>
      </c>
      <c r="B7181" s="87">
        <v>7.6414553933894611</v>
      </c>
      <c r="C7181" s="87">
        <v>13.09557874682862</v>
      </c>
      <c r="D7181" s="87">
        <v>0</v>
      </c>
      <c r="F7181" s="78"/>
    </row>
    <row r="7182" spans="1:6">
      <c r="A7182" s="5">
        <v>7180</v>
      </c>
      <c r="B7182" s="87">
        <v>7.7940459422331392</v>
      </c>
      <c r="C7182" s="87">
        <v>13.02918560693421</v>
      </c>
      <c r="D7182" s="87">
        <v>0</v>
      </c>
      <c r="F7182" s="78"/>
    </row>
    <row r="7183" spans="1:6">
      <c r="A7183" s="5">
        <v>7181</v>
      </c>
      <c r="B7183" s="87">
        <v>7.6762962859303894</v>
      </c>
      <c r="C7183" s="87">
        <v>12.880223012803061</v>
      </c>
      <c r="D7183" s="87">
        <v>0</v>
      </c>
      <c r="F7183" s="78"/>
    </row>
    <row r="7184" spans="1:6">
      <c r="A7184" s="5">
        <v>7182</v>
      </c>
      <c r="B7184" s="87">
        <v>7.8737041040402529</v>
      </c>
      <c r="C7184" s="87">
        <v>12.209296208435459</v>
      </c>
      <c r="D7184" s="87">
        <v>0</v>
      </c>
      <c r="F7184" s="78"/>
    </row>
    <row r="7185" spans="1:6">
      <c r="A7185" s="5">
        <v>7183</v>
      </c>
      <c r="B7185" s="87">
        <v>8.6099244219227522</v>
      </c>
      <c r="C7185" s="87">
        <v>12.078720891684471</v>
      </c>
      <c r="D7185" s="87">
        <v>0</v>
      </c>
      <c r="F7185" s="78"/>
    </row>
    <row r="7186" spans="1:6">
      <c r="A7186" s="5">
        <v>7184</v>
      </c>
      <c r="B7186" s="87">
        <v>8.9566055630767885</v>
      </c>
      <c r="C7186" s="87">
        <v>11.051691639114051</v>
      </c>
      <c r="D7186" s="87">
        <v>0</v>
      </c>
      <c r="F7186" s="78"/>
    </row>
    <row r="7187" spans="1:6">
      <c r="A7187" s="5">
        <v>7185</v>
      </c>
      <c r="B7187" s="87">
        <v>9.7736148474550646</v>
      </c>
      <c r="C7187" s="87">
        <v>9.8600071493032946</v>
      </c>
      <c r="D7187" s="87">
        <v>0</v>
      </c>
      <c r="F7187" s="78"/>
    </row>
    <row r="7188" spans="1:6">
      <c r="A7188" s="5">
        <v>7186</v>
      </c>
      <c r="B7188" s="87">
        <v>10.176155136577931</v>
      </c>
      <c r="C7188" s="87">
        <v>9.1368896994052662</v>
      </c>
      <c r="D7188" s="87">
        <v>0</v>
      </c>
      <c r="F7188" s="78"/>
    </row>
    <row r="7189" spans="1:6">
      <c r="A7189" s="5">
        <v>7187</v>
      </c>
      <c r="B7189" s="87">
        <v>10.74861058151123</v>
      </c>
      <c r="C7189" s="87">
        <v>8.5839681579734819</v>
      </c>
      <c r="D7189" s="87">
        <v>0</v>
      </c>
      <c r="F7189" s="78"/>
    </row>
    <row r="7190" spans="1:6">
      <c r="A7190" s="5">
        <v>7188</v>
      </c>
      <c r="B7190" s="87">
        <v>10.3247847741274</v>
      </c>
      <c r="C7190" s="87">
        <v>8.3169793815645328</v>
      </c>
      <c r="D7190" s="87">
        <v>0</v>
      </c>
      <c r="F7190" s="78"/>
    </row>
    <row r="7191" spans="1:6">
      <c r="A7191" s="5">
        <v>7189</v>
      </c>
      <c r="B7191" s="87">
        <v>9.7766085504576097</v>
      </c>
      <c r="C7191" s="87">
        <v>8.6320286249966056</v>
      </c>
      <c r="D7191" s="87">
        <v>0</v>
      </c>
      <c r="F7191" s="78"/>
    </row>
    <row r="7192" spans="1:6">
      <c r="A7192" s="5">
        <v>7190</v>
      </c>
      <c r="B7192" s="87">
        <v>9.0197157626028925</v>
      </c>
      <c r="C7192" s="87">
        <v>8.7302475927805077</v>
      </c>
      <c r="D7192" s="87">
        <v>0</v>
      </c>
      <c r="F7192" s="78"/>
    </row>
    <row r="7193" spans="1:6">
      <c r="A7193" s="5">
        <v>7191</v>
      </c>
      <c r="B7193" s="87">
        <v>8.4563742018989743</v>
      </c>
      <c r="C7193" s="87">
        <v>9.1658153970994185</v>
      </c>
      <c r="D7193" s="87">
        <v>0</v>
      </c>
      <c r="F7193" s="78"/>
    </row>
    <row r="7194" spans="1:6">
      <c r="A7194" s="5">
        <v>7192</v>
      </c>
      <c r="B7194" s="87">
        <v>7.5196673841083488</v>
      </c>
      <c r="C7194" s="87">
        <v>9.7952121752721837</v>
      </c>
      <c r="D7194" s="87">
        <v>0</v>
      </c>
      <c r="F7194" s="78"/>
    </row>
    <row r="7195" spans="1:6">
      <c r="A7195" s="5">
        <v>7193</v>
      </c>
      <c r="B7195" s="87">
        <v>7.5292995325197234</v>
      </c>
      <c r="C7195" s="87">
        <v>10.019105310562489</v>
      </c>
      <c r="D7195" s="87">
        <v>0</v>
      </c>
      <c r="F7195" s="78"/>
    </row>
    <row r="7196" spans="1:6">
      <c r="A7196" s="5">
        <v>7194</v>
      </c>
      <c r="B7196" s="87">
        <v>7.6427613548079343</v>
      </c>
      <c r="C7196" s="87">
        <v>10.687199110087279</v>
      </c>
      <c r="D7196" s="87">
        <v>0</v>
      </c>
      <c r="F7196" s="78"/>
    </row>
    <row r="7197" spans="1:6">
      <c r="A7197" s="5">
        <v>7195</v>
      </c>
      <c r="B7197" s="87">
        <v>7.4163894342511654</v>
      </c>
      <c r="C7197" s="87">
        <v>10.396349849108811</v>
      </c>
      <c r="D7197" s="87">
        <v>0</v>
      </c>
      <c r="F7197" s="78"/>
    </row>
    <row r="7198" spans="1:6">
      <c r="A7198" s="5">
        <v>7196</v>
      </c>
      <c r="B7198" s="87">
        <v>8.1937677744262718</v>
      </c>
      <c r="C7198" s="87">
        <v>10.79506373859085</v>
      </c>
      <c r="D7198" s="87">
        <v>0</v>
      </c>
      <c r="F7198" s="78"/>
    </row>
    <row r="7199" spans="1:6">
      <c r="A7199" s="5">
        <v>7197</v>
      </c>
      <c r="B7199" s="87">
        <v>7.7400098891235807</v>
      </c>
      <c r="C7199" s="87">
        <v>10.985316678286971</v>
      </c>
      <c r="D7199" s="87">
        <v>0</v>
      </c>
      <c r="F7199" s="78"/>
    </row>
    <row r="7200" spans="1:6">
      <c r="A7200" s="5">
        <v>7198</v>
      </c>
      <c r="B7200" s="87">
        <v>7.4060048812986734</v>
      </c>
      <c r="C7200" s="87">
        <v>10.61751982317751</v>
      </c>
      <c r="D7200" s="87">
        <v>0</v>
      </c>
      <c r="F7200" s="78"/>
    </row>
    <row r="7201" spans="1:6">
      <c r="A7201" s="5">
        <v>7199</v>
      </c>
      <c r="B7201" s="87">
        <v>7.9036712895068897</v>
      </c>
      <c r="C7201" s="87">
        <v>11.040178254834609</v>
      </c>
      <c r="D7201" s="87">
        <v>0</v>
      </c>
      <c r="F7201" s="78"/>
    </row>
    <row r="7202" spans="1:6">
      <c r="A7202" s="5">
        <v>7200</v>
      </c>
      <c r="B7202" s="87">
        <v>7.7985603494998426</v>
      </c>
      <c r="C7202" s="87">
        <v>10.57233185022759</v>
      </c>
      <c r="D7202" s="87">
        <v>0</v>
      </c>
      <c r="F7202" s="78"/>
    </row>
    <row r="7203" spans="1:6">
      <c r="A7203" s="5">
        <v>7201</v>
      </c>
      <c r="B7203" s="87">
        <v>7.4910207770287389</v>
      </c>
      <c r="C7203" s="87">
        <v>11.079083175502859</v>
      </c>
      <c r="D7203" s="87">
        <v>0</v>
      </c>
      <c r="F7203" s="78"/>
    </row>
    <row r="7204" spans="1:6">
      <c r="A7204" s="5">
        <v>7202</v>
      </c>
      <c r="B7204" s="87">
        <v>7.997634080160255</v>
      </c>
      <c r="C7204" s="87">
        <v>11.0174107238671</v>
      </c>
      <c r="D7204" s="87">
        <v>0</v>
      </c>
      <c r="F7204" s="78"/>
    </row>
    <row r="7205" spans="1:6">
      <c r="A7205" s="5">
        <v>7203</v>
      </c>
      <c r="B7205" s="87">
        <v>7.1421696810418283</v>
      </c>
      <c r="C7205" s="87">
        <v>10.858815307275901</v>
      </c>
      <c r="D7205" s="87">
        <v>0</v>
      </c>
      <c r="F7205" s="78"/>
    </row>
    <row r="7206" spans="1:6">
      <c r="A7206" s="5">
        <v>7204</v>
      </c>
      <c r="B7206" s="87">
        <v>8.1148066524103477</v>
      </c>
      <c r="C7206" s="87">
        <v>10.93198047411212</v>
      </c>
      <c r="D7206" s="87">
        <v>0</v>
      </c>
      <c r="F7206" s="78"/>
    </row>
    <row r="7207" spans="1:6">
      <c r="A7207" s="5">
        <v>7205</v>
      </c>
      <c r="B7207" s="87">
        <v>7.7281396279482717</v>
      </c>
      <c r="C7207" s="87">
        <v>10.690772448910341</v>
      </c>
      <c r="D7207" s="87">
        <v>0</v>
      </c>
      <c r="F7207" s="78"/>
    </row>
    <row r="7208" spans="1:6">
      <c r="A7208" s="5">
        <v>7206</v>
      </c>
      <c r="B7208" s="87">
        <v>7.7076878915565121</v>
      </c>
      <c r="C7208" s="87">
        <v>10.99018496129203</v>
      </c>
      <c r="D7208" s="87">
        <v>0</v>
      </c>
      <c r="F7208" s="78"/>
    </row>
    <row r="7209" spans="1:6">
      <c r="A7209" s="5">
        <v>7207</v>
      </c>
      <c r="B7209" s="87">
        <v>8.8853209905434891</v>
      </c>
      <c r="C7209" s="87">
        <v>10.22373211490476</v>
      </c>
      <c r="D7209" s="87">
        <v>0</v>
      </c>
      <c r="F7209" s="78"/>
    </row>
    <row r="7210" spans="1:6">
      <c r="A7210" s="5">
        <v>7208</v>
      </c>
      <c r="B7210" s="87">
        <v>9.0278410055839888</v>
      </c>
      <c r="C7210" s="87">
        <v>10.30264299677731</v>
      </c>
      <c r="D7210" s="87">
        <v>0</v>
      </c>
      <c r="F7210" s="78"/>
    </row>
    <row r="7211" spans="1:6">
      <c r="A7211" s="5">
        <v>7209</v>
      </c>
      <c r="B7211" s="87">
        <v>10.16257254891978</v>
      </c>
      <c r="C7211" s="87">
        <v>10.47420720537651</v>
      </c>
      <c r="D7211" s="87">
        <v>0</v>
      </c>
      <c r="F7211" s="78"/>
    </row>
    <row r="7212" spans="1:6">
      <c r="A7212" s="5">
        <v>7210</v>
      </c>
      <c r="B7212" s="87">
        <v>10.770710472838729</v>
      </c>
      <c r="C7212" s="87">
        <v>10.40279578339875</v>
      </c>
      <c r="D7212" s="87">
        <v>0</v>
      </c>
      <c r="F7212" s="78"/>
    </row>
    <row r="7213" spans="1:6">
      <c r="A7213" s="5">
        <v>7211</v>
      </c>
      <c r="B7213" s="87">
        <v>11.016256262607181</v>
      </c>
      <c r="C7213" s="87">
        <v>9.9442597660578933</v>
      </c>
      <c r="D7213" s="87">
        <v>0</v>
      </c>
      <c r="F7213" s="78"/>
    </row>
    <row r="7214" spans="1:6">
      <c r="A7214" s="5">
        <v>7212</v>
      </c>
      <c r="B7214" s="87">
        <v>9.9466132861309049</v>
      </c>
      <c r="C7214" s="87">
        <v>9.8885513800124976</v>
      </c>
      <c r="D7214" s="87">
        <v>0</v>
      </c>
      <c r="F7214" s="78"/>
    </row>
    <row r="7215" spans="1:6">
      <c r="A7215" s="5">
        <v>7213</v>
      </c>
      <c r="B7215" s="87">
        <v>9.4052272159597372</v>
      </c>
      <c r="C7215" s="87">
        <v>9.5426190294276267</v>
      </c>
      <c r="D7215" s="87">
        <v>0</v>
      </c>
      <c r="F7215" s="78"/>
    </row>
    <row r="7216" spans="1:6">
      <c r="A7216" s="5">
        <v>7214</v>
      </c>
      <c r="B7216" s="87">
        <v>9.1460636410315992</v>
      </c>
      <c r="C7216" s="87">
        <v>9.6853543361421615</v>
      </c>
      <c r="D7216" s="87">
        <v>0</v>
      </c>
      <c r="F7216" s="78"/>
    </row>
    <row r="7217" spans="1:6">
      <c r="A7217" s="5">
        <v>7215</v>
      </c>
      <c r="B7217" s="87">
        <v>8.6880053131775483</v>
      </c>
      <c r="C7217" s="87">
        <v>9.6405280265505304</v>
      </c>
      <c r="D7217" s="87">
        <v>0</v>
      </c>
      <c r="F7217" s="78"/>
    </row>
    <row r="7218" spans="1:6">
      <c r="A7218" s="5">
        <v>7216</v>
      </c>
      <c r="B7218" s="87">
        <v>7.7047197593845818</v>
      </c>
      <c r="C7218" s="87">
        <v>9.8434495410055085</v>
      </c>
      <c r="D7218" s="87">
        <v>0</v>
      </c>
      <c r="F7218" s="78"/>
    </row>
    <row r="7219" spans="1:6">
      <c r="A7219" s="5">
        <v>7217</v>
      </c>
      <c r="B7219" s="87">
        <v>8.0008009289559308</v>
      </c>
      <c r="C7219" s="87">
        <v>10.36849102026202</v>
      </c>
      <c r="D7219" s="87">
        <v>0</v>
      </c>
      <c r="F7219" s="78"/>
    </row>
    <row r="7220" spans="1:6">
      <c r="A7220" s="5">
        <v>7218</v>
      </c>
      <c r="B7220" s="87">
        <v>8.0837744506826184</v>
      </c>
      <c r="C7220" s="87">
        <v>10.36658692628326</v>
      </c>
      <c r="D7220" s="87">
        <v>0</v>
      </c>
      <c r="F7220" s="78"/>
    </row>
    <row r="7221" spans="1:6">
      <c r="A7221" s="5">
        <v>7219</v>
      </c>
      <c r="B7221" s="87">
        <v>7.6125075973219891</v>
      </c>
      <c r="C7221" s="87">
        <v>10.59476677355736</v>
      </c>
      <c r="D7221" s="87">
        <v>0</v>
      </c>
      <c r="F7221" s="78"/>
    </row>
    <row r="7222" spans="1:6">
      <c r="A7222" s="5">
        <v>7220</v>
      </c>
      <c r="B7222" s="87">
        <v>7.8885646379349899</v>
      </c>
      <c r="C7222" s="87">
        <v>10.471547127543809</v>
      </c>
      <c r="D7222" s="87">
        <v>0</v>
      </c>
      <c r="F7222" s="78"/>
    </row>
    <row r="7223" spans="1:6">
      <c r="A7223" s="5">
        <v>7221</v>
      </c>
      <c r="B7223" s="87">
        <v>6.8714632185330649</v>
      </c>
      <c r="C7223" s="87">
        <v>10.78900596916972</v>
      </c>
      <c r="D7223" s="87">
        <v>0</v>
      </c>
      <c r="F7223" s="78"/>
    </row>
    <row r="7224" spans="1:6">
      <c r="A7224" s="5">
        <v>7222</v>
      </c>
      <c r="B7224" s="87">
        <v>7.1495563786344984</v>
      </c>
      <c r="C7224" s="87">
        <v>11.19332682408383</v>
      </c>
      <c r="D7224" s="87">
        <v>0</v>
      </c>
      <c r="F7224" s="78"/>
    </row>
    <row r="7225" spans="1:6">
      <c r="A7225" s="5">
        <v>7223</v>
      </c>
      <c r="B7225" s="87">
        <v>7.7319460737234378</v>
      </c>
      <c r="C7225" s="87">
        <v>11.47783655754014</v>
      </c>
      <c r="D7225" s="87">
        <v>0</v>
      </c>
      <c r="F7225" s="78"/>
    </row>
    <row r="7226" spans="1:6">
      <c r="A7226" s="5">
        <v>7224</v>
      </c>
      <c r="B7226" s="87">
        <v>7.4815865905096164</v>
      </c>
      <c r="C7226" s="87">
        <v>11.266185231147711</v>
      </c>
      <c r="D7226" s="87">
        <v>0</v>
      </c>
      <c r="F7226" s="78"/>
    </row>
    <row r="7227" spans="1:6">
      <c r="A7227" s="5">
        <v>7225</v>
      </c>
      <c r="B7227" s="87">
        <v>7.6183447075450266</v>
      </c>
      <c r="C7227" s="87">
        <v>12.092318485377991</v>
      </c>
      <c r="D7227" s="87">
        <v>0</v>
      </c>
      <c r="F7227" s="78"/>
    </row>
    <row r="7228" spans="1:6">
      <c r="A7228" s="5">
        <v>7226</v>
      </c>
      <c r="B7228" s="87">
        <v>7.6496924365614909</v>
      </c>
      <c r="C7228" s="87">
        <v>12.126426014021799</v>
      </c>
      <c r="D7228" s="87">
        <v>0</v>
      </c>
      <c r="F7228" s="78"/>
    </row>
    <row r="7229" spans="1:6">
      <c r="A7229" s="5">
        <v>7227</v>
      </c>
      <c r="B7229" s="87">
        <v>7.5879599642888866</v>
      </c>
      <c r="C7229" s="87">
        <v>12.014066748111899</v>
      </c>
      <c r="D7229" s="87">
        <v>0</v>
      </c>
      <c r="F7229" s="78"/>
    </row>
    <row r="7230" spans="1:6">
      <c r="A7230" s="5">
        <v>7228</v>
      </c>
      <c r="B7230" s="87">
        <v>7.750971398436767</v>
      </c>
      <c r="C7230" s="87">
        <v>11.12815021510858</v>
      </c>
      <c r="D7230" s="87">
        <v>0</v>
      </c>
      <c r="F7230" s="78"/>
    </row>
    <row r="7231" spans="1:6">
      <c r="A7231" s="5">
        <v>7229</v>
      </c>
      <c r="B7231" s="87">
        <v>7.6462333915360068</v>
      </c>
      <c r="C7231" s="87">
        <v>10.53753696390743</v>
      </c>
      <c r="D7231" s="87">
        <v>0</v>
      </c>
      <c r="F7231" s="78"/>
    </row>
    <row r="7232" spans="1:6">
      <c r="A7232" s="5">
        <v>7230</v>
      </c>
      <c r="B7232" s="87">
        <v>7.5191942081399894</v>
      </c>
      <c r="C7232" s="87">
        <v>10.409349412144531</v>
      </c>
      <c r="D7232" s="87">
        <v>0</v>
      </c>
      <c r="F7232" s="78"/>
    </row>
    <row r="7233" spans="1:6">
      <c r="A7233" s="5">
        <v>7231</v>
      </c>
      <c r="B7233" s="87">
        <v>7.3487746285263427</v>
      </c>
      <c r="C7233" s="87">
        <v>10.169851916999869</v>
      </c>
      <c r="D7233" s="87">
        <v>0</v>
      </c>
      <c r="F7233" s="78"/>
    </row>
    <row r="7234" spans="1:6">
      <c r="A7234" s="5">
        <v>7232</v>
      </c>
      <c r="B7234" s="87">
        <v>7.3867493628915639</v>
      </c>
      <c r="C7234" s="87">
        <v>9.8813742312285804</v>
      </c>
      <c r="D7234" s="87">
        <v>0</v>
      </c>
      <c r="F7234" s="78"/>
    </row>
    <row r="7235" spans="1:6">
      <c r="A7235" s="5">
        <v>7233</v>
      </c>
      <c r="B7235" s="87">
        <v>7.5922158761297522</v>
      </c>
      <c r="C7235" s="87">
        <v>9.7123269098516332</v>
      </c>
      <c r="D7235" s="87">
        <v>0</v>
      </c>
      <c r="F7235" s="78"/>
    </row>
    <row r="7236" spans="1:6">
      <c r="A7236" s="5">
        <v>7234</v>
      </c>
      <c r="B7236" s="87">
        <v>7.5650232550188408</v>
      </c>
      <c r="C7236" s="87">
        <v>10.11433630365854</v>
      </c>
      <c r="D7236" s="87">
        <v>0</v>
      </c>
      <c r="F7236" s="78"/>
    </row>
    <row r="7237" spans="1:6">
      <c r="A7237" s="5">
        <v>7235</v>
      </c>
      <c r="B7237" s="87">
        <v>7.7662195774263303</v>
      </c>
      <c r="C7237" s="87">
        <v>9.9482688610770218</v>
      </c>
      <c r="D7237" s="87">
        <v>0</v>
      </c>
      <c r="F7237" s="78"/>
    </row>
    <row r="7238" spans="1:6">
      <c r="A7238" s="5">
        <v>7236</v>
      </c>
      <c r="B7238" s="87">
        <v>7.1416199494335926</v>
      </c>
      <c r="C7238" s="87">
        <v>9.5821646715533682</v>
      </c>
      <c r="D7238" s="87">
        <v>0</v>
      </c>
      <c r="F7238" s="78"/>
    </row>
    <row r="7239" spans="1:6">
      <c r="A7239" s="5">
        <v>7237</v>
      </c>
      <c r="B7239" s="87">
        <v>7.6482209940173087</v>
      </c>
      <c r="C7239" s="87">
        <v>8.9886244780245494</v>
      </c>
      <c r="D7239" s="87">
        <v>0</v>
      </c>
      <c r="F7239" s="78"/>
    </row>
    <row r="7240" spans="1:6">
      <c r="A7240" s="5">
        <v>7238</v>
      </c>
      <c r="B7240" s="87">
        <v>7.2355890239230378</v>
      </c>
      <c r="C7240" s="87">
        <v>8.2991917237515125</v>
      </c>
      <c r="D7240" s="87">
        <v>0</v>
      </c>
      <c r="F7240" s="78"/>
    </row>
    <row r="7241" spans="1:6">
      <c r="A7241" s="5">
        <v>7239</v>
      </c>
      <c r="B7241" s="87">
        <v>7.3685677854523313</v>
      </c>
      <c r="C7241" s="87">
        <v>7.7446840535293777</v>
      </c>
      <c r="D7241" s="87">
        <v>0</v>
      </c>
      <c r="F7241" s="78"/>
    </row>
    <row r="7242" spans="1:6">
      <c r="A7242" s="5">
        <v>7240</v>
      </c>
      <c r="B7242" s="87">
        <v>8.0238602250562963</v>
      </c>
      <c r="C7242" s="87">
        <v>7.0888443835192483</v>
      </c>
      <c r="D7242" s="87">
        <v>0</v>
      </c>
      <c r="F7242" s="78"/>
    </row>
    <row r="7243" spans="1:6">
      <c r="A7243" s="5">
        <v>7241</v>
      </c>
      <c r="B7243" s="87">
        <v>7.4447898344443821</v>
      </c>
      <c r="C7243" s="87">
        <v>6.9754200277511522</v>
      </c>
      <c r="D7243" s="87">
        <v>0</v>
      </c>
      <c r="F7243" s="78"/>
    </row>
    <row r="7244" spans="1:6">
      <c r="A7244" s="5">
        <v>7242</v>
      </c>
      <c r="B7244" s="87">
        <v>7.8320910186877182</v>
      </c>
      <c r="C7244" s="87">
        <v>6.5808251463317564</v>
      </c>
      <c r="D7244" s="87">
        <v>0</v>
      </c>
      <c r="F7244" s="78"/>
    </row>
    <row r="7245" spans="1:6">
      <c r="A7245" s="5">
        <v>7243</v>
      </c>
      <c r="B7245" s="87">
        <v>7.4567216771487743</v>
      </c>
      <c r="C7245" s="87">
        <v>6.8322981315355227</v>
      </c>
      <c r="D7245" s="87">
        <v>0</v>
      </c>
      <c r="F7245" s="78"/>
    </row>
    <row r="7246" spans="1:6">
      <c r="A7246" s="5">
        <v>7244</v>
      </c>
      <c r="B7246" s="87">
        <v>7.9527536229001488</v>
      </c>
      <c r="C7246" s="87">
        <v>7.2094940620790267</v>
      </c>
      <c r="D7246" s="87">
        <v>0</v>
      </c>
      <c r="F7246" s="78"/>
    </row>
    <row r="7247" spans="1:6">
      <c r="A7247" s="5">
        <v>7245</v>
      </c>
      <c r="B7247" s="87">
        <v>7.7869664492176867</v>
      </c>
      <c r="C7247" s="87">
        <v>7.2385615677099509</v>
      </c>
      <c r="D7247" s="87">
        <v>0</v>
      </c>
      <c r="F7247" s="78"/>
    </row>
    <row r="7248" spans="1:6">
      <c r="A7248" s="5">
        <v>7246</v>
      </c>
      <c r="B7248" s="87">
        <v>7.4824467612885446</v>
      </c>
      <c r="C7248" s="87">
        <v>7.7461091800862771</v>
      </c>
      <c r="D7248" s="87">
        <v>0</v>
      </c>
      <c r="F7248" s="78"/>
    </row>
    <row r="7249" spans="1:6">
      <c r="A7249" s="5">
        <v>7247</v>
      </c>
      <c r="B7249" s="87">
        <v>7.1909632612413326</v>
      </c>
      <c r="C7249" s="87">
        <v>7.9412006926975902</v>
      </c>
      <c r="D7249" s="87">
        <v>0</v>
      </c>
      <c r="F7249" s="78"/>
    </row>
    <row r="7250" spans="1:6">
      <c r="A7250" s="5">
        <v>7248</v>
      </c>
      <c r="B7250" s="87">
        <v>7.1955128231529697</v>
      </c>
      <c r="C7250" s="87">
        <v>8.5736624032858764</v>
      </c>
      <c r="D7250" s="87">
        <v>0</v>
      </c>
      <c r="F7250" s="78"/>
    </row>
    <row r="7251" spans="1:6">
      <c r="A7251" s="5">
        <v>7249</v>
      </c>
      <c r="B7251" s="87">
        <v>7.3844430663927429</v>
      </c>
      <c r="C7251" s="87">
        <v>7.9838466870668672</v>
      </c>
      <c r="D7251" s="87">
        <v>0</v>
      </c>
      <c r="F7251" s="78"/>
    </row>
    <row r="7252" spans="1:6">
      <c r="A7252" s="5">
        <v>7250</v>
      </c>
      <c r="B7252" s="87">
        <v>7.5617826704961342</v>
      </c>
      <c r="C7252" s="87">
        <v>8.7838661998532928</v>
      </c>
      <c r="D7252" s="87">
        <v>0</v>
      </c>
      <c r="F7252" s="78"/>
    </row>
    <row r="7253" spans="1:6">
      <c r="A7253" s="5">
        <v>7251</v>
      </c>
      <c r="B7253" s="87">
        <v>7.7646225557902513</v>
      </c>
      <c r="C7253" s="87">
        <v>9.425064453772249</v>
      </c>
      <c r="D7253" s="87">
        <v>0</v>
      </c>
      <c r="F7253" s="78"/>
    </row>
    <row r="7254" spans="1:6">
      <c r="A7254" s="5">
        <v>7252</v>
      </c>
      <c r="B7254" s="87">
        <v>7.6701644367418957</v>
      </c>
      <c r="C7254" s="87">
        <v>10.140163995677741</v>
      </c>
      <c r="D7254" s="87">
        <v>0</v>
      </c>
      <c r="F7254" s="78"/>
    </row>
    <row r="7255" spans="1:6">
      <c r="A7255" s="5">
        <v>7253</v>
      </c>
      <c r="B7255" s="87">
        <v>7.6104604905422191</v>
      </c>
      <c r="C7255" s="87">
        <v>9.7825633391209337</v>
      </c>
      <c r="D7255" s="87">
        <v>0</v>
      </c>
      <c r="F7255" s="78"/>
    </row>
    <row r="7256" spans="1:6">
      <c r="A7256" s="5">
        <v>7254</v>
      </c>
      <c r="B7256" s="87">
        <v>7.3620778286448223</v>
      </c>
      <c r="C7256" s="87">
        <v>9.7262553695008052</v>
      </c>
      <c r="D7256" s="87">
        <v>0</v>
      </c>
      <c r="F7256" s="78"/>
    </row>
    <row r="7257" spans="1:6">
      <c r="A7257" s="5">
        <v>7255</v>
      </c>
      <c r="B7257" s="87">
        <v>7.3825024848357108</v>
      </c>
      <c r="C7257" s="87">
        <v>10.470480116998029</v>
      </c>
      <c r="D7257" s="87">
        <v>0</v>
      </c>
      <c r="F7257" s="78"/>
    </row>
    <row r="7258" spans="1:6">
      <c r="A7258" s="5">
        <v>7256</v>
      </c>
      <c r="B7258" s="87">
        <v>7.4060820881545784</v>
      </c>
      <c r="C7258" s="87">
        <v>10.293699075690659</v>
      </c>
      <c r="D7258" s="87">
        <v>0</v>
      </c>
      <c r="F7258" s="78"/>
    </row>
    <row r="7259" spans="1:6">
      <c r="A7259" s="5">
        <v>7257</v>
      </c>
      <c r="B7259" s="87">
        <v>7.3678105548842794</v>
      </c>
      <c r="C7259" s="87">
        <v>10.389909764681359</v>
      </c>
      <c r="D7259" s="87">
        <v>0</v>
      </c>
      <c r="F7259" s="78"/>
    </row>
    <row r="7260" spans="1:6">
      <c r="A7260" s="5">
        <v>7258</v>
      </c>
      <c r="B7260" s="87">
        <v>7.2274012551648639</v>
      </c>
      <c r="C7260" s="87">
        <v>9.3700925944998659</v>
      </c>
      <c r="D7260" s="87">
        <v>0</v>
      </c>
      <c r="F7260" s="78"/>
    </row>
    <row r="7261" spans="1:6">
      <c r="A7261" s="5">
        <v>7259</v>
      </c>
      <c r="B7261" s="87">
        <v>7.4282032010413364</v>
      </c>
      <c r="C7261" s="87">
        <v>9.399078576647323</v>
      </c>
      <c r="D7261" s="87">
        <v>0</v>
      </c>
      <c r="F7261" s="78"/>
    </row>
    <row r="7262" spans="1:6">
      <c r="A7262" s="5">
        <v>7260</v>
      </c>
      <c r="B7262" s="87">
        <v>7.2482812344310998</v>
      </c>
      <c r="C7262" s="87">
        <v>8.8745807380281807</v>
      </c>
      <c r="D7262" s="87">
        <v>0</v>
      </c>
      <c r="F7262" s="78"/>
    </row>
    <row r="7263" spans="1:6">
      <c r="A7263" s="5">
        <v>7261</v>
      </c>
      <c r="B7263" s="87">
        <v>7.517320977038576</v>
      </c>
      <c r="C7263" s="87">
        <v>8.4414384491198717</v>
      </c>
      <c r="D7263" s="87">
        <v>0</v>
      </c>
      <c r="F7263" s="78"/>
    </row>
    <row r="7264" spans="1:6">
      <c r="A7264" s="5">
        <v>7262</v>
      </c>
      <c r="B7264" s="87">
        <v>7.1893036753703612</v>
      </c>
      <c r="C7264" s="87">
        <v>7.6444546311004844</v>
      </c>
      <c r="D7264" s="87">
        <v>0</v>
      </c>
      <c r="F7264" s="78"/>
    </row>
    <row r="7265" spans="1:6">
      <c r="A7265" s="5">
        <v>7263</v>
      </c>
      <c r="B7265" s="87">
        <v>7.1369356001270807</v>
      </c>
      <c r="C7265" s="87">
        <v>6.7018123771962346</v>
      </c>
      <c r="D7265" s="87">
        <v>0</v>
      </c>
      <c r="F7265" s="78"/>
    </row>
    <row r="7266" spans="1:6">
      <c r="A7266" s="5">
        <v>7264</v>
      </c>
      <c r="B7266" s="87">
        <v>7.0607755821764853</v>
      </c>
      <c r="C7266" s="87">
        <v>7.630356614106347</v>
      </c>
      <c r="D7266" s="87">
        <v>0</v>
      </c>
      <c r="F7266" s="78"/>
    </row>
    <row r="7267" spans="1:6">
      <c r="A7267" s="5">
        <v>7265</v>
      </c>
      <c r="B7267" s="87">
        <v>7.7640636611099962</v>
      </c>
      <c r="C7267" s="87">
        <v>8.0585940866082417</v>
      </c>
      <c r="D7267" s="87">
        <v>0</v>
      </c>
      <c r="F7267" s="78"/>
    </row>
    <row r="7268" spans="1:6">
      <c r="A7268" s="5">
        <v>7266</v>
      </c>
      <c r="B7268" s="87">
        <v>7.6647158556374348</v>
      </c>
      <c r="C7268" s="87">
        <v>8.5979664423142843</v>
      </c>
      <c r="D7268" s="87">
        <v>0</v>
      </c>
      <c r="F7268" s="78"/>
    </row>
    <row r="7269" spans="1:6">
      <c r="A7269" s="5">
        <v>7267</v>
      </c>
      <c r="B7269" s="87">
        <v>7.3283583757521846</v>
      </c>
      <c r="C7269" s="87">
        <v>9.168918143885767</v>
      </c>
      <c r="D7269" s="87">
        <v>0</v>
      </c>
      <c r="F7269" s="78"/>
    </row>
    <row r="7270" spans="1:6">
      <c r="A7270" s="5">
        <v>7268</v>
      </c>
      <c r="B7270" s="87">
        <v>7.579490458215723</v>
      </c>
      <c r="C7270" s="87">
        <v>9.5611282409488894</v>
      </c>
      <c r="D7270" s="87">
        <v>0</v>
      </c>
      <c r="F7270" s="78"/>
    </row>
    <row r="7271" spans="1:6">
      <c r="A7271" s="5">
        <v>7269</v>
      </c>
      <c r="B7271" s="87">
        <v>7.2700279888771151</v>
      </c>
      <c r="C7271" s="87">
        <v>9.9731804190752715</v>
      </c>
      <c r="D7271" s="87">
        <v>0</v>
      </c>
      <c r="F7271" s="78"/>
    </row>
    <row r="7272" spans="1:6">
      <c r="A7272" s="5">
        <v>7270</v>
      </c>
      <c r="B7272" s="87">
        <v>6.933528950654857</v>
      </c>
      <c r="C7272" s="87">
        <v>9.8941212163467291</v>
      </c>
      <c r="D7272" s="87">
        <v>0</v>
      </c>
      <c r="F7272" s="78"/>
    </row>
    <row r="7273" spans="1:6">
      <c r="A7273" s="5">
        <v>7271</v>
      </c>
      <c r="B7273" s="87">
        <v>7.9419086768406899</v>
      </c>
      <c r="C7273" s="87">
        <v>9.7949965379208912</v>
      </c>
      <c r="D7273" s="87">
        <v>0</v>
      </c>
      <c r="F7273" s="78"/>
    </row>
    <row r="7274" spans="1:6">
      <c r="A7274" s="5">
        <v>7272</v>
      </c>
      <c r="B7274" s="87">
        <v>7.2742817583018207</v>
      </c>
      <c r="C7274" s="87">
        <v>10.18571819980346</v>
      </c>
      <c r="D7274" s="87">
        <v>0</v>
      </c>
      <c r="F7274" s="78"/>
    </row>
    <row r="7275" spans="1:6">
      <c r="A7275" s="5">
        <v>7273</v>
      </c>
      <c r="B7275" s="87">
        <v>6.9527458030663123</v>
      </c>
      <c r="C7275" s="87">
        <v>10.72325219838851</v>
      </c>
      <c r="D7275" s="87">
        <v>0</v>
      </c>
      <c r="F7275" s="78"/>
    </row>
    <row r="7276" spans="1:6">
      <c r="A7276" s="5">
        <v>7274</v>
      </c>
      <c r="B7276" s="87">
        <v>7.2448067002054106</v>
      </c>
      <c r="C7276" s="87">
        <v>11.19228298396116</v>
      </c>
      <c r="D7276" s="87">
        <v>0</v>
      </c>
      <c r="F7276" s="78"/>
    </row>
    <row r="7277" spans="1:6">
      <c r="A7277" s="5">
        <v>7275</v>
      </c>
      <c r="B7277" s="87">
        <v>7.26843701499992</v>
      </c>
      <c r="C7277" s="87">
        <v>12.000837128520139</v>
      </c>
      <c r="D7277" s="87">
        <v>0</v>
      </c>
      <c r="F7277" s="78"/>
    </row>
    <row r="7278" spans="1:6">
      <c r="A7278" s="5">
        <v>7276</v>
      </c>
      <c r="B7278" s="87">
        <v>7.5687740981485438</v>
      </c>
      <c r="C7278" s="87">
        <v>12.82517062597092</v>
      </c>
      <c r="D7278" s="87">
        <v>0</v>
      </c>
      <c r="F7278" s="78"/>
    </row>
    <row r="7279" spans="1:6">
      <c r="A7279" s="5">
        <v>7277</v>
      </c>
      <c r="B7279" s="87">
        <v>7.334563540933166</v>
      </c>
      <c r="C7279" s="87">
        <v>13.77903467795347</v>
      </c>
      <c r="D7279" s="87">
        <v>0</v>
      </c>
      <c r="F7279" s="78"/>
    </row>
    <row r="7280" spans="1:6">
      <c r="A7280" s="5">
        <v>7278</v>
      </c>
      <c r="B7280" s="87">
        <v>8.054213809677611</v>
      </c>
      <c r="C7280" s="87">
        <v>13.813983578939361</v>
      </c>
      <c r="D7280" s="87">
        <v>0</v>
      </c>
      <c r="F7280" s="78"/>
    </row>
    <row r="7281" spans="1:6">
      <c r="A7281" s="5">
        <v>7279</v>
      </c>
      <c r="B7281" s="87">
        <v>8.3158255861331671</v>
      </c>
      <c r="C7281" s="87">
        <v>13.25151182941959</v>
      </c>
      <c r="D7281" s="87">
        <v>0</v>
      </c>
      <c r="F7281" s="78"/>
    </row>
    <row r="7282" spans="1:6">
      <c r="A7282" s="5">
        <v>7280</v>
      </c>
      <c r="B7282" s="87">
        <v>9.6247048647652651</v>
      </c>
      <c r="C7282" s="87">
        <v>13.17612072298552</v>
      </c>
      <c r="D7282" s="87">
        <v>0</v>
      </c>
      <c r="F7282" s="78"/>
    </row>
    <row r="7283" spans="1:6">
      <c r="A7283" s="5">
        <v>7281</v>
      </c>
      <c r="B7283" s="87">
        <v>9.5565896099562639</v>
      </c>
      <c r="C7283" s="87">
        <v>12.373516401557159</v>
      </c>
      <c r="D7283" s="87">
        <v>0</v>
      </c>
      <c r="F7283" s="78"/>
    </row>
    <row r="7284" spans="1:6">
      <c r="A7284" s="5">
        <v>7282</v>
      </c>
      <c r="B7284" s="87">
        <v>9.9954821542765604</v>
      </c>
      <c r="C7284" s="87">
        <v>10.631856599271879</v>
      </c>
      <c r="D7284" s="87">
        <v>0</v>
      </c>
      <c r="F7284" s="78"/>
    </row>
    <row r="7285" spans="1:6">
      <c r="A7285" s="5">
        <v>7283</v>
      </c>
      <c r="B7285" s="87">
        <v>10.72702703109525</v>
      </c>
      <c r="C7285" s="87">
        <v>9.2043769177183563</v>
      </c>
      <c r="D7285" s="87">
        <v>0</v>
      </c>
      <c r="F7285" s="78"/>
    </row>
    <row r="7286" spans="1:6">
      <c r="A7286" s="5">
        <v>7284</v>
      </c>
      <c r="B7286" s="87">
        <v>10.615676160945959</v>
      </c>
      <c r="C7286" s="87">
        <v>8.1894289213388038</v>
      </c>
      <c r="D7286" s="87">
        <v>0</v>
      </c>
      <c r="F7286" s="78"/>
    </row>
    <row r="7287" spans="1:6">
      <c r="A7287" s="5">
        <v>7285</v>
      </c>
      <c r="B7287" s="87">
        <v>10.307942430962781</v>
      </c>
      <c r="C7287" s="87">
        <v>8.457521730406933</v>
      </c>
      <c r="D7287" s="87">
        <v>0</v>
      </c>
      <c r="F7287" s="78"/>
    </row>
    <row r="7288" spans="1:6">
      <c r="A7288" s="5">
        <v>7286</v>
      </c>
      <c r="B7288" s="87">
        <v>9.0857095418442277</v>
      </c>
      <c r="C7288" s="87">
        <v>8.1079089964009015</v>
      </c>
      <c r="D7288" s="87">
        <v>0</v>
      </c>
      <c r="F7288" s="78"/>
    </row>
    <row r="7289" spans="1:6">
      <c r="A7289" s="5">
        <v>7287</v>
      </c>
      <c r="B7289" s="87">
        <v>7.9364306718008386</v>
      </c>
      <c r="C7289" s="87">
        <v>7.9637975550505811</v>
      </c>
      <c r="D7289" s="87">
        <v>0</v>
      </c>
      <c r="F7289" s="78"/>
    </row>
    <row r="7290" spans="1:6">
      <c r="A7290" s="5">
        <v>7288</v>
      </c>
      <c r="B7290" s="87">
        <v>7.6182886903273213</v>
      </c>
      <c r="C7290" s="87">
        <v>7.8753298090336372</v>
      </c>
      <c r="D7290" s="87">
        <v>0</v>
      </c>
      <c r="F7290" s="78"/>
    </row>
    <row r="7291" spans="1:6">
      <c r="A7291" s="5">
        <v>7289</v>
      </c>
      <c r="B7291" s="87">
        <v>7.2202569395096896</v>
      </c>
      <c r="C7291" s="87">
        <v>8.4597216374294817</v>
      </c>
      <c r="D7291" s="87">
        <v>0</v>
      </c>
      <c r="F7291" s="78"/>
    </row>
    <row r="7292" spans="1:6">
      <c r="A7292" s="5">
        <v>7290</v>
      </c>
      <c r="B7292" s="87">
        <v>7.7819380662000599</v>
      </c>
      <c r="C7292" s="87">
        <v>9.4285311318849203</v>
      </c>
      <c r="D7292" s="87">
        <v>0</v>
      </c>
      <c r="F7292" s="78"/>
    </row>
    <row r="7293" spans="1:6">
      <c r="A7293" s="5">
        <v>7291</v>
      </c>
      <c r="B7293" s="87">
        <v>7.2184457469339014</v>
      </c>
      <c r="C7293" s="87">
        <v>9.106847387238215</v>
      </c>
      <c r="D7293" s="87">
        <v>0</v>
      </c>
      <c r="F7293" s="78"/>
    </row>
    <row r="7294" spans="1:6">
      <c r="A7294" s="5">
        <v>7292</v>
      </c>
      <c r="B7294" s="87">
        <v>7.4759501405694628</v>
      </c>
      <c r="C7294" s="87">
        <v>8.8653189073385565</v>
      </c>
      <c r="D7294" s="87">
        <v>0</v>
      </c>
      <c r="F7294" s="78"/>
    </row>
    <row r="7295" spans="1:6">
      <c r="A7295" s="5">
        <v>7293</v>
      </c>
      <c r="B7295" s="87">
        <v>6.9976031347705714</v>
      </c>
      <c r="C7295" s="87">
        <v>9.4451236883293674</v>
      </c>
      <c r="D7295" s="87">
        <v>0</v>
      </c>
      <c r="F7295" s="78"/>
    </row>
    <row r="7296" spans="1:6">
      <c r="A7296" s="5">
        <v>7294</v>
      </c>
      <c r="B7296" s="87">
        <v>7.8666700963643521</v>
      </c>
      <c r="C7296" s="87">
        <v>10.12137399292547</v>
      </c>
      <c r="D7296" s="87">
        <v>0</v>
      </c>
      <c r="F7296" s="78"/>
    </row>
    <row r="7297" spans="1:6">
      <c r="A7297" s="5">
        <v>7295</v>
      </c>
      <c r="B7297" s="87">
        <v>7.9290283268821904</v>
      </c>
      <c r="C7297" s="87">
        <v>10.747020929804661</v>
      </c>
      <c r="D7297" s="87">
        <v>0</v>
      </c>
      <c r="F7297" s="78"/>
    </row>
    <row r="7298" spans="1:6">
      <c r="A7298" s="5">
        <v>7296</v>
      </c>
      <c r="B7298" s="87">
        <v>7.6355280442337046</v>
      </c>
      <c r="C7298" s="87">
        <v>10.796045258540291</v>
      </c>
      <c r="D7298" s="87">
        <v>0</v>
      </c>
      <c r="F7298" s="78"/>
    </row>
    <row r="7299" spans="1:6">
      <c r="A7299" s="5">
        <v>7297</v>
      </c>
      <c r="B7299" s="87">
        <v>8.0646060020526917</v>
      </c>
      <c r="C7299" s="87">
        <v>11.360503726277621</v>
      </c>
      <c r="D7299" s="87">
        <v>0</v>
      </c>
      <c r="F7299" s="78"/>
    </row>
    <row r="7300" spans="1:6">
      <c r="A7300" s="5">
        <v>7298</v>
      </c>
      <c r="B7300" s="87">
        <v>7.2577492401686916</v>
      </c>
      <c r="C7300" s="87">
        <v>12.11614744311688</v>
      </c>
      <c r="D7300" s="87">
        <v>0</v>
      </c>
      <c r="F7300" s="78"/>
    </row>
    <row r="7301" spans="1:6">
      <c r="A7301" s="5">
        <v>7299</v>
      </c>
      <c r="B7301" s="87">
        <v>7.4088919298576252</v>
      </c>
      <c r="C7301" s="87">
        <v>13.33892891781012</v>
      </c>
      <c r="D7301" s="87">
        <v>0</v>
      </c>
      <c r="F7301" s="78"/>
    </row>
    <row r="7302" spans="1:6">
      <c r="A7302" s="5">
        <v>7300</v>
      </c>
      <c r="B7302" s="87">
        <v>7.9604096055972393</v>
      </c>
      <c r="C7302" s="87">
        <v>14.19731942272251</v>
      </c>
      <c r="D7302" s="87">
        <v>0</v>
      </c>
      <c r="F7302" s="78"/>
    </row>
    <row r="7303" spans="1:6">
      <c r="A7303" s="5">
        <v>7301</v>
      </c>
      <c r="B7303" s="87">
        <v>8.0565058578723772</v>
      </c>
      <c r="C7303" s="87">
        <v>14.841874385722701</v>
      </c>
      <c r="D7303" s="87">
        <v>0</v>
      </c>
      <c r="F7303" s="78"/>
    </row>
    <row r="7304" spans="1:6">
      <c r="A7304" s="5">
        <v>7302</v>
      </c>
      <c r="B7304" s="87">
        <v>7.6629013211823516</v>
      </c>
      <c r="C7304" s="87">
        <v>15.53153240820482</v>
      </c>
      <c r="D7304" s="87">
        <v>0</v>
      </c>
      <c r="F7304" s="78"/>
    </row>
    <row r="7305" spans="1:6">
      <c r="A7305" s="5">
        <v>7303</v>
      </c>
      <c r="B7305" s="87">
        <v>9.1970966325728476</v>
      </c>
      <c r="C7305" s="87">
        <v>14.714893082972729</v>
      </c>
      <c r="D7305" s="87">
        <v>0</v>
      </c>
      <c r="F7305" s="78"/>
    </row>
    <row r="7306" spans="1:6">
      <c r="A7306" s="5">
        <v>7304</v>
      </c>
      <c r="B7306" s="87">
        <v>8.7631472006064488</v>
      </c>
      <c r="C7306" s="87">
        <v>15.025423787188091</v>
      </c>
      <c r="D7306" s="87">
        <v>0</v>
      </c>
      <c r="F7306" s="78"/>
    </row>
    <row r="7307" spans="1:6">
      <c r="A7307" s="5">
        <v>7305</v>
      </c>
      <c r="B7307" s="87">
        <v>10.113428315548621</v>
      </c>
      <c r="C7307" s="87">
        <v>13.206405432624219</v>
      </c>
      <c r="D7307" s="87">
        <v>0</v>
      </c>
      <c r="F7307" s="78"/>
    </row>
    <row r="7308" spans="1:6">
      <c r="A7308" s="5">
        <v>7306</v>
      </c>
      <c r="B7308" s="87">
        <v>10.50879313365183</v>
      </c>
      <c r="C7308" s="87">
        <v>12.696606905083449</v>
      </c>
      <c r="D7308" s="87">
        <v>0</v>
      </c>
      <c r="F7308" s="78"/>
    </row>
    <row r="7309" spans="1:6">
      <c r="A7309" s="5">
        <v>7307</v>
      </c>
      <c r="B7309" s="87">
        <v>10.705345611345249</v>
      </c>
      <c r="C7309" s="87">
        <v>12.29700461338993</v>
      </c>
      <c r="D7309" s="87">
        <v>0</v>
      </c>
      <c r="F7309" s="78"/>
    </row>
    <row r="7310" spans="1:6">
      <c r="A7310" s="5">
        <v>7308</v>
      </c>
      <c r="B7310" s="87">
        <v>10.44477357443982</v>
      </c>
      <c r="C7310" s="87">
        <v>12.07672166384453</v>
      </c>
      <c r="D7310" s="87">
        <v>0</v>
      </c>
      <c r="F7310" s="78"/>
    </row>
    <row r="7311" spans="1:6">
      <c r="A7311" s="5">
        <v>7309</v>
      </c>
      <c r="B7311" s="87">
        <v>9.5240639278742361</v>
      </c>
      <c r="C7311" s="87">
        <v>13.08105676420703</v>
      </c>
      <c r="D7311" s="87">
        <v>0</v>
      </c>
      <c r="F7311" s="78"/>
    </row>
    <row r="7312" spans="1:6">
      <c r="A7312" s="5">
        <v>7310</v>
      </c>
      <c r="B7312" s="87">
        <v>9.0706651932916653</v>
      </c>
      <c r="C7312" s="87">
        <v>13.04853598882235</v>
      </c>
      <c r="D7312" s="87">
        <v>0</v>
      </c>
      <c r="F7312" s="78"/>
    </row>
    <row r="7313" spans="1:6">
      <c r="A7313" s="5">
        <v>7311</v>
      </c>
      <c r="B7313" s="87">
        <v>8.3078336362269827</v>
      </c>
      <c r="C7313" s="87">
        <v>14.251973253314331</v>
      </c>
      <c r="D7313" s="87">
        <v>0</v>
      </c>
      <c r="F7313" s="78"/>
    </row>
    <row r="7314" spans="1:6">
      <c r="A7314" s="5">
        <v>7312</v>
      </c>
      <c r="B7314" s="87">
        <v>7.7676962659192492</v>
      </c>
      <c r="C7314" s="87">
        <v>13.78003512123882</v>
      </c>
      <c r="D7314" s="87">
        <v>0</v>
      </c>
      <c r="F7314" s="78"/>
    </row>
    <row r="7315" spans="1:6">
      <c r="A7315" s="5">
        <v>7313</v>
      </c>
      <c r="B7315" s="87">
        <v>7.6641060234633063</v>
      </c>
      <c r="C7315" s="87">
        <v>13.37782210038494</v>
      </c>
      <c r="D7315" s="87">
        <v>0</v>
      </c>
      <c r="F7315" s="78"/>
    </row>
    <row r="7316" spans="1:6">
      <c r="A7316" s="5">
        <v>7314</v>
      </c>
      <c r="B7316" s="87">
        <v>7.59871267941796</v>
      </c>
      <c r="C7316" s="87">
        <v>13.343351680950571</v>
      </c>
      <c r="D7316" s="87">
        <v>0</v>
      </c>
      <c r="F7316" s="78"/>
    </row>
    <row r="7317" spans="1:6">
      <c r="A7317" s="5">
        <v>7315</v>
      </c>
      <c r="B7317" s="87">
        <v>7.1401765466763134</v>
      </c>
      <c r="C7317" s="87">
        <v>12.79317819395907</v>
      </c>
      <c r="D7317" s="87">
        <v>0</v>
      </c>
      <c r="F7317" s="78"/>
    </row>
    <row r="7318" spans="1:6">
      <c r="A7318" s="5">
        <v>7316</v>
      </c>
      <c r="B7318" s="87">
        <v>7.6647511694092936</v>
      </c>
      <c r="C7318" s="87">
        <v>12.409099620091441</v>
      </c>
      <c r="D7318" s="87">
        <v>0</v>
      </c>
      <c r="F7318" s="78"/>
    </row>
    <row r="7319" spans="1:6">
      <c r="A7319" s="5">
        <v>7317</v>
      </c>
      <c r="B7319" s="87">
        <v>7.7558861780456034</v>
      </c>
      <c r="C7319" s="87">
        <v>12.057725713927351</v>
      </c>
      <c r="D7319" s="87">
        <v>0</v>
      </c>
      <c r="F7319" s="78"/>
    </row>
    <row r="7320" spans="1:6">
      <c r="A7320" s="5">
        <v>7318</v>
      </c>
      <c r="B7320" s="87">
        <v>7.7859444919226481</v>
      </c>
      <c r="C7320" s="87">
        <v>12.51409291463882</v>
      </c>
      <c r="D7320" s="87">
        <v>0</v>
      </c>
      <c r="F7320" s="78"/>
    </row>
    <row r="7321" spans="1:6">
      <c r="A7321" s="5">
        <v>7319</v>
      </c>
      <c r="B7321" s="87">
        <v>7.3438724507243371</v>
      </c>
      <c r="C7321" s="87">
        <v>12.76923852694086</v>
      </c>
      <c r="D7321" s="87">
        <v>0</v>
      </c>
      <c r="F7321" s="78"/>
    </row>
    <row r="7322" spans="1:6">
      <c r="A7322" s="5">
        <v>7320</v>
      </c>
      <c r="B7322" s="87">
        <v>7.1745916282785842</v>
      </c>
      <c r="C7322" s="87">
        <v>12.797122492671081</v>
      </c>
      <c r="D7322" s="87">
        <v>0</v>
      </c>
      <c r="F7322" s="78"/>
    </row>
    <row r="7323" spans="1:6">
      <c r="A7323" s="5">
        <v>7321</v>
      </c>
      <c r="B7323" s="87">
        <v>7.5702723110546453</v>
      </c>
      <c r="C7323" s="87">
        <v>12.65603027586265</v>
      </c>
      <c r="D7323" s="87">
        <v>0</v>
      </c>
      <c r="F7323" s="78"/>
    </row>
    <row r="7324" spans="1:6">
      <c r="A7324" s="5">
        <v>7322</v>
      </c>
      <c r="B7324" s="87">
        <v>7.4120285774781607</v>
      </c>
      <c r="C7324" s="87">
        <v>13.44680829798733</v>
      </c>
      <c r="D7324" s="87">
        <v>0</v>
      </c>
      <c r="F7324" s="78"/>
    </row>
    <row r="7325" spans="1:6">
      <c r="A7325" s="5">
        <v>7323</v>
      </c>
      <c r="B7325" s="87">
        <v>7.6253966784289773</v>
      </c>
      <c r="C7325" s="87">
        <v>13.8375730099837</v>
      </c>
      <c r="D7325" s="87">
        <v>0</v>
      </c>
      <c r="F7325" s="78"/>
    </row>
    <row r="7326" spans="1:6">
      <c r="A7326" s="5">
        <v>7324</v>
      </c>
      <c r="B7326" s="87">
        <v>7.5258468881692124</v>
      </c>
      <c r="C7326" s="87">
        <v>13.59936410177375</v>
      </c>
      <c r="D7326" s="87">
        <v>0</v>
      </c>
      <c r="F7326" s="78"/>
    </row>
    <row r="7327" spans="1:6">
      <c r="A7327" s="5">
        <v>7325</v>
      </c>
      <c r="B7327" s="87">
        <v>7.8182783087916006</v>
      </c>
      <c r="C7327" s="87">
        <v>13.62114939092443</v>
      </c>
      <c r="D7327" s="87">
        <v>0</v>
      </c>
      <c r="F7327" s="78"/>
    </row>
    <row r="7328" spans="1:6">
      <c r="A7328" s="5">
        <v>7326</v>
      </c>
      <c r="B7328" s="87">
        <v>8.1991178332363202</v>
      </c>
      <c r="C7328" s="87">
        <v>13.18970037078646</v>
      </c>
      <c r="D7328" s="87">
        <v>0</v>
      </c>
      <c r="F7328" s="78"/>
    </row>
    <row r="7329" spans="1:6">
      <c r="A7329" s="5">
        <v>7327</v>
      </c>
      <c r="B7329" s="87">
        <v>8.1004698071636696</v>
      </c>
      <c r="C7329" s="87">
        <v>13.75262435660075</v>
      </c>
      <c r="D7329" s="87">
        <v>0</v>
      </c>
      <c r="F7329" s="78"/>
    </row>
    <row r="7330" spans="1:6">
      <c r="A7330" s="5">
        <v>7328</v>
      </c>
      <c r="B7330" s="87">
        <v>9.1102026944234193</v>
      </c>
      <c r="C7330" s="87">
        <v>13.224722816036721</v>
      </c>
      <c r="D7330" s="87">
        <v>0</v>
      </c>
      <c r="F7330" s="78"/>
    </row>
    <row r="7331" spans="1:6">
      <c r="A7331" s="5">
        <v>7329</v>
      </c>
      <c r="B7331" s="87">
        <v>9.6678448118459333</v>
      </c>
      <c r="C7331" s="87">
        <v>13.0039176096042</v>
      </c>
      <c r="D7331" s="87">
        <v>0</v>
      </c>
      <c r="F7331" s="78"/>
    </row>
    <row r="7332" spans="1:6">
      <c r="A7332" s="5">
        <v>7330</v>
      </c>
      <c r="B7332" s="87">
        <v>10.73854402424611</v>
      </c>
      <c r="C7332" s="87">
        <v>12.05132377031649</v>
      </c>
      <c r="D7332" s="87">
        <v>0</v>
      </c>
      <c r="F7332" s="78"/>
    </row>
    <row r="7333" spans="1:6">
      <c r="A7333" s="5">
        <v>7331</v>
      </c>
      <c r="B7333" s="87">
        <v>10.950966381209691</v>
      </c>
      <c r="C7333" s="87">
        <v>10.742271844792789</v>
      </c>
      <c r="D7333" s="87">
        <v>0</v>
      </c>
      <c r="F7333" s="78"/>
    </row>
    <row r="7334" spans="1:6">
      <c r="A7334" s="5">
        <v>7332</v>
      </c>
      <c r="B7334" s="87">
        <v>10.663121555046381</v>
      </c>
      <c r="C7334" s="87">
        <v>10.27232826631524</v>
      </c>
      <c r="D7334" s="87">
        <v>0</v>
      </c>
      <c r="F7334" s="78"/>
    </row>
    <row r="7335" spans="1:6">
      <c r="A7335" s="5">
        <v>7333</v>
      </c>
      <c r="B7335" s="87">
        <v>9.9354021555473651</v>
      </c>
      <c r="C7335" s="87">
        <v>9.4483842123169914</v>
      </c>
      <c r="D7335" s="87">
        <v>0</v>
      </c>
      <c r="F7335" s="78"/>
    </row>
    <row r="7336" spans="1:6">
      <c r="A7336" s="5">
        <v>7334</v>
      </c>
      <c r="B7336" s="87">
        <v>8.6638894432109961</v>
      </c>
      <c r="C7336" s="87">
        <v>8.6093466537270498</v>
      </c>
      <c r="D7336" s="87">
        <v>0</v>
      </c>
      <c r="F7336" s="78"/>
    </row>
    <row r="7337" spans="1:6">
      <c r="A7337" s="5">
        <v>7335</v>
      </c>
      <c r="B7337" s="87">
        <v>8.286377050943166</v>
      </c>
      <c r="C7337" s="87">
        <v>8.1451729295251081</v>
      </c>
      <c r="D7337" s="87">
        <v>0</v>
      </c>
      <c r="F7337" s="78"/>
    </row>
    <row r="7338" spans="1:6">
      <c r="A7338" s="5">
        <v>7336</v>
      </c>
      <c r="B7338" s="87">
        <v>7.8901928037457516</v>
      </c>
      <c r="C7338" s="87">
        <v>9.7700990767059182</v>
      </c>
      <c r="D7338" s="87">
        <v>0</v>
      </c>
      <c r="F7338" s="78"/>
    </row>
    <row r="7339" spans="1:6">
      <c r="A7339" s="5">
        <v>7337</v>
      </c>
      <c r="B7339" s="87">
        <v>7.6329600567298259</v>
      </c>
      <c r="C7339" s="87">
        <v>10.583024527055651</v>
      </c>
      <c r="D7339" s="87">
        <v>0</v>
      </c>
      <c r="F7339" s="78"/>
    </row>
    <row r="7340" spans="1:6">
      <c r="A7340" s="5">
        <v>7338</v>
      </c>
      <c r="B7340" s="87">
        <v>7.7289517130394616</v>
      </c>
      <c r="C7340" s="87">
        <v>11.20098534994148</v>
      </c>
      <c r="D7340" s="87">
        <v>0</v>
      </c>
      <c r="F7340" s="78"/>
    </row>
    <row r="7341" spans="1:6">
      <c r="A7341" s="5">
        <v>7339</v>
      </c>
      <c r="B7341" s="87">
        <v>7.5826129050607873</v>
      </c>
      <c r="C7341" s="87">
        <v>10.9221324940677</v>
      </c>
      <c r="D7341" s="87">
        <v>0</v>
      </c>
      <c r="F7341" s="78"/>
    </row>
    <row r="7342" spans="1:6">
      <c r="A7342" s="5">
        <v>7340</v>
      </c>
      <c r="B7342" s="87">
        <v>7.4129681445020807</v>
      </c>
      <c r="C7342" s="87">
        <v>11.41865503526229</v>
      </c>
      <c r="D7342" s="87">
        <v>0</v>
      </c>
      <c r="F7342" s="78"/>
    </row>
    <row r="7343" spans="1:6">
      <c r="A7343" s="5">
        <v>7341</v>
      </c>
      <c r="B7343" s="87">
        <v>7.4853926525487173</v>
      </c>
      <c r="C7343" s="87">
        <v>11.696398047783219</v>
      </c>
      <c r="D7343" s="87">
        <v>0</v>
      </c>
      <c r="F7343" s="78"/>
    </row>
    <row r="7344" spans="1:6">
      <c r="A7344" s="5">
        <v>7342</v>
      </c>
      <c r="B7344" s="87">
        <v>7.5919938654169092</v>
      </c>
      <c r="C7344" s="87">
        <v>11.231263249586711</v>
      </c>
      <c r="D7344" s="87">
        <v>0</v>
      </c>
      <c r="F7344" s="78"/>
    </row>
    <row r="7345" spans="1:6">
      <c r="A7345" s="5">
        <v>7343</v>
      </c>
      <c r="B7345" s="87">
        <v>7.547401625571462</v>
      </c>
      <c r="C7345" s="87">
        <v>11.762888087256639</v>
      </c>
      <c r="D7345" s="87">
        <v>0</v>
      </c>
      <c r="F7345" s="78"/>
    </row>
    <row r="7346" spans="1:6">
      <c r="A7346" s="5">
        <v>7344</v>
      </c>
      <c r="B7346" s="87">
        <v>7.3840295196186121</v>
      </c>
      <c r="C7346" s="87">
        <v>11.337823960824281</v>
      </c>
      <c r="D7346" s="87">
        <v>0</v>
      </c>
      <c r="F7346" s="78"/>
    </row>
    <row r="7347" spans="1:6">
      <c r="A7347" s="5">
        <v>7345</v>
      </c>
      <c r="B7347" s="87">
        <v>7.5370097024391347</v>
      </c>
      <c r="C7347" s="87">
        <v>12.27617132637481</v>
      </c>
      <c r="D7347" s="87">
        <v>0</v>
      </c>
      <c r="F7347" s="78"/>
    </row>
    <row r="7348" spans="1:6">
      <c r="A7348" s="5">
        <v>7346</v>
      </c>
      <c r="B7348" s="87">
        <v>7.6746725833693787</v>
      </c>
      <c r="C7348" s="87">
        <v>12.37760714721953</v>
      </c>
      <c r="D7348" s="87">
        <v>0</v>
      </c>
      <c r="F7348" s="78"/>
    </row>
    <row r="7349" spans="1:6">
      <c r="A7349" s="5">
        <v>7347</v>
      </c>
      <c r="B7349" s="87">
        <v>7.8182019782056704</v>
      </c>
      <c r="C7349" s="87">
        <v>12.422343859690489</v>
      </c>
      <c r="D7349" s="87">
        <v>0</v>
      </c>
      <c r="F7349" s="78"/>
    </row>
    <row r="7350" spans="1:6">
      <c r="A7350" s="5">
        <v>7348</v>
      </c>
      <c r="B7350" s="87">
        <v>7.6512596981182304</v>
      </c>
      <c r="C7350" s="87">
        <v>12.333410982487971</v>
      </c>
      <c r="D7350" s="87">
        <v>0</v>
      </c>
      <c r="F7350" s="78"/>
    </row>
    <row r="7351" spans="1:6">
      <c r="A7351" s="5">
        <v>7349</v>
      </c>
      <c r="B7351" s="87">
        <v>7.7353597960955502</v>
      </c>
      <c r="C7351" s="87">
        <v>12.26967764531314</v>
      </c>
      <c r="D7351" s="87">
        <v>0</v>
      </c>
      <c r="F7351" s="78"/>
    </row>
    <row r="7352" spans="1:6">
      <c r="A7352" s="5">
        <v>7350</v>
      </c>
      <c r="B7352" s="87">
        <v>7.6436852231185588</v>
      </c>
      <c r="C7352" s="87">
        <v>13.23324033988345</v>
      </c>
      <c r="D7352" s="87">
        <v>0</v>
      </c>
      <c r="F7352" s="78"/>
    </row>
    <row r="7353" spans="1:6">
      <c r="A7353" s="5">
        <v>7351</v>
      </c>
      <c r="B7353" s="87">
        <v>8.2118492947480668</v>
      </c>
      <c r="C7353" s="87">
        <v>12.89639110595402</v>
      </c>
      <c r="D7353" s="87">
        <v>0</v>
      </c>
      <c r="F7353" s="78"/>
    </row>
    <row r="7354" spans="1:6">
      <c r="A7354" s="5">
        <v>7352</v>
      </c>
      <c r="B7354" s="87">
        <v>9.0140604978616778</v>
      </c>
      <c r="C7354" s="87">
        <v>13.356175804396919</v>
      </c>
      <c r="D7354" s="87">
        <v>0</v>
      </c>
      <c r="F7354" s="78"/>
    </row>
    <row r="7355" spans="1:6">
      <c r="A7355" s="5">
        <v>7353</v>
      </c>
      <c r="B7355" s="87">
        <v>10.61237183484665</v>
      </c>
      <c r="C7355" s="87">
        <v>13.080715608188299</v>
      </c>
      <c r="D7355" s="87">
        <v>0</v>
      </c>
      <c r="F7355" s="78"/>
    </row>
    <row r="7356" spans="1:6">
      <c r="A7356" s="5">
        <v>7354</v>
      </c>
      <c r="B7356" s="87">
        <v>10.602884697716711</v>
      </c>
      <c r="C7356" s="87">
        <v>13.27424972254631</v>
      </c>
      <c r="D7356" s="87">
        <v>0</v>
      </c>
      <c r="F7356" s="78"/>
    </row>
    <row r="7357" spans="1:6">
      <c r="A7357" s="5">
        <v>7355</v>
      </c>
      <c r="B7357" s="87">
        <v>10.798428065330951</v>
      </c>
      <c r="C7357" s="87">
        <v>12.84804025377721</v>
      </c>
      <c r="D7357" s="87">
        <v>0</v>
      </c>
      <c r="F7357" s="78"/>
    </row>
    <row r="7358" spans="1:6">
      <c r="A7358" s="5">
        <v>7356</v>
      </c>
      <c r="B7358" s="87">
        <v>10.16292744858375</v>
      </c>
      <c r="C7358" s="87">
        <v>12.566413645929559</v>
      </c>
      <c r="D7358" s="87">
        <v>0</v>
      </c>
      <c r="F7358" s="78"/>
    </row>
    <row r="7359" spans="1:6">
      <c r="A7359" s="5">
        <v>7357</v>
      </c>
      <c r="B7359" s="87">
        <v>9.6241113923177579</v>
      </c>
      <c r="C7359" s="87">
        <v>12.46787932950738</v>
      </c>
      <c r="D7359" s="87">
        <v>0</v>
      </c>
      <c r="F7359" s="78"/>
    </row>
    <row r="7360" spans="1:6">
      <c r="A7360" s="5">
        <v>7358</v>
      </c>
      <c r="B7360" s="87">
        <v>8.9642894888820219</v>
      </c>
      <c r="C7360" s="87">
        <v>11.246930687348559</v>
      </c>
      <c r="D7360" s="87">
        <v>0</v>
      </c>
      <c r="F7360" s="78"/>
    </row>
    <row r="7361" spans="1:6">
      <c r="A7361" s="5">
        <v>7359</v>
      </c>
      <c r="B7361" s="87">
        <v>8.0174016165214947</v>
      </c>
      <c r="C7361" s="87">
        <v>11.238768657137619</v>
      </c>
      <c r="D7361" s="87">
        <v>0</v>
      </c>
      <c r="F7361" s="78"/>
    </row>
    <row r="7362" spans="1:6">
      <c r="A7362" s="5">
        <v>7360</v>
      </c>
      <c r="B7362" s="87">
        <v>8.2069589669405829</v>
      </c>
      <c r="C7362" s="87">
        <v>10.960739095352499</v>
      </c>
      <c r="D7362" s="87">
        <v>0</v>
      </c>
      <c r="F7362" s="78"/>
    </row>
    <row r="7363" spans="1:6">
      <c r="A7363" s="5">
        <v>7361</v>
      </c>
      <c r="B7363" s="87">
        <v>7.6896093461055424</v>
      </c>
      <c r="C7363" s="87">
        <v>10.98179237754858</v>
      </c>
      <c r="D7363" s="87">
        <v>0</v>
      </c>
      <c r="F7363" s="78"/>
    </row>
    <row r="7364" spans="1:6">
      <c r="A7364" s="5">
        <v>7362</v>
      </c>
      <c r="B7364" s="87">
        <v>7.2925986339955946</v>
      </c>
      <c r="C7364" s="87">
        <v>10.309796548608841</v>
      </c>
      <c r="D7364" s="87">
        <v>0</v>
      </c>
      <c r="F7364" s="78"/>
    </row>
    <row r="7365" spans="1:6">
      <c r="A7365" s="5">
        <v>7363</v>
      </c>
      <c r="B7365" s="87">
        <v>7.3457166990851821</v>
      </c>
      <c r="C7365" s="87">
        <v>10.90036624620654</v>
      </c>
      <c r="D7365" s="87">
        <v>0</v>
      </c>
      <c r="F7365" s="78"/>
    </row>
    <row r="7366" spans="1:6">
      <c r="A7366" s="5">
        <v>7364</v>
      </c>
      <c r="B7366" s="87">
        <v>7.6718034540743663</v>
      </c>
      <c r="C7366" s="87">
        <v>11.563195454710829</v>
      </c>
      <c r="D7366" s="87">
        <v>0</v>
      </c>
      <c r="F7366" s="78"/>
    </row>
    <row r="7367" spans="1:6">
      <c r="A7367" s="5">
        <v>7365</v>
      </c>
      <c r="B7367" s="87">
        <v>7.2358257871759122</v>
      </c>
      <c r="C7367" s="87">
        <v>11.75216969320106</v>
      </c>
      <c r="D7367" s="87">
        <v>0</v>
      </c>
      <c r="F7367" s="78"/>
    </row>
    <row r="7368" spans="1:6">
      <c r="A7368" s="5">
        <v>7366</v>
      </c>
      <c r="B7368" s="87">
        <v>7.264904281099275</v>
      </c>
      <c r="C7368" s="87">
        <v>12.184665393479239</v>
      </c>
      <c r="D7368" s="87">
        <v>0</v>
      </c>
      <c r="F7368" s="78"/>
    </row>
    <row r="7369" spans="1:6">
      <c r="A7369" s="5">
        <v>7367</v>
      </c>
      <c r="B7369" s="87">
        <v>7.2791811299026721</v>
      </c>
      <c r="C7369" s="87">
        <v>12.889278289650241</v>
      </c>
      <c r="D7369" s="87">
        <v>0</v>
      </c>
      <c r="F7369" s="78"/>
    </row>
    <row r="7370" spans="1:6">
      <c r="A7370" s="5">
        <v>7368</v>
      </c>
      <c r="B7370" s="87">
        <v>7.7876988765464166</v>
      </c>
      <c r="C7370" s="87">
        <v>12.69777090406309</v>
      </c>
      <c r="D7370" s="87">
        <v>0</v>
      </c>
      <c r="F7370" s="78"/>
    </row>
    <row r="7371" spans="1:6">
      <c r="A7371" s="5">
        <v>7369</v>
      </c>
      <c r="B7371" s="87">
        <v>7.4945765163850222</v>
      </c>
      <c r="C7371" s="87">
        <v>12.41463263899475</v>
      </c>
      <c r="D7371" s="87">
        <v>0</v>
      </c>
      <c r="F7371" s="78"/>
    </row>
    <row r="7372" spans="1:6">
      <c r="A7372" s="5">
        <v>7370</v>
      </c>
      <c r="B7372" s="87">
        <v>7.3032117566666939</v>
      </c>
      <c r="C7372" s="87">
        <v>12.508968401295821</v>
      </c>
      <c r="D7372" s="87">
        <v>0</v>
      </c>
      <c r="F7372" s="78"/>
    </row>
    <row r="7373" spans="1:6">
      <c r="A7373" s="5">
        <v>7371</v>
      </c>
      <c r="B7373" s="87">
        <v>7.3952166240326678</v>
      </c>
      <c r="C7373" s="87">
        <v>12.656576317841591</v>
      </c>
      <c r="D7373" s="87">
        <v>0</v>
      </c>
      <c r="F7373" s="78"/>
    </row>
    <row r="7374" spans="1:6">
      <c r="A7374" s="5">
        <v>7372</v>
      </c>
      <c r="B7374" s="87">
        <v>7.7340194718771924</v>
      </c>
      <c r="C7374" s="87">
        <v>12.24104429581249</v>
      </c>
      <c r="D7374" s="87">
        <v>0</v>
      </c>
      <c r="F7374" s="78"/>
    </row>
    <row r="7375" spans="1:6">
      <c r="A7375" s="5">
        <v>7373</v>
      </c>
      <c r="B7375" s="87">
        <v>8.4814690113516082</v>
      </c>
      <c r="C7375" s="87">
        <v>12.009600549602119</v>
      </c>
      <c r="D7375" s="87">
        <v>0</v>
      </c>
      <c r="F7375" s="78"/>
    </row>
    <row r="7376" spans="1:6">
      <c r="A7376" s="5">
        <v>7374</v>
      </c>
      <c r="B7376" s="87">
        <v>8.1215943766455165</v>
      </c>
      <c r="C7376" s="87">
        <v>13.348295501620131</v>
      </c>
      <c r="D7376" s="87">
        <v>0</v>
      </c>
      <c r="F7376" s="78"/>
    </row>
    <row r="7377" spans="1:6">
      <c r="A7377" s="5">
        <v>7375</v>
      </c>
      <c r="B7377" s="87">
        <v>8.5156098598694179</v>
      </c>
      <c r="C7377" s="87">
        <v>12.657351675251739</v>
      </c>
      <c r="D7377" s="87">
        <v>0</v>
      </c>
      <c r="F7377" s="78"/>
    </row>
    <row r="7378" spans="1:6">
      <c r="A7378" s="5">
        <v>7376</v>
      </c>
      <c r="B7378" s="87">
        <v>9.3315864193483602</v>
      </c>
      <c r="C7378" s="87">
        <v>13.08528083425815</v>
      </c>
      <c r="D7378" s="87">
        <v>0</v>
      </c>
      <c r="F7378" s="78"/>
    </row>
    <row r="7379" spans="1:6">
      <c r="A7379" s="5">
        <v>7377</v>
      </c>
      <c r="B7379" s="87">
        <v>9.7600399316613196</v>
      </c>
      <c r="C7379" s="87">
        <v>12.76874802966714</v>
      </c>
      <c r="D7379" s="87">
        <v>0</v>
      </c>
      <c r="F7379" s="78"/>
    </row>
    <row r="7380" spans="1:6">
      <c r="A7380" s="5">
        <v>7378</v>
      </c>
      <c r="B7380" s="87">
        <v>10.852960405426821</v>
      </c>
      <c r="C7380" s="87">
        <v>12.597941866310631</v>
      </c>
      <c r="D7380" s="87">
        <v>0</v>
      </c>
      <c r="F7380" s="78"/>
    </row>
    <row r="7381" spans="1:6">
      <c r="A7381" s="5">
        <v>7379</v>
      </c>
      <c r="B7381" s="87">
        <v>10.460169351941181</v>
      </c>
      <c r="C7381" s="87">
        <v>11.9288150767873</v>
      </c>
      <c r="D7381" s="87">
        <v>0</v>
      </c>
      <c r="F7381" s="78"/>
    </row>
    <row r="7382" spans="1:6">
      <c r="A7382" s="5">
        <v>7380</v>
      </c>
      <c r="B7382" s="87">
        <v>10.36998942355379</v>
      </c>
      <c r="C7382" s="87">
        <v>11.070452886442551</v>
      </c>
      <c r="D7382" s="87">
        <v>0</v>
      </c>
      <c r="F7382" s="78"/>
    </row>
    <row r="7383" spans="1:6">
      <c r="A7383" s="5">
        <v>7381</v>
      </c>
      <c r="B7383" s="87">
        <v>9.3655009367952857</v>
      </c>
      <c r="C7383" s="87">
        <v>12.09211043208987</v>
      </c>
      <c r="D7383" s="87">
        <v>0</v>
      </c>
      <c r="F7383" s="78"/>
    </row>
    <row r="7384" spans="1:6">
      <c r="A7384" s="5">
        <v>7382</v>
      </c>
      <c r="B7384" s="87">
        <v>9.4001800226635055</v>
      </c>
      <c r="C7384" s="87">
        <v>11.68820287249029</v>
      </c>
      <c r="D7384" s="87">
        <v>0</v>
      </c>
      <c r="F7384" s="78"/>
    </row>
    <row r="7385" spans="1:6">
      <c r="A7385" s="5">
        <v>7383</v>
      </c>
      <c r="B7385" s="87">
        <v>8.2715268144529723</v>
      </c>
      <c r="C7385" s="87">
        <v>11.978908839272959</v>
      </c>
      <c r="D7385" s="87">
        <v>0</v>
      </c>
      <c r="F7385" s="78"/>
    </row>
    <row r="7386" spans="1:6">
      <c r="A7386" s="5">
        <v>7384</v>
      </c>
      <c r="B7386" s="87">
        <v>8.0283544623828558</v>
      </c>
      <c r="C7386" s="87">
        <v>12.29943141504779</v>
      </c>
      <c r="D7386" s="87">
        <v>0</v>
      </c>
      <c r="F7386" s="78"/>
    </row>
    <row r="7387" spans="1:6">
      <c r="A7387" s="5">
        <v>7385</v>
      </c>
      <c r="B7387" s="87">
        <v>7.1313616208490984</v>
      </c>
      <c r="C7387" s="87">
        <v>12.46424423870462</v>
      </c>
      <c r="D7387" s="87">
        <v>0</v>
      </c>
      <c r="F7387" s="78"/>
    </row>
    <row r="7388" spans="1:6">
      <c r="A7388" s="5">
        <v>7386</v>
      </c>
      <c r="B7388" s="87">
        <v>7.4339068631645437</v>
      </c>
      <c r="C7388" s="87">
        <v>12.589792138720441</v>
      </c>
      <c r="D7388" s="87">
        <v>0</v>
      </c>
      <c r="F7388" s="78"/>
    </row>
    <row r="7389" spans="1:6">
      <c r="A7389" s="5">
        <v>7387</v>
      </c>
      <c r="B7389" s="87">
        <v>7.8787490866939951</v>
      </c>
      <c r="C7389" s="87">
        <v>11.464802587140809</v>
      </c>
      <c r="D7389" s="87">
        <v>0</v>
      </c>
      <c r="F7389" s="78"/>
    </row>
    <row r="7390" spans="1:6">
      <c r="A7390" s="5">
        <v>7388</v>
      </c>
      <c r="B7390" s="87">
        <v>7.4625137703936346</v>
      </c>
      <c r="C7390" s="87">
        <v>11.63074269532723</v>
      </c>
      <c r="D7390" s="87">
        <v>0</v>
      </c>
      <c r="F7390" s="78"/>
    </row>
    <row r="7391" spans="1:6">
      <c r="A7391" s="5">
        <v>7389</v>
      </c>
      <c r="B7391" s="87">
        <v>7.5322479388244581</v>
      </c>
      <c r="C7391" s="87">
        <v>11.87398004219023</v>
      </c>
      <c r="D7391" s="87">
        <v>0</v>
      </c>
      <c r="F7391" s="78"/>
    </row>
    <row r="7392" spans="1:6">
      <c r="A7392" s="5">
        <v>7390</v>
      </c>
      <c r="B7392" s="87">
        <v>7.340127476941861</v>
      </c>
      <c r="C7392" s="87">
        <v>12.00919006452175</v>
      </c>
      <c r="D7392" s="87">
        <v>0</v>
      </c>
      <c r="F7392" s="78"/>
    </row>
    <row r="7393" spans="1:6">
      <c r="A7393" s="5">
        <v>7391</v>
      </c>
      <c r="B7393" s="87">
        <v>7.6211691810172404</v>
      </c>
      <c r="C7393" s="87">
        <v>11.730634694988749</v>
      </c>
      <c r="D7393" s="87">
        <v>0</v>
      </c>
      <c r="F7393" s="78"/>
    </row>
    <row r="7394" spans="1:6">
      <c r="A7394" s="5">
        <v>7392</v>
      </c>
      <c r="B7394" s="87">
        <v>7.7980781141485442</v>
      </c>
      <c r="C7394" s="87">
        <v>11.67752016725046</v>
      </c>
      <c r="D7394" s="87">
        <v>0</v>
      </c>
      <c r="F7394" s="78"/>
    </row>
    <row r="7395" spans="1:6">
      <c r="A7395" s="5">
        <v>7393</v>
      </c>
      <c r="B7395" s="87">
        <v>7.6076614965555196</v>
      </c>
      <c r="C7395" s="87">
        <v>12.444383096994351</v>
      </c>
      <c r="D7395" s="87">
        <v>0</v>
      </c>
      <c r="F7395" s="78"/>
    </row>
    <row r="7396" spans="1:6">
      <c r="A7396" s="5">
        <v>7394</v>
      </c>
      <c r="B7396" s="87">
        <v>8.0609779646321726</v>
      </c>
      <c r="C7396" s="87">
        <v>12.56265909149745</v>
      </c>
      <c r="D7396" s="87">
        <v>0</v>
      </c>
      <c r="F7396" s="78"/>
    </row>
    <row r="7397" spans="1:6">
      <c r="A7397" s="5">
        <v>7395</v>
      </c>
      <c r="B7397" s="87">
        <v>7.4270233171634734</v>
      </c>
      <c r="C7397" s="87">
        <v>12.37514015509854</v>
      </c>
      <c r="D7397" s="87">
        <v>0</v>
      </c>
      <c r="F7397" s="78"/>
    </row>
    <row r="7398" spans="1:6">
      <c r="A7398" s="5">
        <v>7396</v>
      </c>
      <c r="B7398" s="87">
        <v>7.3266120117369216</v>
      </c>
      <c r="C7398" s="87">
        <v>12.336930682331261</v>
      </c>
      <c r="D7398" s="87">
        <v>0</v>
      </c>
      <c r="F7398" s="78"/>
    </row>
    <row r="7399" spans="1:6">
      <c r="A7399" s="5">
        <v>7397</v>
      </c>
      <c r="B7399" s="87">
        <v>7.5518816849075128</v>
      </c>
      <c r="C7399" s="87">
        <v>12.493394214492</v>
      </c>
      <c r="D7399" s="87">
        <v>0</v>
      </c>
      <c r="F7399" s="78"/>
    </row>
    <row r="7400" spans="1:6">
      <c r="A7400" s="5">
        <v>7398</v>
      </c>
      <c r="B7400" s="87">
        <v>7.4795739576526179</v>
      </c>
      <c r="C7400" s="87">
        <v>12.719831354776939</v>
      </c>
      <c r="D7400" s="87">
        <v>0</v>
      </c>
      <c r="F7400" s="78"/>
    </row>
    <row r="7401" spans="1:6">
      <c r="A7401" s="5">
        <v>7399</v>
      </c>
      <c r="B7401" s="87">
        <v>7.8667553181152714</v>
      </c>
      <c r="C7401" s="87">
        <v>12.379824895980089</v>
      </c>
      <c r="D7401" s="87">
        <v>0</v>
      </c>
      <c r="F7401" s="78"/>
    </row>
    <row r="7402" spans="1:6">
      <c r="A7402" s="5">
        <v>7400</v>
      </c>
      <c r="B7402" s="87">
        <v>8.1528288560439606</v>
      </c>
      <c r="C7402" s="87">
        <v>12.124357095879059</v>
      </c>
      <c r="D7402" s="87">
        <v>0</v>
      </c>
      <c r="F7402" s="78"/>
    </row>
    <row r="7403" spans="1:6">
      <c r="A7403" s="5">
        <v>7401</v>
      </c>
      <c r="B7403" s="87">
        <v>7.3999812625319681</v>
      </c>
      <c r="C7403" s="87">
        <v>11.42180286469063</v>
      </c>
      <c r="D7403" s="87">
        <v>0</v>
      </c>
      <c r="F7403" s="78"/>
    </row>
    <row r="7404" spans="1:6">
      <c r="A7404" s="5">
        <v>7402</v>
      </c>
      <c r="B7404" s="87">
        <v>8.0767712406332404</v>
      </c>
      <c r="C7404" s="87">
        <v>11.713204060807129</v>
      </c>
      <c r="D7404" s="87">
        <v>0</v>
      </c>
      <c r="F7404" s="78"/>
    </row>
    <row r="7405" spans="1:6">
      <c r="A7405" s="5">
        <v>7403</v>
      </c>
      <c r="B7405" s="87">
        <v>7.4907107534994068</v>
      </c>
      <c r="C7405" s="87">
        <v>12.08218604929681</v>
      </c>
      <c r="D7405" s="87">
        <v>0</v>
      </c>
      <c r="F7405" s="78"/>
    </row>
    <row r="7406" spans="1:6">
      <c r="A7406" s="5">
        <v>7404</v>
      </c>
      <c r="B7406" s="87">
        <v>7.4418882553685624</v>
      </c>
      <c r="C7406" s="87">
        <v>11.94674724534579</v>
      </c>
      <c r="D7406" s="87">
        <v>0</v>
      </c>
      <c r="F7406" s="78"/>
    </row>
    <row r="7407" spans="1:6">
      <c r="A7407" s="5">
        <v>7405</v>
      </c>
      <c r="B7407" s="87">
        <v>6.9522206070838974</v>
      </c>
      <c r="C7407" s="87">
        <v>11.97032204418559</v>
      </c>
      <c r="D7407" s="87">
        <v>0</v>
      </c>
      <c r="F7407" s="78"/>
    </row>
    <row r="7408" spans="1:6">
      <c r="A7408" s="5">
        <v>7406</v>
      </c>
      <c r="B7408" s="87">
        <v>7.3799167883746053</v>
      </c>
      <c r="C7408" s="87">
        <v>11.75505717782929</v>
      </c>
      <c r="D7408" s="87">
        <v>0</v>
      </c>
      <c r="F7408" s="78"/>
    </row>
    <row r="7409" spans="1:6">
      <c r="A7409" s="5">
        <v>7407</v>
      </c>
      <c r="B7409" s="87">
        <v>7.4195932880025914</v>
      </c>
      <c r="C7409" s="87">
        <v>11.81004557290801</v>
      </c>
      <c r="D7409" s="87">
        <v>0</v>
      </c>
      <c r="F7409" s="78"/>
    </row>
    <row r="7410" spans="1:6">
      <c r="A7410" s="5">
        <v>7408</v>
      </c>
      <c r="B7410" s="87">
        <v>7.7404024292412483</v>
      </c>
      <c r="C7410" s="87">
        <v>10.91855176945529</v>
      </c>
      <c r="D7410" s="87">
        <v>0</v>
      </c>
      <c r="F7410" s="78"/>
    </row>
    <row r="7411" spans="1:6">
      <c r="A7411" s="5">
        <v>7409</v>
      </c>
      <c r="B7411" s="87">
        <v>7.4704259824146746</v>
      </c>
      <c r="C7411" s="87">
        <v>10.543383718905179</v>
      </c>
      <c r="D7411" s="87">
        <v>0</v>
      </c>
      <c r="F7411" s="78"/>
    </row>
    <row r="7412" spans="1:6">
      <c r="A7412" s="5">
        <v>7410</v>
      </c>
      <c r="B7412" s="87">
        <v>7.7199317657276723</v>
      </c>
      <c r="C7412" s="87">
        <v>10.255507370924891</v>
      </c>
      <c r="D7412" s="87">
        <v>0</v>
      </c>
      <c r="F7412" s="78"/>
    </row>
    <row r="7413" spans="1:6">
      <c r="A7413" s="5">
        <v>7411</v>
      </c>
      <c r="B7413" s="87">
        <v>7.3460508400652129</v>
      </c>
      <c r="C7413" s="87">
        <v>9.8177676029535448</v>
      </c>
      <c r="D7413" s="87">
        <v>0</v>
      </c>
      <c r="F7413" s="78"/>
    </row>
    <row r="7414" spans="1:6">
      <c r="A7414" s="5">
        <v>7412</v>
      </c>
      <c r="B7414" s="87">
        <v>6.9988985531736114</v>
      </c>
      <c r="C7414" s="87">
        <v>9.5867671014814668</v>
      </c>
      <c r="D7414" s="87">
        <v>0</v>
      </c>
      <c r="F7414" s="78"/>
    </row>
    <row r="7415" spans="1:6">
      <c r="A7415" s="5">
        <v>7413</v>
      </c>
      <c r="B7415" s="87">
        <v>7.3386029987183834</v>
      </c>
      <c r="C7415" s="87">
        <v>9.5131718939062573</v>
      </c>
      <c r="D7415" s="87">
        <v>0</v>
      </c>
      <c r="F7415" s="78"/>
    </row>
    <row r="7416" spans="1:6">
      <c r="A7416" s="5">
        <v>7414</v>
      </c>
      <c r="B7416" s="87">
        <v>7.8217116713603509</v>
      </c>
      <c r="C7416" s="87">
        <v>9.6138822623663938</v>
      </c>
      <c r="D7416" s="87">
        <v>0</v>
      </c>
      <c r="F7416" s="78"/>
    </row>
    <row r="7417" spans="1:6">
      <c r="A7417" s="5">
        <v>7415</v>
      </c>
      <c r="B7417" s="87">
        <v>7.5566531732160183</v>
      </c>
      <c r="C7417" s="87">
        <v>10.1651623212251</v>
      </c>
      <c r="D7417" s="87">
        <v>0</v>
      </c>
      <c r="F7417" s="78"/>
    </row>
    <row r="7418" spans="1:6">
      <c r="A7418" s="5">
        <v>7416</v>
      </c>
      <c r="B7418" s="87">
        <v>7.940065382645475</v>
      </c>
      <c r="C7418" s="87">
        <v>10.22393828500169</v>
      </c>
      <c r="D7418" s="87">
        <v>0</v>
      </c>
      <c r="F7418" s="78"/>
    </row>
    <row r="7419" spans="1:6">
      <c r="A7419" s="5">
        <v>7417</v>
      </c>
      <c r="B7419" s="87">
        <v>7.3419450952578664</v>
      </c>
      <c r="C7419" s="87">
        <v>10.85990742781564</v>
      </c>
      <c r="D7419" s="87">
        <v>0</v>
      </c>
      <c r="F7419" s="78"/>
    </row>
    <row r="7420" spans="1:6">
      <c r="A7420" s="5">
        <v>7418</v>
      </c>
      <c r="B7420" s="87">
        <v>7.574029026778196</v>
      </c>
      <c r="C7420" s="87">
        <v>12.058947033571281</v>
      </c>
      <c r="D7420" s="87">
        <v>0</v>
      </c>
      <c r="F7420" s="78"/>
    </row>
    <row r="7421" spans="1:6">
      <c r="A7421" s="5">
        <v>7419</v>
      </c>
      <c r="B7421" s="87">
        <v>7.5641961380314093</v>
      </c>
      <c r="C7421" s="87">
        <v>12.93914636851042</v>
      </c>
      <c r="D7421" s="87">
        <v>0</v>
      </c>
      <c r="F7421" s="78"/>
    </row>
    <row r="7422" spans="1:6">
      <c r="A7422" s="5">
        <v>7420</v>
      </c>
      <c r="B7422" s="87">
        <v>7.5668154664175216</v>
      </c>
      <c r="C7422" s="87">
        <v>12.74134309919206</v>
      </c>
      <c r="D7422" s="87">
        <v>0</v>
      </c>
      <c r="F7422" s="78"/>
    </row>
    <row r="7423" spans="1:6">
      <c r="A7423" s="5">
        <v>7421</v>
      </c>
      <c r="B7423" s="87">
        <v>7.3407565950945086</v>
      </c>
      <c r="C7423" s="87">
        <v>12.34029718091633</v>
      </c>
      <c r="D7423" s="87">
        <v>0</v>
      </c>
      <c r="F7423" s="78"/>
    </row>
    <row r="7424" spans="1:6">
      <c r="A7424" s="5">
        <v>7422</v>
      </c>
      <c r="B7424" s="87">
        <v>7.7569903062977739</v>
      </c>
      <c r="C7424" s="87">
        <v>13.07096947962361</v>
      </c>
      <c r="D7424" s="87">
        <v>0</v>
      </c>
      <c r="F7424" s="78"/>
    </row>
    <row r="7425" spans="1:6">
      <c r="A7425" s="5">
        <v>7423</v>
      </c>
      <c r="B7425" s="87">
        <v>7.5115500988618642</v>
      </c>
      <c r="C7425" s="87">
        <v>12.323675463454411</v>
      </c>
      <c r="D7425" s="87">
        <v>0</v>
      </c>
      <c r="F7425" s="78"/>
    </row>
    <row r="7426" spans="1:6">
      <c r="A7426" s="5">
        <v>7424</v>
      </c>
      <c r="B7426" s="87">
        <v>7.5041885642021109</v>
      </c>
      <c r="C7426" s="87">
        <v>11.89841591526454</v>
      </c>
      <c r="D7426" s="87">
        <v>0</v>
      </c>
      <c r="F7426" s="78"/>
    </row>
    <row r="7427" spans="1:6">
      <c r="A7427" s="5">
        <v>7425</v>
      </c>
      <c r="B7427" s="87">
        <v>7.934873902045549</v>
      </c>
      <c r="C7427" s="87">
        <v>11.304480292793659</v>
      </c>
      <c r="D7427" s="87">
        <v>0</v>
      </c>
      <c r="F7427" s="78"/>
    </row>
    <row r="7428" spans="1:6">
      <c r="A7428" s="5">
        <v>7426</v>
      </c>
      <c r="B7428" s="87">
        <v>7.3244856480494676</v>
      </c>
      <c r="C7428" s="87">
        <v>12.148718753194711</v>
      </c>
      <c r="D7428" s="87">
        <v>0</v>
      </c>
      <c r="F7428" s="78"/>
    </row>
    <row r="7429" spans="1:6">
      <c r="A7429" s="5">
        <v>7427</v>
      </c>
      <c r="B7429" s="87">
        <v>7.5818702581148747</v>
      </c>
      <c r="C7429" s="87">
        <v>11.82561743327323</v>
      </c>
      <c r="D7429" s="87">
        <v>0</v>
      </c>
      <c r="F7429" s="78"/>
    </row>
    <row r="7430" spans="1:6">
      <c r="A7430" s="5">
        <v>7428</v>
      </c>
      <c r="B7430" s="87">
        <v>7.036099033643592</v>
      </c>
      <c r="C7430" s="87">
        <v>10.31237850272143</v>
      </c>
      <c r="D7430" s="87">
        <v>0</v>
      </c>
      <c r="F7430" s="78"/>
    </row>
    <row r="7431" spans="1:6">
      <c r="A7431" s="5">
        <v>7429</v>
      </c>
      <c r="B7431" s="87">
        <v>7.2594344146203733</v>
      </c>
      <c r="C7431" s="87">
        <v>10.936461204882111</v>
      </c>
      <c r="D7431" s="87">
        <v>0</v>
      </c>
      <c r="F7431" s="78"/>
    </row>
    <row r="7432" spans="1:6">
      <c r="A7432" s="5">
        <v>7430</v>
      </c>
      <c r="B7432" s="87">
        <v>7.5646200681424087</v>
      </c>
      <c r="C7432" s="87">
        <v>9.9412288735461747</v>
      </c>
      <c r="D7432" s="87">
        <v>0</v>
      </c>
      <c r="F7432" s="78"/>
    </row>
    <row r="7433" spans="1:6">
      <c r="A7433" s="5">
        <v>7431</v>
      </c>
      <c r="B7433" s="87">
        <v>7.631548743090101</v>
      </c>
      <c r="C7433" s="87">
        <v>9.9738775573019964</v>
      </c>
      <c r="D7433" s="87">
        <v>0</v>
      </c>
      <c r="F7433" s="78"/>
    </row>
    <row r="7434" spans="1:6">
      <c r="A7434" s="5">
        <v>7432</v>
      </c>
      <c r="B7434" s="87">
        <v>6.9606191385979637</v>
      </c>
      <c r="C7434" s="87">
        <v>9.459197064918218</v>
      </c>
      <c r="D7434" s="87">
        <v>0</v>
      </c>
      <c r="F7434" s="78"/>
    </row>
    <row r="7435" spans="1:6">
      <c r="A7435" s="5">
        <v>7433</v>
      </c>
      <c r="B7435" s="87">
        <v>7.3294632127817811</v>
      </c>
      <c r="C7435" s="87">
        <v>9.7612950561284748</v>
      </c>
      <c r="D7435" s="87">
        <v>0</v>
      </c>
      <c r="F7435" s="78"/>
    </row>
    <row r="7436" spans="1:6">
      <c r="A7436" s="5">
        <v>7434</v>
      </c>
      <c r="B7436" s="87">
        <v>7.5589747976916168</v>
      </c>
      <c r="C7436" s="87">
        <v>9.6885944106330548</v>
      </c>
      <c r="D7436" s="87">
        <v>0</v>
      </c>
      <c r="F7436" s="78"/>
    </row>
    <row r="7437" spans="1:6">
      <c r="A7437" s="5">
        <v>7435</v>
      </c>
      <c r="B7437" s="87">
        <v>7.3430575805166578</v>
      </c>
      <c r="C7437" s="87">
        <v>9.7386180127432276</v>
      </c>
      <c r="D7437" s="87">
        <v>0</v>
      </c>
      <c r="F7437" s="78"/>
    </row>
    <row r="7438" spans="1:6">
      <c r="A7438" s="5">
        <v>7436</v>
      </c>
      <c r="B7438" s="87">
        <v>7.1687481200775727</v>
      </c>
      <c r="C7438" s="87">
        <v>9.7300469143932311</v>
      </c>
      <c r="D7438" s="87">
        <v>0</v>
      </c>
      <c r="F7438" s="78"/>
    </row>
    <row r="7439" spans="1:6">
      <c r="A7439" s="5">
        <v>7437</v>
      </c>
      <c r="B7439" s="87">
        <v>7.4511255743934406</v>
      </c>
      <c r="C7439" s="87">
        <v>9.5678650918787866</v>
      </c>
      <c r="D7439" s="87">
        <v>0</v>
      </c>
      <c r="F7439" s="78"/>
    </row>
    <row r="7440" spans="1:6">
      <c r="A7440" s="5">
        <v>7438</v>
      </c>
      <c r="B7440" s="87">
        <v>7.7045393589048894</v>
      </c>
      <c r="C7440" s="87">
        <v>9.5797909860852748</v>
      </c>
      <c r="D7440" s="87">
        <v>0</v>
      </c>
      <c r="F7440" s="78"/>
    </row>
    <row r="7441" spans="1:6">
      <c r="A7441" s="5">
        <v>7439</v>
      </c>
      <c r="B7441" s="87">
        <v>7.4505847674805841</v>
      </c>
      <c r="C7441" s="87">
        <v>9.2485780756801752</v>
      </c>
      <c r="D7441" s="87">
        <v>0</v>
      </c>
      <c r="F7441" s="78"/>
    </row>
    <row r="7442" spans="1:6">
      <c r="A7442" s="5">
        <v>7440</v>
      </c>
      <c r="B7442" s="87">
        <v>7.1786062877708199</v>
      </c>
      <c r="C7442" s="87">
        <v>9.8262216406746816</v>
      </c>
      <c r="D7442" s="87">
        <v>0</v>
      </c>
      <c r="F7442" s="78"/>
    </row>
    <row r="7443" spans="1:6">
      <c r="A7443" s="5">
        <v>7441</v>
      </c>
      <c r="B7443" s="87">
        <v>7.6587906736725984</v>
      </c>
      <c r="C7443" s="87">
        <v>9.4730238597250462</v>
      </c>
      <c r="D7443" s="87">
        <v>0</v>
      </c>
      <c r="F7443" s="78"/>
    </row>
    <row r="7444" spans="1:6">
      <c r="A7444" s="5">
        <v>7442</v>
      </c>
      <c r="B7444" s="87">
        <v>7.4632390556745358</v>
      </c>
      <c r="C7444" s="87">
        <v>10.08374737311301</v>
      </c>
      <c r="D7444" s="87">
        <v>0</v>
      </c>
      <c r="F7444" s="78"/>
    </row>
    <row r="7445" spans="1:6">
      <c r="A7445" s="5">
        <v>7443</v>
      </c>
      <c r="B7445" s="87">
        <v>7.544240450550129</v>
      </c>
      <c r="C7445" s="87">
        <v>9.7548497733067911</v>
      </c>
      <c r="D7445" s="87">
        <v>0</v>
      </c>
      <c r="F7445" s="78"/>
    </row>
    <row r="7446" spans="1:6">
      <c r="A7446" s="5">
        <v>7444</v>
      </c>
      <c r="B7446" s="87">
        <v>7.3679132764526098</v>
      </c>
      <c r="C7446" s="87">
        <v>10.112380691864161</v>
      </c>
      <c r="D7446" s="87">
        <v>0</v>
      </c>
      <c r="F7446" s="78"/>
    </row>
    <row r="7447" spans="1:6">
      <c r="A7447" s="5">
        <v>7445</v>
      </c>
      <c r="B7447" s="87">
        <v>7.6968042075921117</v>
      </c>
      <c r="C7447" s="87">
        <v>10.574342390953939</v>
      </c>
      <c r="D7447" s="87">
        <v>0</v>
      </c>
      <c r="F7447" s="78"/>
    </row>
    <row r="7448" spans="1:6">
      <c r="A7448" s="5">
        <v>7446</v>
      </c>
      <c r="B7448" s="87">
        <v>7.3135876477923638</v>
      </c>
      <c r="C7448" s="87">
        <v>10.033290935799529</v>
      </c>
      <c r="D7448" s="87">
        <v>0</v>
      </c>
      <c r="F7448" s="78"/>
    </row>
    <row r="7449" spans="1:6">
      <c r="A7449" s="5">
        <v>7447</v>
      </c>
      <c r="B7449" s="87">
        <v>8.4045573025635907</v>
      </c>
      <c r="C7449" s="87">
        <v>10.17736135838611</v>
      </c>
      <c r="D7449" s="87">
        <v>0</v>
      </c>
      <c r="F7449" s="78"/>
    </row>
    <row r="7450" spans="1:6">
      <c r="A7450" s="5">
        <v>7448</v>
      </c>
      <c r="B7450" s="87">
        <v>8.5102591262284069</v>
      </c>
      <c r="C7450" s="87">
        <v>9.4950935565742078</v>
      </c>
      <c r="D7450" s="87">
        <v>0</v>
      </c>
      <c r="F7450" s="78"/>
    </row>
    <row r="7451" spans="1:6">
      <c r="A7451" s="5">
        <v>7449</v>
      </c>
      <c r="B7451" s="87">
        <v>9.1884201948544888</v>
      </c>
      <c r="C7451" s="87">
        <v>9.429535250956155</v>
      </c>
      <c r="D7451" s="87">
        <v>0</v>
      </c>
      <c r="F7451" s="78"/>
    </row>
    <row r="7452" spans="1:6">
      <c r="A7452" s="5">
        <v>7450</v>
      </c>
      <c r="B7452" s="87">
        <v>10.86436179758368</v>
      </c>
      <c r="C7452" s="87">
        <v>9.1233404505105433</v>
      </c>
      <c r="D7452" s="87">
        <v>0</v>
      </c>
      <c r="F7452" s="78"/>
    </row>
    <row r="7453" spans="1:6">
      <c r="A7453" s="5">
        <v>7451</v>
      </c>
      <c r="B7453" s="87">
        <v>10.73151489776235</v>
      </c>
      <c r="C7453" s="87">
        <v>8.7232670011961684</v>
      </c>
      <c r="D7453" s="87">
        <v>0</v>
      </c>
      <c r="F7453" s="78"/>
    </row>
    <row r="7454" spans="1:6">
      <c r="A7454" s="5">
        <v>7452</v>
      </c>
      <c r="B7454" s="87">
        <v>10.00065332549446</v>
      </c>
      <c r="C7454" s="87">
        <v>8.820012781056958</v>
      </c>
      <c r="D7454" s="87">
        <v>0</v>
      </c>
      <c r="F7454" s="78"/>
    </row>
    <row r="7455" spans="1:6">
      <c r="A7455" s="5">
        <v>7453</v>
      </c>
      <c r="B7455" s="87">
        <v>9.702563015715425</v>
      </c>
      <c r="C7455" s="87">
        <v>9.0382435970004273</v>
      </c>
      <c r="D7455" s="87">
        <v>0</v>
      </c>
      <c r="F7455" s="78"/>
    </row>
    <row r="7456" spans="1:6">
      <c r="A7456" s="5">
        <v>7454</v>
      </c>
      <c r="B7456" s="87">
        <v>8.5681330596103127</v>
      </c>
      <c r="C7456" s="87">
        <v>9.399865429963981</v>
      </c>
      <c r="D7456" s="87">
        <v>0</v>
      </c>
      <c r="F7456" s="78"/>
    </row>
    <row r="7457" spans="1:6">
      <c r="A7457" s="5">
        <v>7455</v>
      </c>
      <c r="B7457" s="87">
        <v>8.0353684141876567</v>
      </c>
      <c r="C7457" s="87">
        <v>9.7041271474173136</v>
      </c>
      <c r="D7457" s="87">
        <v>0</v>
      </c>
      <c r="F7457" s="78"/>
    </row>
    <row r="7458" spans="1:6">
      <c r="A7458" s="5">
        <v>7456</v>
      </c>
      <c r="B7458" s="87">
        <v>8.0269238949930894</v>
      </c>
      <c r="C7458" s="87">
        <v>9.8552387493872757</v>
      </c>
      <c r="D7458" s="87">
        <v>0</v>
      </c>
      <c r="F7458" s="78"/>
    </row>
    <row r="7459" spans="1:6">
      <c r="A7459" s="5">
        <v>7457</v>
      </c>
      <c r="B7459" s="87">
        <v>7.3547887607590434</v>
      </c>
      <c r="C7459" s="87">
        <v>9.2909685139220741</v>
      </c>
      <c r="D7459" s="87">
        <v>0</v>
      </c>
      <c r="F7459" s="78"/>
    </row>
    <row r="7460" spans="1:6">
      <c r="A7460" s="5">
        <v>7458</v>
      </c>
      <c r="B7460" s="87">
        <v>7.3557684465156301</v>
      </c>
      <c r="C7460" s="87">
        <v>9.9803483131249386</v>
      </c>
      <c r="D7460" s="87">
        <v>0</v>
      </c>
      <c r="F7460" s="78"/>
    </row>
    <row r="7461" spans="1:6">
      <c r="A7461" s="5">
        <v>7459</v>
      </c>
      <c r="B7461" s="87">
        <v>7.66317942825847</v>
      </c>
      <c r="C7461" s="87">
        <v>10.10911692627792</v>
      </c>
      <c r="D7461" s="87">
        <v>0</v>
      </c>
      <c r="F7461" s="78"/>
    </row>
    <row r="7462" spans="1:6">
      <c r="A7462" s="5">
        <v>7460</v>
      </c>
      <c r="B7462" s="87">
        <v>7.5119651685247586</v>
      </c>
      <c r="C7462" s="87">
        <v>10.986146252683721</v>
      </c>
      <c r="D7462" s="87">
        <v>0</v>
      </c>
      <c r="F7462" s="78"/>
    </row>
    <row r="7463" spans="1:6">
      <c r="A7463" s="5">
        <v>7461</v>
      </c>
      <c r="B7463" s="87">
        <v>7.7953827567580021</v>
      </c>
      <c r="C7463" s="87">
        <v>11.360392995823609</v>
      </c>
      <c r="D7463" s="87">
        <v>0</v>
      </c>
      <c r="F7463" s="78"/>
    </row>
    <row r="7464" spans="1:6">
      <c r="A7464" s="5">
        <v>7462</v>
      </c>
      <c r="B7464" s="87">
        <v>7.6543333289888187</v>
      </c>
      <c r="C7464" s="87">
        <v>10.66634666039751</v>
      </c>
      <c r="D7464" s="87">
        <v>0</v>
      </c>
      <c r="F7464" s="78"/>
    </row>
    <row r="7465" spans="1:6">
      <c r="A7465" s="5">
        <v>7463</v>
      </c>
      <c r="B7465" s="87">
        <v>7.6463138918561029</v>
      </c>
      <c r="C7465" s="87">
        <v>11.72728356961151</v>
      </c>
      <c r="D7465" s="87">
        <v>0</v>
      </c>
      <c r="F7465" s="78"/>
    </row>
    <row r="7466" spans="1:6">
      <c r="A7466" s="5">
        <v>7464</v>
      </c>
      <c r="B7466" s="87">
        <v>7.6614727564357636</v>
      </c>
      <c r="C7466" s="87">
        <v>11.61531622551828</v>
      </c>
      <c r="D7466" s="87">
        <v>0</v>
      </c>
      <c r="F7466" s="78"/>
    </row>
    <row r="7467" spans="1:6">
      <c r="A7467" s="5">
        <v>7465</v>
      </c>
      <c r="B7467" s="87">
        <v>7.8041063989971544</v>
      </c>
      <c r="C7467" s="87">
        <v>12.187114900342969</v>
      </c>
      <c r="D7467" s="87">
        <v>0</v>
      </c>
      <c r="F7467" s="78"/>
    </row>
    <row r="7468" spans="1:6">
      <c r="A7468" s="5">
        <v>7466</v>
      </c>
      <c r="B7468" s="87">
        <v>8.0371525690721182</v>
      </c>
      <c r="C7468" s="87">
        <v>11.91794569789722</v>
      </c>
      <c r="D7468" s="87">
        <v>0</v>
      </c>
      <c r="F7468" s="78"/>
    </row>
    <row r="7469" spans="1:6">
      <c r="A7469" s="5">
        <v>7467</v>
      </c>
      <c r="B7469" s="87">
        <v>7.7898856551693898</v>
      </c>
      <c r="C7469" s="87">
        <v>12.357434720470071</v>
      </c>
      <c r="D7469" s="87">
        <v>0</v>
      </c>
      <c r="F7469" s="78"/>
    </row>
    <row r="7470" spans="1:6">
      <c r="A7470" s="5">
        <v>7468</v>
      </c>
      <c r="B7470" s="87">
        <v>7.7067374223204101</v>
      </c>
      <c r="C7470" s="87">
        <v>13.272211485134481</v>
      </c>
      <c r="D7470" s="87">
        <v>0</v>
      </c>
      <c r="F7470" s="78"/>
    </row>
    <row r="7471" spans="1:6">
      <c r="A7471" s="5">
        <v>7469</v>
      </c>
      <c r="B7471" s="87">
        <v>7.5009901724709227</v>
      </c>
      <c r="C7471" s="87">
        <v>13.11146278980987</v>
      </c>
      <c r="D7471" s="87">
        <v>0</v>
      </c>
      <c r="F7471" s="78"/>
    </row>
    <row r="7472" spans="1:6">
      <c r="A7472" s="5">
        <v>7470</v>
      </c>
      <c r="B7472" s="87">
        <v>7.5715022923714468</v>
      </c>
      <c r="C7472" s="87">
        <v>12.99268595476061</v>
      </c>
      <c r="D7472" s="87">
        <v>0</v>
      </c>
      <c r="F7472" s="78"/>
    </row>
    <row r="7473" spans="1:6">
      <c r="A7473" s="5">
        <v>7471</v>
      </c>
      <c r="B7473" s="87">
        <v>8.3204124067295453</v>
      </c>
      <c r="C7473" s="87">
        <v>12.49072613220301</v>
      </c>
      <c r="D7473" s="87">
        <v>0</v>
      </c>
      <c r="F7473" s="78"/>
    </row>
    <row r="7474" spans="1:6">
      <c r="A7474" s="5">
        <v>7472</v>
      </c>
      <c r="B7474" s="87">
        <v>9.5595021589240936</v>
      </c>
      <c r="C7474" s="87">
        <v>12.04358386408374</v>
      </c>
      <c r="D7474" s="87">
        <v>0</v>
      </c>
      <c r="F7474" s="78"/>
    </row>
    <row r="7475" spans="1:6">
      <c r="A7475" s="5">
        <v>7473</v>
      </c>
      <c r="B7475" s="87">
        <v>9.6993191541781769</v>
      </c>
      <c r="C7475" s="87">
        <v>11.25433545954068</v>
      </c>
      <c r="D7475" s="87">
        <v>0</v>
      </c>
      <c r="F7475" s="78"/>
    </row>
    <row r="7476" spans="1:6">
      <c r="A7476" s="5">
        <v>7474</v>
      </c>
      <c r="B7476" s="87">
        <v>10.967654056530449</v>
      </c>
      <c r="C7476" s="87">
        <v>10.8646626221965</v>
      </c>
      <c r="D7476" s="87">
        <v>0</v>
      </c>
      <c r="F7476" s="78"/>
    </row>
    <row r="7477" spans="1:6">
      <c r="A7477" s="5">
        <v>7475</v>
      </c>
      <c r="B7477" s="87">
        <v>10.378457552670771</v>
      </c>
      <c r="C7477" s="87">
        <v>10.147551078598051</v>
      </c>
      <c r="D7477" s="87">
        <v>0.60480000000000056</v>
      </c>
      <c r="F7477" s="78"/>
    </row>
    <row r="7478" spans="1:6">
      <c r="A7478" s="5">
        <v>7476</v>
      </c>
      <c r="B7478" s="87">
        <v>10.331705503685541</v>
      </c>
      <c r="C7478" s="87">
        <v>9.2775229548761757</v>
      </c>
      <c r="D7478" s="87">
        <v>1.5875999999999999</v>
      </c>
      <c r="F7478" s="78"/>
    </row>
    <row r="7479" spans="1:6">
      <c r="A7479" s="5">
        <v>7477</v>
      </c>
      <c r="B7479" s="87">
        <v>9.9513090169526279</v>
      </c>
      <c r="C7479" s="87">
        <v>8.1715039197532704</v>
      </c>
      <c r="D7479" s="87">
        <v>1.6632</v>
      </c>
      <c r="F7479" s="78"/>
    </row>
    <row r="7480" spans="1:6">
      <c r="A7480" s="5">
        <v>7478</v>
      </c>
      <c r="B7480" s="87">
        <v>9.272878108344214</v>
      </c>
      <c r="C7480" s="87">
        <v>7.3713580652902904</v>
      </c>
      <c r="D7480" s="87">
        <v>0.98280000000000056</v>
      </c>
      <c r="F7480" s="78"/>
    </row>
    <row r="7481" spans="1:6">
      <c r="A7481" s="5">
        <v>7479</v>
      </c>
      <c r="B7481" s="87">
        <v>8.4633205975396706</v>
      </c>
      <c r="C7481" s="87">
        <v>7.920254186908835</v>
      </c>
      <c r="D7481" s="87">
        <v>0</v>
      </c>
      <c r="F7481" s="78"/>
    </row>
    <row r="7482" spans="1:6">
      <c r="A7482" s="5">
        <v>7480</v>
      </c>
      <c r="B7482" s="87">
        <v>8.6944190008077165</v>
      </c>
      <c r="C7482" s="87">
        <v>7.8349238349224102</v>
      </c>
      <c r="D7482" s="87">
        <v>0</v>
      </c>
      <c r="F7482" s="78"/>
    </row>
    <row r="7483" spans="1:6">
      <c r="A7483" s="5">
        <v>7481</v>
      </c>
      <c r="B7483" s="87">
        <v>7.6157996081411428</v>
      </c>
      <c r="C7483" s="87">
        <v>7.7827522341942572</v>
      </c>
      <c r="D7483" s="87">
        <v>0</v>
      </c>
      <c r="F7483" s="78"/>
    </row>
    <row r="7484" spans="1:6">
      <c r="A7484" s="5">
        <v>7482</v>
      </c>
      <c r="B7484" s="87">
        <v>7.375828697068707</v>
      </c>
      <c r="C7484" s="87">
        <v>7.3697468020830144</v>
      </c>
      <c r="D7484" s="87">
        <v>0</v>
      </c>
      <c r="F7484" s="78"/>
    </row>
    <row r="7485" spans="1:6">
      <c r="A7485" s="5">
        <v>7483</v>
      </c>
      <c r="B7485" s="87">
        <v>7.8668009061222781</v>
      </c>
      <c r="C7485" s="87">
        <v>7.263435492875022</v>
      </c>
      <c r="D7485" s="87">
        <v>0</v>
      </c>
      <c r="F7485" s="78"/>
    </row>
    <row r="7486" spans="1:6">
      <c r="A7486" s="5">
        <v>7484</v>
      </c>
      <c r="B7486" s="87">
        <v>7.2979838926951546</v>
      </c>
      <c r="C7486" s="87">
        <v>8.4806481757228873</v>
      </c>
      <c r="D7486" s="87">
        <v>0</v>
      </c>
      <c r="F7486" s="78"/>
    </row>
    <row r="7487" spans="1:6">
      <c r="A7487" s="5">
        <v>7485</v>
      </c>
      <c r="B7487" s="87">
        <v>7.5552548078537054</v>
      </c>
      <c r="C7487" s="87">
        <v>8.2717915184013719</v>
      </c>
      <c r="D7487" s="87">
        <v>0</v>
      </c>
      <c r="F7487" s="78"/>
    </row>
    <row r="7488" spans="1:6">
      <c r="A7488" s="5">
        <v>7486</v>
      </c>
      <c r="B7488" s="87">
        <v>7.0921463319285936</v>
      </c>
      <c r="C7488" s="87">
        <v>8.2101621470829684</v>
      </c>
      <c r="D7488" s="87">
        <v>0</v>
      </c>
      <c r="F7488" s="78"/>
    </row>
    <row r="7489" spans="1:6">
      <c r="A7489" s="5">
        <v>7487</v>
      </c>
      <c r="B7489" s="87">
        <v>7.1837047479151988</v>
      </c>
      <c r="C7489" s="87">
        <v>8.7520219376489781</v>
      </c>
      <c r="D7489" s="87">
        <v>0</v>
      </c>
      <c r="F7489" s="78"/>
    </row>
    <row r="7490" spans="1:6">
      <c r="A7490" s="5">
        <v>7488</v>
      </c>
      <c r="B7490" s="87">
        <v>7.2813523691248712</v>
      </c>
      <c r="C7490" s="87">
        <v>9.3238676295795635</v>
      </c>
      <c r="D7490" s="87">
        <v>0</v>
      </c>
      <c r="F7490" s="78"/>
    </row>
    <row r="7491" spans="1:6">
      <c r="A7491" s="5">
        <v>7489</v>
      </c>
      <c r="B7491" s="87">
        <v>7.3052147687587148</v>
      </c>
      <c r="C7491" s="87">
        <v>9.403928427340011</v>
      </c>
      <c r="D7491" s="87">
        <v>0</v>
      </c>
      <c r="F7491" s="78"/>
    </row>
    <row r="7492" spans="1:6">
      <c r="A7492" s="5">
        <v>7490</v>
      </c>
      <c r="B7492" s="87">
        <v>7.4419725603797264</v>
      </c>
      <c r="C7492" s="87">
        <v>9.051694475853445</v>
      </c>
      <c r="D7492" s="87">
        <v>0</v>
      </c>
      <c r="F7492" s="78"/>
    </row>
    <row r="7493" spans="1:6">
      <c r="A7493" s="5">
        <v>7491</v>
      </c>
      <c r="B7493" s="87">
        <v>7.1919991626630928</v>
      </c>
      <c r="C7493" s="87">
        <v>9.7292391341783642</v>
      </c>
      <c r="D7493" s="87">
        <v>0</v>
      </c>
      <c r="F7493" s="78"/>
    </row>
    <row r="7494" spans="1:6">
      <c r="A7494" s="5">
        <v>7492</v>
      </c>
      <c r="B7494" s="87">
        <v>7.7520666147371999</v>
      </c>
      <c r="C7494" s="87">
        <v>10.29177267884155</v>
      </c>
      <c r="D7494" s="87">
        <v>0</v>
      </c>
      <c r="F7494" s="78"/>
    </row>
    <row r="7495" spans="1:6">
      <c r="A7495" s="5">
        <v>7493</v>
      </c>
      <c r="B7495" s="87">
        <v>7.7925431097453739</v>
      </c>
      <c r="C7495" s="87">
        <v>9.9252389736063389</v>
      </c>
      <c r="D7495" s="87">
        <v>0</v>
      </c>
      <c r="F7495" s="78"/>
    </row>
    <row r="7496" spans="1:6">
      <c r="A7496" s="5">
        <v>7494</v>
      </c>
      <c r="B7496" s="87">
        <v>8.060666198803732</v>
      </c>
      <c r="C7496" s="87">
        <v>9.5292744127071209</v>
      </c>
      <c r="D7496" s="87">
        <v>0</v>
      </c>
      <c r="F7496" s="78"/>
    </row>
    <row r="7497" spans="1:6">
      <c r="A7497" s="5">
        <v>7495</v>
      </c>
      <c r="B7497" s="87">
        <v>8.0021186684672436</v>
      </c>
      <c r="C7497" s="87">
        <v>9.7761722710249721</v>
      </c>
      <c r="D7497" s="87">
        <v>0</v>
      </c>
      <c r="F7497" s="78"/>
    </row>
    <row r="7498" spans="1:6">
      <c r="A7498" s="5">
        <v>7496</v>
      </c>
      <c r="B7498" s="87">
        <v>8.4819929904556517</v>
      </c>
      <c r="C7498" s="87">
        <v>10.169657531659571</v>
      </c>
      <c r="D7498" s="87">
        <v>0</v>
      </c>
      <c r="F7498" s="78"/>
    </row>
    <row r="7499" spans="1:6">
      <c r="A7499" s="5">
        <v>7497</v>
      </c>
      <c r="B7499" s="87">
        <v>10.020138698497361</v>
      </c>
      <c r="C7499" s="87">
        <v>10.010442585097451</v>
      </c>
      <c r="D7499" s="87">
        <v>0</v>
      </c>
      <c r="F7499" s="78"/>
    </row>
    <row r="7500" spans="1:6">
      <c r="A7500" s="5">
        <v>7498</v>
      </c>
      <c r="B7500" s="87">
        <v>10.450098262297431</v>
      </c>
      <c r="C7500" s="87">
        <v>8.5556017855317066</v>
      </c>
      <c r="D7500" s="87">
        <v>0</v>
      </c>
      <c r="F7500" s="78"/>
    </row>
    <row r="7501" spans="1:6">
      <c r="A7501" s="5">
        <v>7499</v>
      </c>
      <c r="B7501" s="87">
        <v>10.79323552797452</v>
      </c>
      <c r="C7501" s="87">
        <v>8.0262980447273069</v>
      </c>
      <c r="D7501" s="87">
        <v>0</v>
      </c>
      <c r="F7501" s="78"/>
    </row>
    <row r="7502" spans="1:6">
      <c r="A7502" s="5">
        <v>7500</v>
      </c>
      <c r="B7502" s="87">
        <v>10.37113192141496</v>
      </c>
      <c r="C7502" s="87">
        <v>8.5167696459487665</v>
      </c>
      <c r="D7502" s="87">
        <v>0</v>
      </c>
      <c r="F7502" s="78"/>
    </row>
    <row r="7503" spans="1:6">
      <c r="A7503" s="5">
        <v>7501</v>
      </c>
      <c r="B7503" s="87">
        <v>9.455668862903476</v>
      </c>
      <c r="C7503" s="87">
        <v>7.8058367718199282</v>
      </c>
      <c r="D7503" s="87">
        <v>0</v>
      </c>
      <c r="F7503" s="78"/>
    </row>
    <row r="7504" spans="1:6">
      <c r="A7504" s="5">
        <v>7502</v>
      </c>
      <c r="B7504" s="87">
        <v>8.6357153841138086</v>
      </c>
      <c r="C7504" s="87">
        <v>7.1873778488545792</v>
      </c>
      <c r="D7504" s="87">
        <v>0</v>
      </c>
      <c r="F7504" s="78"/>
    </row>
    <row r="7505" spans="1:6">
      <c r="A7505" s="5">
        <v>7503</v>
      </c>
      <c r="B7505" s="87">
        <v>8.3706457407416046</v>
      </c>
      <c r="C7505" s="87">
        <v>6.6764115609810952</v>
      </c>
      <c r="D7505" s="87">
        <v>0</v>
      </c>
      <c r="F7505" s="78"/>
    </row>
    <row r="7506" spans="1:6">
      <c r="A7506" s="5">
        <v>7504</v>
      </c>
      <c r="B7506" s="87">
        <v>8.14038626854801</v>
      </c>
      <c r="C7506" s="87">
        <v>7.0826836557604249</v>
      </c>
      <c r="D7506" s="87">
        <v>0</v>
      </c>
      <c r="F7506" s="78"/>
    </row>
    <row r="7507" spans="1:6">
      <c r="A7507" s="5">
        <v>7505</v>
      </c>
      <c r="B7507" s="87">
        <v>7.7296305265594327</v>
      </c>
      <c r="C7507" s="87">
        <v>7.2817591599817852</v>
      </c>
      <c r="D7507" s="87">
        <v>0</v>
      </c>
      <c r="F7507" s="78"/>
    </row>
    <row r="7508" spans="1:6">
      <c r="A7508" s="5">
        <v>7506</v>
      </c>
      <c r="B7508" s="87">
        <v>7.4595970396992879</v>
      </c>
      <c r="C7508" s="87">
        <v>7.152168700613708</v>
      </c>
      <c r="D7508" s="87">
        <v>0</v>
      </c>
      <c r="F7508" s="78"/>
    </row>
    <row r="7509" spans="1:6">
      <c r="A7509" s="5">
        <v>7507</v>
      </c>
      <c r="B7509" s="87">
        <v>7.2973102820914493</v>
      </c>
      <c r="C7509" s="87">
        <v>7.5289440643275292</v>
      </c>
      <c r="D7509" s="87">
        <v>0</v>
      </c>
      <c r="F7509" s="78"/>
    </row>
    <row r="7510" spans="1:6">
      <c r="A7510" s="5">
        <v>7508</v>
      </c>
      <c r="B7510" s="87">
        <v>7.6447496175254894</v>
      </c>
      <c r="C7510" s="87">
        <v>7.499270170016711</v>
      </c>
      <c r="D7510" s="87">
        <v>0</v>
      </c>
      <c r="F7510" s="78"/>
    </row>
    <row r="7511" spans="1:6">
      <c r="A7511" s="5">
        <v>7509</v>
      </c>
      <c r="B7511" s="87">
        <v>8.0437527772916972</v>
      </c>
      <c r="C7511" s="87">
        <v>7.2558362920975892</v>
      </c>
      <c r="D7511" s="87">
        <v>0</v>
      </c>
      <c r="F7511" s="78"/>
    </row>
    <row r="7512" spans="1:6">
      <c r="A7512" s="5">
        <v>7510</v>
      </c>
      <c r="B7512" s="87">
        <v>7.3830037719427084</v>
      </c>
      <c r="C7512" s="87">
        <v>7.4357365616813791</v>
      </c>
      <c r="D7512" s="87">
        <v>0</v>
      </c>
      <c r="F7512" s="78"/>
    </row>
    <row r="7513" spans="1:6">
      <c r="A7513" s="5">
        <v>7511</v>
      </c>
      <c r="B7513" s="87">
        <v>7.7162913339571704</v>
      </c>
      <c r="C7513" s="87">
        <v>7.4270016439856139</v>
      </c>
      <c r="D7513" s="87">
        <v>0</v>
      </c>
      <c r="F7513" s="78"/>
    </row>
    <row r="7514" spans="1:6">
      <c r="A7514" s="5">
        <v>7512</v>
      </c>
      <c r="B7514" s="87">
        <v>7.3346119588370664</v>
      </c>
      <c r="C7514" s="87">
        <v>7.6079105673202534</v>
      </c>
      <c r="D7514" s="87">
        <v>0</v>
      </c>
      <c r="F7514" s="78"/>
    </row>
    <row r="7515" spans="1:6">
      <c r="A7515" s="5">
        <v>7513</v>
      </c>
      <c r="B7515" s="87">
        <v>7.8751881472021079</v>
      </c>
      <c r="C7515" s="87">
        <v>8.2464840303170064</v>
      </c>
      <c r="D7515" s="87">
        <v>0</v>
      </c>
      <c r="F7515" s="78"/>
    </row>
    <row r="7516" spans="1:6">
      <c r="A7516" s="5">
        <v>7514</v>
      </c>
      <c r="B7516" s="87">
        <v>7.673181186237235</v>
      </c>
      <c r="C7516" s="87">
        <v>8.9835999014000922</v>
      </c>
      <c r="D7516" s="87">
        <v>0</v>
      </c>
      <c r="F7516" s="78"/>
    </row>
    <row r="7517" spans="1:6">
      <c r="A7517" s="5">
        <v>7515</v>
      </c>
      <c r="B7517" s="87">
        <v>7.0014945539329911</v>
      </c>
      <c r="C7517" s="87">
        <v>9.064761868308242</v>
      </c>
      <c r="D7517" s="87">
        <v>0</v>
      </c>
      <c r="F7517" s="78"/>
    </row>
    <row r="7518" spans="1:6">
      <c r="A7518" s="5">
        <v>7516</v>
      </c>
      <c r="B7518" s="87">
        <v>7.7315412771049434</v>
      </c>
      <c r="C7518" s="87">
        <v>9.8173685195983804</v>
      </c>
      <c r="D7518" s="87">
        <v>0</v>
      </c>
      <c r="F7518" s="78"/>
    </row>
    <row r="7519" spans="1:6">
      <c r="A7519" s="5">
        <v>7517</v>
      </c>
      <c r="B7519" s="87">
        <v>7.7367525892805942</v>
      </c>
      <c r="C7519" s="87">
        <v>10.14345387060558</v>
      </c>
      <c r="D7519" s="87">
        <v>0</v>
      </c>
      <c r="F7519" s="78"/>
    </row>
    <row r="7520" spans="1:6">
      <c r="A7520" s="5">
        <v>7518</v>
      </c>
      <c r="B7520" s="87">
        <v>7.2697226227527603</v>
      </c>
      <c r="C7520" s="87">
        <v>9.636989892650508</v>
      </c>
      <c r="D7520" s="87">
        <v>0</v>
      </c>
      <c r="F7520" s="78"/>
    </row>
    <row r="7521" spans="1:6">
      <c r="A7521" s="5">
        <v>7519</v>
      </c>
      <c r="B7521" s="87">
        <v>8.4450811787188869</v>
      </c>
      <c r="C7521" s="87">
        <v>9.9463796372345836</v>
      </c>
      <c r="D7521" s="87">
        <v>0</v>
      </c>
      <c r="F7521" s="78"/>
    </row>
    <row r="7522" spans="1:6">
      <c r="A7522" s="5">
        <v>7520</v>
      </c>
      <c r="B7522" s="87">
        <v>9.4718724874759825</v>
      </c>
      <c r="C7522" s="87">
        <v>9.387910337501733</v>
      </c>
      <c r="D7522" s="87">
        <v>0</v>
      </c>
      <c r="F7522" s="78"/>
    </row>
    <row r="7523" spans="1:6">
      <c r="A7523" s="5">
        <v>7521</v>
      </c>
      <c r="B7523" s="87">
        <v>9.6625699542701486</v>
      </c>
      <c r="C7523" s="87">
        <v>9.4208304077973004</v>
      </c>
      <c r="D7523" s="87">
        <v>0</v>
      </c>
      <c r="F7523" s="78"/>
    </row>
    <row r="7524" spans="1:6">
      <c r="A7524" s="5">
        <v>7522</v>
      </c>
      <c r="B7524" s="87">
        <v>10.296218998158061</v>
      </c>
      <c r="C7524" s="87">
        <v>7.7458019258278199</v>
      </c>
      <c r="D7524" s="87">
        <v>0</v>
      </c>
      <c r="F7524" s="78"/>
    </row>
    <row r="7525" spans="1:6">
      <c r="A7525" s="5">
        <v>7523</v>
      </c>
      <c r="B7525" s="87">
        <v>10.396527834554171</v>
      </c>
      <c r="C7525" s="87">
        <v>7.1417410484987291</v>
      </c>
      <c r="D7525" s="87">
        <v>0.45359999999999973</v>
      </c>
      <c r="F7525" s="78"/>
    </row>
    <row r="7526" spans="1:6">
      <c r="A7526" s="5">
        <v>7524</v>
      </c>
      <c r="B7526" s="87">
        <v>10.660551582740521</v>
      </c>
      <c r="C7526" s="87">
        <v>6.11297041838169</v>
      </c>
      <c r="D7526" s="87">
        <v>1.6632</v>
      </c>
      <c r="F7526" s="78"/>
    </row>
    <row r="7527" spans="1:6">
      <c r="A7527" s="5">
        <v>7525</v>
      </c>
      <c r="B7527" s="87">
        <v>9.7762020474467466</v>
      </c>
      <c r="C7527" s="87">
        <v>4.9855399603065749</v>
      </c>
      <c r="D7527" s="87">
        <v>1.4363999999999999</v>
      </c>
      <c r="F7527" s="78"/>
    </row>
    <row r="7528" spans="1:6">
      <c r="A7528" s="5">
        <v>7526</v>
      </c>
      <c r="B7528" s="87">
        <v>9.379705112350738</v>
      </c>
      <c r="C7528" s="87">
        <v>5.5151931346938872</v>
      </c>
      <c r="D7528" s="87">
        <v>0.378</v>
      </c>
      <c r="F7528" s="78"/>
    </row>
    <row r="7529" spans="1:6">
      <c r="A7529" s="5">
        <v>7527</v>
      </c>
      <c r="B7529" s="87">
        <v>8.6508422362724886</v>
      </c>
      <c r="C7529" s="87">
        <v>5.2497467542420866</v>
      </c>
      <c r="D7529" s="87">
        <v>0</v>
      </c>
      <c r="F7529" s="78"/>
    </row>
    <row r="7530" spans="1:6">
      <c r="A7530" s="5">
        <v>7528</v>
      </c>
      <c r="B7530" s="87">
        <v>7.9188734683722997</v>
      </c>
      <c r="C7530" s="87">
        <v>6.2263796270869056</v>
      </c>
      <c r="D7530" s="87">
        <v>0</v>
      </c>
      <c r="F7530" s="78"/>
    </row>
    <row r="7531" spans="1:6">
      <c r="A7531" s="5">
        <v>7529</v>
      </c>
      <c r="B7531" s="87">
        <v>7.8620847420302962</v>
      </c>
      <c r="C7531" s="87">
        <v>6.3509044934569996</v>
      </c>
      <c r="D7531" s="87">
        <v>0</v>
      </c>
      <c r="F7531" s="78"/>
    </row>
    <row r="7532" spans="1:6">
      <c r="A7532" s="5">
        <v>7530</v>
      </c>
      <c r="B7532" s="87">
        <v>7.3216617518037381</v>
      </c>
      <c r="C7532" s="87">
        <v>6.5014828724838214</v>
      </c>
      <c r="D7532" s="87">
        <v>0</v>
      </c>
      <c r="F7532" s="78"/>
    </row>
    <row r="7533" spans="1:6">
      <c r="A7533" s="5">
        <v>7531</v>
      </c>
      <c r="B7533" s="87">
        <v>8.1459789867429695</v>
      </c>
      <c r="C7533" s="87">
        <v>6.8855490694997306</v>
      </c>
      <c r="D7533" s="87">
        <v>0</v>
      </c>
      <c r="F7533" s="78"/>
    </row>
    <row r="7534" spans="1:6">
      <c r="A7534" s="5">
        <v>7532</v>
      </c>
      <c r="B7534" s="87">
        <v>7.4899103064622956</v>
      </c>
      <c r="C7534" s="87">
        <v>6.5269730568368942</v>
      </c>
      <c r="D7534" s="87">
        <v>0</v>
      </c>
      <c r="F7534" s="78"/>
    </row>
    <row r="7535" spans="1:6">
      <c r="A7535" s="5">
        <v>7533</v>
      </c>
      <c r="B7535" s="87">
        <v>7.3157728272465761</v>
      </c>
      <c r="C7535" s="87">
        <v>7.597644031879863</v>
      </c>
      <c r="D7535" s="87">
        <v>0</v>
      </c>
      <c r="F7535" s="78"/>
    </row>
    <row r="7536" spans="1:6">
      <c r="A7536" s="5">
        <v>7534</v>
      </c>
      <c r="B7536" s="87">
        <v>7.3733503762706087</v>
      </c>
      <c r="C7536" s="87">
        <v>7.4651190972893353</v>
      </c>
      <c r="D7536" s="87">
        <v>0</v>
      </c>
      <c r="F7536" s="78"/>
    </row>
    <row r="7537" spans="1:6">
      <c r="A7537" s="5">
        <v>7535</v>
      </c>
      <c r="B7537" s="87">
        <v>8.1524865139407741</v>
      </c>
      <c r="C7537" s="87">
        <v>7.2647259836380256</v>
      </c>
      <c r="D7537" s="87">
        <v>0</v>
      </c>
      <c r="F7537" s="78"/>
    </row>
    <row r="7538" spans="1:6">
      <c r="A7538" s="5">
        <v>7536</v>
      </c>
      <c r="B7538" s="87">
        <v>7.387519085073138</v>
      </c>
      <c r="C7538" s="87">
        <v>7.4579094760234792</v>
      </c>
      <c r="D7538" s="87">
        <v>0</v>
      </c>
      <c r="F7538" s="78"/>
    </row>
    <row r="7539" spans="1:6">
      <c r="A7539" s="5">
        <v>7537</v>
      </c>
      <c r="B7539" s="87">
        <v>7.6415825640702204</v>
      </c>
      <c r="C7539" s="87">
        <v>6.9105999145325328</v>
      </c>
      <c r="D7539" s="87">
        <v>0</v>
      </c>
      <c r="F7539" s="78"/>
    </row>
    <row r="7540" spans="1:6">
      <c r="A7540" s="5">
        <v>7538</v>
      </c>
      <c r="B7540" s="87">
        <v>7.668521136147195</v>
      </c>
      <c r="C7540" s="87">
        <v>7.6413192594388644</v>
      </c>
      <c r="D7540" s="87">
        <v>0</v>
      </c>
      <c r="F7540" s="78"/>
    </row>
    <row r="7541" spans="1:6">
      <c r="A7541" s="5">
        <v>7539</v>
      </c>
      <c r="B7541" s="87">
        <v>7.298830858059425</v>
      </c>
      <c r="C7541" s="87">
        <v>6.9410850695015576</v>
      </c>
      <c r="D7541" s="87">
        <v>0</v>
      </c>
      <c r="F7541" s="78"/>
    </row>
    <row r="7542" spans="1:6">
      <c r="A7542" s="5">
        <v>7540</v>
      </c>
      <c r="B7542" s="87">
        <v>7.8812098295189292</v>
      </c>
      <c r="C7542" s="87">
        <v>6.7066568455052451</v>
      </c>
      <c r="D7542" s="87">
        <v>0</v>
      </c>
      <c r="F7542" s="78"/>
    </row>
    <row r="7543" spans="1:6">
      <c r="A7543" s="5">
        <v>7541</v>
      </c>
      <c r="B7543" s="87">
        <v>7.8991777354638701</v>
      </c>
      <c r="C7543" s="87">
        <v>6.8214889380801704</v>
      </c>
      <c r="D7543" s="87">
        <v>0</v>
      </c>
      <c r="F7543" s="78"/>
    </row>
    <row r="7544" spans="1:6">
      <c r="A7544" s="5">
        <v>7542</v>
      </c>
      <c r="B7544" s="87">
        <v>7.3981404748548476</v>
      </c>
      <c r="C7544" s="87">
        <v>7.6542869806447236</v>
      </c>
      <c r="D7544" s="87">
        <v>0</v>
      </c>
      <c r="F7544" s="78"/>
    </row>
    <row r="7545" spans="1:6">
      <c r="A7545" s="5">
        <v>7543</v>
      </c>
      <c r="B7545" s="87">
        <v>8.6343148538333363</v>
      </c>
      <c r="C7545" s="87">
        <v>8.6178716557238229</v>
      </c>
      <c r="D7545" s="87">
        <v>0</v>
      </c>
      <c r="F7545" s="78"/>
    </row>
    <row r="7546" spans="1:6">
      <c r="A7546" s="5">
        <v>7544</v>
      </c>
      <c r="B7546" s="87">
        <v>9.38929647108748</v>
      </c>
      <c r="C7546" s="87">
        <v>8.3589191051279226</v>
      </c>
      <c r="D7546" s="87">
        <v>0</v>
      </c>
      <c r="F7546" s="78"/>
    </row>
    <row r="7547" spans="1:6">
      <c r="A7547" s="5">
        <v>7545</v>
      </c>
      <c r="B7547" s="87">
        <v>9.7650091532921497</v>
      </c>
      <c r="C7547" s="87">
        <v>9.0691275052173168</v>
      </c>
      <c r="D7547" s="87">
        <v>0</v>
      </c>
      <c r="F7547" s="78"/>
    </row>
    <row r="7548" spans="1:6">
      <c r="A7548" s="5">
        <v>7546</v>
      </c>
      <c r="B7548" s="87">
        <v>10.17944858630069</v>
      </c>
      <c r="C7548" s="87">
        <v>9.3299223154248274</v>
      </c>
      <c r="D7548" s="87">
        <v>0.2268000000000005</v>
      </c>
      <c r="F7548" s="78"/>
    </row>
    <row r="7549" spans="1:6">
      <c r="A7549" s="5">
        <v>7547</v>
      </c>
      <c r="B7549" s="87">
        <v>11.1646664878183</v>
      </c>
      <c r="C7549" s="87">
        <v>8.2549178576254185</v>
      </c>
      <c r="D7549" s="87">
        <v>1.1339999999999999</v>
      </c>
      <c r="F7549" s="78"/>
    </row>
    <row r="7550" spans="1:6">
      <c r="A7550" s="5">
        <v>7548</v>
      </c>
      <c r="B7550" s="87">
        <v>10.65306283885162</v>
      </c>
      <c r="C7550" s="87">
        <v>7.4596421226673151</v>
      </c>
      <c r="D7550" s="87">
        <v>1.6632</v>
      </c>
      <c r="F7550" s="78"/>
    </row>
    <row r="7551" spans="1:6">
      <c r="A7551" s="5">
        <v>7549</v>
      </c>
      <c r="B7551" s="87">
        <v>9.4258720918904295</v>
      </c>
      <c r="C7551" s="87">
        <v>7.5904697713202873</v>
      </c>
      <c r="D7551" s="87">
        <v>1.89</v>
      </c>
      <c r="F7551" s="78"/>
    </row>
    <row r="7552" spans="1:6">
      <c r="A7552" s="5">
        <v>7550</v>
      </c>
      <c r="B7552" s="87">
        <v>9.4461741840793625</v>
      </c>
      <c r="C7552" s="87">
        <v>6.9931428325763054</v>
      </c>
      <c r="D7552" s="87">
        <v>1.8144</v>
      </c>
      <c r="F7552" s="78"/>
    </row>
    <row r="7553" spans="1:6">
      <c r="A7553" s="5">
        <v>7551</v>
      </c>
      <c r="B7553" s="87">
        <v>7.8287610003468009</v>
      </c>
      <c r="C7553" s="87">
        <v>6.3790535739083083</v>
      </c>
      <c r="D7553" s="87">
        <v>1.3608</v>
      </c>
      <c r="F7553" s="78"/>
    </row>
    <row r="7554" spans="1:6">
      <c r="A7554" s="5">
        <v>7552</v>
      </c>
      <c r="B7554" s="87">
        <v>7.4542780176343433</v>
      </c>
      <c r="C7554" s="87">
        <v>6.0696628518437814</v>
      </c>
      <c r="D7554" s="87">
        <v>0.60480000000000056</v>
      </c>
      <c r="F7554" s="78"/>
    </row>
    <row r="7555" spans="1:6">
      <c r="A7555" s="5">
        <v>7553</v>
      </c>
      <c r="B7555" s="87">
        <v>8.0985451562709603</v>
      </c>
      <c r="C7555" s="87">
        <v>6.6915210107141334</v>
      </c>
      <c r="D7555" s="87">
        <v>0</v>
      </c>
      <c r="F7555" s="78"/>
    </row>
    <row r="7556" spans="1:6">
      <c r="A7556" s="5">
        <v>7554</v>
      </c>
      <c r="B7556" s="87">
        <v>7.7844458714053513</v>
      </c>
      <c r="C7556" s="87">
        <v>6.9575623332981991</v>
      </c>
      <c r="D7556" s="87">
        <v>0</v>
      </c>
      <c r="F7556" s="78"/>
    </row>
    <row r="7557" spans="1:6">
      <c r="A7557" s="5">
        <v>7555</v>
      </c>
      <c r="B7557" s="87">
        <v>7.4468134678584086</v>
      </c>
      <c r="C7557" s="87">
        <v>6.3430026599888558</v>
      </c>
      <c r="D7557" s="87">
        <v>0</v>
      </c>
      <c r="F7557" s="78"/>
    </row>
    <row r="7558" spans="1:6">
      <c r="A7558" s="5">
        <v>7556</v>
      </c>
      <c r="B7558" s="87">
        <v>7.4143610861956493</v>
      </c>
      <c r="C7558" s="87">
        <v>6.0710391526431362</v>
      </c>
      <c r="D7558" s="87">
        <v>0</v>
      </c>
      <c r="F7558" s="78"/>
    </row>
    <row r="7559" spans="1:6">
      <c r="A7559" s="5">
        <v>7557</v>
      </c>
      <c r="B7559" s="87">
        <v>7.5806781565293377</v>
      </c>
      <c r="C7559" s="87">
        <v>6.4191670507968279</v>
      </c>
      <c r="D7559" s="87">
        <v>0</v>
      </c>
      <c r="F7559" s="78"/>
    </row>
    <row r="7560" spans="1:6">
      <c r="A7560" s="5">
        <v>7558</v>
      </c>
      <c r="B7560" s="87">
        <v>7.3909469006167701</v>
      </c>
      <c r="C7560" s="87">
        <v>7.4081122783397131</v>
      </c>
      <c r="D7560" s="87">
        <v>0</v>
      </c>
      <c r="F7560" s="78"/>
    </row>
    <row r="7561" spans="1:6">
      <c r="A7561" s="5">
        <v>7559</v>
      </c>
      <c r="B7561" s="87">
        <v>7.0794321522010817</v>
      </c>
      <c r="C7561" s="87">
        <v>7.5405004691066289</v>
      </c>
      <c r="D7561" s="87">
        <v>0</v>
      </c>
      <c r="F7561" s="78"/>
    </row>
    <row r="7562" spans="1:6">
      <c r="A7562" s="5">
        <v>7560</v>
      </c>
      <c r="B7562" s="87">
        <v>7.6629410080657667</v>
      </c>
      <c r="C7562" s="87">
        <v>7.2772420500746478</v>
      </c>
      <c r="D7562" s="87">
        <v>0</v>
      </c>
      <c r="F7562" s="78"/>
    </row>
    <row r="7563" spans="1:6">
      <c r="A7563" s="5">
        <v>7561</v>
      </c>
      <c r="B7563" s="87">
        <v>7.4413840780203264</v>
      </c>
      <c r="C7563" s="87">
        <v>8.0140395437646248</v>
      </c>
      <c r="D7563" s="87">
        <v>0</v>
      </c>
      <c r="F7563" s="78"/>
    </row>
    <row r="7564" spans="1:6">
      <c r="A7564" s="5">
        <v>7562</v>
      </c>
      <c r="B7564" s="87">
        <v>8.1003377079931411</v>
      </c>
      <c r="C7564" s="87">
        <v>8.7458415979167548</v>
      </c>
      <c r="D7564" s="87">
        <v>0</v>
      </c>
      <c r="F7564" s="78"/>
    </row>
    <row r="7565" spans="1:6">
      <c r="A7565" s="5">
        <v>7563</v>
      </c>
      <c r="B7565" s="87">
        <v>7.441081550624447</v>
      </c>
      <c r="C7565" s="87">
        <v>8.8705827658997265</v>
      </c>
      <c r="D7565" s="87">
        <v>0</v>
      </c>
      <c r="F7565" s="78"/>
    </row>
    <row r="7566" spans="1:6">
      <c r="A7566" s="5">
        <v>7564</v>
      </c>
      <c r="B7566" s="87">
        <v>7.5359593592933569</v>
      </c>
      <c r="C7566" s="87">
        <v>9.1015716328489233</v>
      </c>
      <c r="D7566" s="87">
        <v>0</v>
      </c>
      <c r="F7566" s="78"/>
    </row>
    <row r="7567" spans="1:6">
      <c r="A7567" s="5">
        <v>7565</v>
      </c>
      <c r="B7567" s="87">
        <v>7.5284639480403026</v>
      </c>
      <c r="C7567" s="87">
        <v>10.308853399516909</v>
      </c>
      <c r="D7567" s="87">
        <v>0</v>
      </c>
      <c r="F7567" s="78"/>
    </row>
    <row r="7568" spans="1:6">
      <c r="A7568" s="5">
        <v>7566</v>
      </c>
      <c r="B7568" s="87">
        <v>7.8388593717642703</v>
      </c>
      <c r="C7568" s="87">
        <v>10.888057613263991</v>
      </c>
      <c r="D7568" s="87">
        <v>0</v>
      </c>
      <c r="F7568" s="78"/>
    </row>
    <row r="7569" spans="1:6">
      <c r="A7569" s="5">
        <v>7567</v>
      </c>
      <c r="B7569" s="87">
        <v>7.7205846381554961</v>
      </c>
      <c r="C7569" s="87">
        <v>10.824313944067949</v>
      </c>
      <c r="D7569" s="87">
        <v>0</v>
      </c>
      <c r="F7569" s="78"/>
    </row>
    <row r="7570" spans="1:6">
      <c r="A7570" s="5">
        <v>7568</v>
      </c>
      <c r="B7570" s="87">
        <v>7.9639415782577734</v>
      </c>
      <c r="C7570" s="87">
        <v>11.666066093661589</v>
      </c>
      <c r="D7570" s="87">
        <v>0</v>
      </c>
      <c r="F7570" s="78"/>
    </row>
    <row r="7571" spans="1:6">
      <c r="A7571" s="5">
        <v>7569</v>
      </c>
      <c r="B7571" s="87">
        <v>7.757199729164638</v>
      </c>
      <c r="C7571" s="87">
        <v>11.07992230941214</v>
      </c>
      <c r="D7571" s="87">
        <v>0</v>
      </c>
      <c r="F7571" s="78"/>
    </row>
    <row r="7572" spans="1:6">
      <c r="A7572" s="5">
        <v>7570</v>
      </c>
      <c r="B7572" s="87">
        <v>7.9044899661712256</v>
      </c>
      <c r="C7572" s="87">
        <v>10.71592636747571</v>
      </c>
      <c r="D7572" s="87">
        <v>0</v>
      </c>
      <c r="F7572" s="78"/>
    </row>
    <row r="7573" spans="1:6">
      <c r="A7573" s="5">
        <v>7571</v>
      </c>
      <c r="B7573" s="87">
        <v>7.4363329695012279</v>
      </c>
      <c r="C7573" s="87">
        <v>9.7205784953745287</v>
      </c>
      <c r="D7573" s="87">
        <v>0</v>
      </c>
      <c r="F7573" s="78"/>
    </row>
    <row r="7574" spans="1:6">
      <c r="A7574" s="5">
        <v>7572</v>
      </c>
      <c r="B7574" s="87">
        <v>7.4719635871107748</v>
      </c>
      <c r="C7574" s="87">
        <v>8.9636386055514183</v>
      </c>
      <c r="D7574" s="87">
        <v>0</v>
      </c>
      <c r="F7574" s="78"/>
    </row>
    <row r="7575" spans="1:6">
      <c r="A7575" s="5">
        <v>7573</v>
      </c>
      <c r="B7575" s="87">
        <v>6.7939071216233797</v>
      </c>
      <c r="C7575" s="87">
        <v>8.3235819872163699</v>
      </c>
      <c r="D7575" s="87">
        <v>7.5599999999999737E-2</v>
      </c>
      <c r="F7575" s="78"/>
    </row>
    <row r="7576" spans="1:6">
      <c r="A7576" s="5">
        <v>7574</v>
      </c>
      <c r="B7576" s="87">
        <v>8.5157825472428019</v>
      </c>
      <c r="C7576" s="87">
        <v>6.9673028568105488</v>
      </c>
      <c r="D7576" s="87">
        <v>0</v>
      </c>
      <c r="F7576" s="78"/>
    </row>
    <row r="7577" spans="1:6">
      <c r="A7577" s="5">
        <v>7575</v>
      </c>
      <c r="B7577" s="87">
        <v>7.6950148611539264</v>
      </c>
      <c r="C7577" s="87">
        <v>7.6460713491089454</v>
      </c>
      <c r="D7577" s="87">
        <v>0</v>
      </c>
      <c r="F7577" s="78"/>
    </row>
    <row r="7578" spans="1:6">
      <c r="A7578" s="5">
        <v>7576</v>
      </c>
      <c r="B7578" s="87">
        <v>7.3706320941926027</v>
      </c>
      <c r="C7578" s="87">
        <v>7.1069823148472491</v>
      </c>
      <c r="D7578" s="87">
        <v>0</v>
      </c>
      <c r="F7578" s="78"/>
    </row>
    <row r="7579" spans="1:6">
      <c r="A7579" s="5">
        <v>7577</v>
      </c>
      <c r="B7579" s="87">
        <v>7.2352370362160823</v>
      </c>
      <c r="C7579" s="87">
        <v>7.1048613118105592</v>
      </c>
      <c r="D7579" s="87">
        <v>0</v>
      </c>
      <c r="F7579" s="78"/>
    </row>
    <row r="7580" spans="1:6">
      <c r="A7580" s="5">
        <v>7578</v>
      </c>
      <c r="B7580" s="87">
        <v>7.1824545833151001</v>
      </c>
      <c r="C7580" s="87">
        <v>7.3154338940004049</v>
      </c>
      <c r="D7580" s="87">
        <v>0</v>
      </c>
      <c r="F7580" s="78"/>
    </row>
    <row r="7581" spans="1:6">
      <c r="A7581" s="5">
        <v>7579</v>
      </c>
      <c r="B7581" s="87">
        <v>7.2792715148257976</v>
      </c>
      <c r="C7581" s="87">
        <v>7.5170761706596867</v>
      </c>
      <c r="D7581" s="87">
        <v>0</v>
      </c>
      <c r="F7581" s="78"/>
    </row>
    <row r="7582" spans="1:6">
      <c r="A7582" s="5">
        <v>7580</v>
      </c>
      <c r="B7582" s="87">
        <v>7.5279621903040574</v>
      </c>
      <c r="C7582" s="87">
        <v>8.4331477874790597</v>
      </c>
      <c r="D7582" s="87">
        <v>0</v>
      </c>
      <c r="F7582" s="78"/>
    </row>
    <row r="7583" spans="1:6">
      <c r="A7583" s="5">
        <v>7581</v>
      </c>
      <c r="B7583" s="87">
        <v>7.7402545206890094</v>
      </c>
      <c r="C7583" s="87">
        <v>8.4353198771992304</v>
      </c>
      <c r="D7583" s="87">
        <v>0</v>
      </c>
      <c r="F7583" s="78"/>
    </row>
    <row r="7584" spans="1:6">
      <c r="A7584" s="5">
        <v>7582</v>
      </c>
      <c r="B7584" s="87">
        <v>7.3981002944136991</v>
      </c>
      <c r="C7584" s="87">
        <v>8.2208547006141774</v>
      </c>
      <c r="D7584" s="87">
        <v>0</v>
      </c>
      <c r="F7584" s="78"/>
    </row>
    <row r="7585" spans="1:6">
      <c r="A7585" s="5">
        <v>7583</v>
      </c>
      <c r="B7585" s="87">
        <v>7.4455669665154121</v>
      </c>
      <c r="C7585" s="87">
        <v>8.8147935305991325</v>
      </c>
      <c r="D7585" s="87">
        <v>0</v>
      </c>
      <c r="F7585" s="78"/>
    </row>
    <row r="7586" spans="1:6">
      <c r="A7586" s="5">
        <v>7584</v>
      </c>
      <c r="B7586" s="87">
        <v>7.5854684752504271</v>
      </c>
      <c r="C7586" s="87">
        <v>9.2549129049867371</v>
      </c>
      <c r="D7586" s="87">
        <v>0</v>
      </c>
      <c r="F7586" s="78"/>
    </row>
    <row r="7587" spans="1:6">
      <c r="A7587" s="5">
        <v>7585</v>
      </c>
      <c r="B7587" s="87">
        <v>7.8675089645840348</v>
      </c>
      <c r="C7587" s="87">
        <v>9.5298000782503571</v>
      </c>
      <c r="D7587" s="87">
        <v>0</v>
      </c>
      <c r="F7587" s="78"/>
    </row>
    <row r="7588" spans="1:6">
      <c r="A7588" s="5">
        <v>7586</v>
      </c>
      <c r="B7588" s="87">
        <v>7.8176725428374354</v>
      </c>
      <c r="C7588" s="87">
        <v>9.6954719774001568</v>
      </c>
      <c r="D7588" s="87">
        <v>0</v>
      </c>
      <c r="F7588" s="78"/>
    </row>
    <row r="7589" spans="1:6">
      <c r="A7589" s="5">
        <v>7587</v>
      </c>
      <c r="B7589" s="87">
        <v>8.0979773173448457</v>
      </c>
      <c r="C7589" s="87">
        <v>10.02751954868295</v>
      </c>
      <c r="D7589" s="87">
        <v>0</v>
      </c>
      <c r="F7589" s="78"/>
    </row>
    <row r="7590" spans="1:6">
      <c r="A7590" s="5">
        <v>7588</v>
      </c>
      <c r="B7590" s="87">
        <v>7.2985899853692837</v>
      </c>
      <c r="C7590" s="87">
        <v>11.152116639225889</v>
      </c>
      <c r="D7590" s="87">
        <v>0</v>
      </c>
      <c r="F7590" s="78"/>
    </row>
    <row r="7591" spans="1:6">
      <c r="A7591" s="5">
        <v>7589</v>
      </c>
      <c r="B7591" s="87">
        <v>7.2339056841056504</v>
      </c>
      <c r="C7591" s="87">
        <v>10.74617234769608</v>
      </c>
      <c r="D7591" s="87">
        <v>0</v>
      </c>
      <c r="F7591" s="78"/>
    </row>
    <row r="7592" spans="1:6">
      <c r="A7592" s="5">
        <v>7590</v>
      </c>
      <c r="B7592" s="87">
        <v>7.5414323075383924</v>
      </c>
      <c r="C7592" s="87">
        <v>10.66682205135305</v>
      </c>
      <c r="D7592" s="87">
        <v>0</v>
      </c>
      <c r="F7592" s="78"/>
    </row>
    <row r="7593" spans="1:6">
      <c r="A7593" s="5">
        <v>7591</v>
      </c>
      <c r="B7593" s="87">
        <v>7.2268791625932414</v>
      </c>
      <c r="C7593" s="87">
        <v>10.70461441078182</v>
      </c>
      <c r="D7593" s="87">
        <v>0</v>
      </c>
      <c r="F7593" s="78"/>
    </row>
    <row r="7594" spans="1:6">
      <c r="A7594" s="5">
        <v>7592</v>
      </c>
      <c r="B7594" s="87">
        <v>7.2574568501869976</v>
      </c>
      <c r="C7594" s="87">
        <v>10.52036787294093</v>
      </c>
      <c r="D7594" s="87">
        <v>0</v>
      </c>
      <c r="F7594" s="78"/>
    </row>
    <row r="7595" spans="1:6">
      <c r="A7595" s="5">
        <v>7593</v>
      </c>
      <c r="B7595" s="87">
        <v>7.228425197528078</v>
      </c>
      <c r="C7595" s="87">
        <v>10.021987599486639</v>
      </c>
      <c r="D7595" s="87">
        <v>0</v>
      </c>
      <c r="F7595" s="78"/>
    </row>
    <row r="7596" spans="1:6">
      <c r="A7596" s="5">
        <v>7594</v>
      </c>
      <c r="B7596" s="87">
        <v>7.5583687398078894</v>
      </c>
      <c r="C7596" s="87">
        <v>8.9691150779990743</v>
      </c>
      <c r="D7596" s="87">
        <v>0</v>
      </c>
      <c r="F7596" s="78"/>
    </row>
    <row r="7597" spans="1:6">
      <c r="A7597" s="5">
        <v>7595</v>
      </c>
      <c r="B7597" s="87">
        <v>7.775616960380729</v>
      </c>
      <c r="C7597" s="87">
        <v>9.0077401082951205</v>
      </c>
      <c r="D7597" s="87">
        <v>0</v>
      </c>
      <c r="F7597" s="78"/>
    </row>
    <row r="7598" spans="1:6">
      <c r="A7598" s="5">
        <v>7596</v>
      </c>
      <c r="B7598" s="87">
        <v>7.8079574464225194</v>
      </c>
      <c r="C7598" s="87">
        <v>8.6179852529219296</v>
      </c>
      <c r="D7598" s="87">
        <v>0</v>
      </c>
      <c r="F7598" s="78"/>
    </row>
    <row r="7599" spans="1:6">
      <c r="A7599" s="5">
        <v>7597</v>
      </c>
      <c r="B7599" s="87">
        <v>7.6087426564751599</v>
      </c>
      <c r="C7599" s="87">
        <v>7.8058091864648347</v>
      </c>
      <c r="D7599" s="87">
        <v>0</v>
      </c>
      <c r="F7599" s="78"/>
    </row>
    <row r="7600" spans="1:6">
      <c r="A7600" s="5">
        <v>7598</v>
      </c>
      <c r="B7600" s="87">
        <v>7.8756223729937371</v>
      </c>
      <c r="C7600" s="87">
        <v>7.0624653132884276</v>
      </c>
      <c r="D7600" s="87">
        <v>0</v>
      </c>
      <c r="F7600" s="78"/>
    </row>
    <row r="7601" spans="1:6">
      <c r="A7601" s="5">
        <v>7599</v>
      </c>
      <c r="B7601" s="87">
        <v>7.4716668826561241</v>
      </c>
      <c r="C7601" s="87">
        <v>6.6109046025259692</v>
      </c>
      <c r="D7601" s="87">
        <v>0</v>
      </c>
      <c r="F7601" s="78"/>
    </row>
    <row r="7602" spans="1:6">
      <c r="A7602" s="5">
        <v>7600</v>
      </c>
      <c r="B7602" s="87">
        <v>7.5438546086205926</v>
      </c>
      <c r="C7602" s="87">
        <v>6.70436011403216</v>
      </c>
      <c r="D7602" s="87">
        <v>0</v>
      </c>
      <c r="F7602" s="78"/>
    </row>
    <row r="7603" spans="1:6">
      <c r="A7603" s="5">
        <v>7601</v>
      </c>
      <c r="B7603" s="87">
        <v>7.8061288723651812</v>
      </c>
      <c r="C7603" s="87">
        <v>6.5282438838708723</v>
      </c>
      <c r="D7603" s="87">
        <v>0</v>
      </c>
      <c r="F7603" s="78"/>
    </row>
    <row r="7604" spans="1:6">
      <c r="A7604" s="5">
        <v>7602</v>
      </c>
      <c r="B7604" s="87">
        <v>7.7429409918991476</v>
      </c>
      <c r="C7604" s="87">
        <v>6.466945602420175</v>
      </c>
      <c r="D7604" s="87">
        <v>0</v>
      </c>
      <c r="F7604" s="78"/>
    </row>
    <row r="7605" spans="1:6">
      <c r="A7605" s="5">
        <v>7603</v>
      </c>
      <c r="B7605" s="87">
        <v>7.7960623187507503</v>
      </c>
      <c r="C7605" s="87">
        <v>7.0391621248225684</v>
      </c>
      <c r="D7605" s="87">
        <v>0</v>
      </c>
      <c r="F7605" s="78"/>
    </row>
    <row r="7606" spans="1:6">
      <c r="A7606" s="5">
        <v>7604</v>
      </c>
      <c r="B7606" s="87">
        <v>6.6208940599775348</v>
      </c>
      <c r="C7606" s="87">
        <v>8.1036598361219863</v>
      </c>
      <c r="D7606" s="87">
        <v>0</v>
      </c>
      <c r="F7606" s="78"/>
    </row>
    <row r="7607" spans="1:6">
      <c r="A7607" s="5">
        <v>7605</v>
      </c>
      <c r="B7607" s="87">
        <v>7.4568324305360072</v>
      </c>
      <c r="C7607" s="87">
        <v>8.8678828319385232</v>
      </c>
      <c r="D7607" s="87">
        <v>0</v>
      </c>
      <c r="F7607" s="78"/>
    </row>
    <row r="7608" spans="1:6">
      <c r="A7608" s="5">
        <v>7606</v>
      </c>
      <c r="B7608" s="87">
        <v>8.0615551004897181</v>
      </c>
      <c r="C7608" s="87">
        <v>9.7997723706820388</v>
      </c>
      <c r="D7608" s="87">
        <v>0</v>
      </c>
      <c r="F7608" s="78"/>
    </row>
    <row r="7609" spans="1:6">
      <c r="A7609" s="5">
        <v>7607</v>
      </c>
      <c r="B7609" s="87">
        <v>7.2937265133232447</v>
      </c>
      <c r="C7609" s="87">
        <v>9.8283159740040276</v>
      </c>
      <c r="D7609" s="87">
        <v>0</v>
      </c>
      <c r="F7609" s="78"/>
    </row>
    <row r="7610" spans="1:6">
      <c r="A7610" s="5">
        <v>7608</v>
      </c>
      <c r="B7610" s="87">
        <v>7.2177870356342151</v>
      </c>
      <c r="C7610" s="87">
        <v>10.843753954185949</v>
      </c>
      <c r="D7610" s="87">
        <v>0</v>
      </c>
      <c r="F7610" s="78"/>
    </row>
    <row r="7611" spans="1:6">
      <c r="A7611" s="5">
        <v>7609</v>
      </c>
      <c r="B7611" s="87">
        <v>7.253083767972087</v>
      </c>
      <c r="C7611" s="87">
        <v>12.24428420537245</v>
      </c>
      <c r="D7611" s="87">
        <v>0</v>
      </c>
      <c r="F7611" s="78"/>
    </row>
    <row r="7612" spans="1:6">
      <c r="A7612" s="5">
        <v>7610</v>
      </c>
      <c r="B7612" s="87">
        <v>7.2598961516657434</v>
      </c>
      <c r="C7612" s="87">
        <v>11.88705706952412</v>
      </c>
      <c r="D7612" s="87">
        <v>0</v>
      </c>
      <c r="F7612" s="78"/>
    </row>
    <row r="7613" spans="1:6">
      <c r="A7613" s="5">
        <v>7611</v>
      </c>
      <c r="B7613" s="87">
        <v>7.3957518662760648</v>
      </c>
      <c r="C7613" s="87">
        <v>12.72456122826218</v>
      </c>
      <c r="D7613" s="87">
        <v>0</v>
      </c>
      <c r="F7613" s="78"/>
    </row>
    <row r="7614" spans="1:6">
      <c r="A7614" s="5">
        <v>7612</v>
      </c>
      <c r="B7614" s="87">
        <v>7.7629435802354321</v>
      </c>
      <c r="C7614" s="87">
        <v>12.229452192472751</v>
      </c>
      <c r="D7614" s="87">
        <v>0</v>
      </c>
      <c r="F7614" s="78"/>
    </row>
    <row r="7615" spans="1:6">
      <c r="A7615" s="5">
        <v>7613</v>
      </c>
      <c r="B7615" s="87">
        <v>7.4834954568562466</v>
      </c>
      <c r="C7615" s="87">
        <v>12.67544668283951</v>
      </c>
      <c r="D7615" s="87">
        <v>0</v>
      </c>
      <c r="F7615" s="78"/>
    </row>
    <row r="7616" spans="1:6">
      <c r="A7616" s="5">
        <v>7614</v>
      </c>
      <c r="B7616" s="87">
        <v>7.4301473844326127</v>
      </c>
      <c r="C7616" s="87">
        <v>12.190985726980941</v>
      </c>
      <c r="D7616" s="87">
        <v>0</v>
      </c>
      <c r="F7616" s="78"/>
    </row>
    <row r="7617" spans="1:6">
      <c r="A7617" s="5">
        <v>7615</v>
      </c>
      <c r="B7617" s="87">
        <v>8.2825246703833741</v>
      </c>
      <c r="C7617" s="87">
        <v>11.02479628866454</v>
      </c>
      <c r="D7617" s="87">
        <v>0</v>
      </c>
      <c r="F7617" s="78"/>
    </row>
    <row r="7618" spans="1:6">
      <c r="A7618" s="5">
        <v>7616</v>
      </c>
      <c r="B7618" s="87">
        <v>9.494688143825341</v>
      </c>
      <c r="C7618" s="87">
        <v>10.92690169186071</v>
      </c>
      <c r="D7618" s="87">
        <v>0</v>
      </c>
      <c r="F7618" s="78"/>
    </row>
    <row r="7619" spans="1:6">
      <c r="A7619" s="5">
        <v>7617</v>
      </c>
      <c r="B7619" s="87">
        <v>9.9804363570122145</v>
      </c>
      <c r="C7619" s="87">
        <v>9.93988945720481</v>
      </c>
      <c r="D7619" s="87">
        <v>0</v>
      </c>
      <c r="F7619" s="78"/>
    </row>
    <row r="7620" spans="1:6">
      <c r="A7620" s="5">
        <v>7618</v>
      </c>
      <c r="B7620" s="87">
        <v>11.08203469145068</v>
      </c>
      <c r="C7620" s="87">
        <v>9.1432807463311931</v>
      </c>
      <c r="D7620" s="87">
        <v>0</v>
      </c>
      <c r="F7620" s="78"/>
    </row>
    <row r="7621" spans="1:6">
      <c r="A7621" s="5">
        <v>7619</v>
      </c>
      <c r="B7621" s="87">
        <v>10.506533236185771</v>
      </c>
      <c r="C7621" s="87">
        <v>8.1904105390325856</v>
      </c>
      <c r="D7621" s="87">
        <v>0</v>
      </c>
      <c r="F7621" s="78"/>
    </row>
    <row r="7622" spans="1:6">
      <c r="A7622" s="5">
        <v>7620</v>
      </c>
      <c r="B7622" s="87">
        <v>10.963322494231781</v>
      </c>
      <c r="C7622" s="87">
        <v>7.0928892263156786</v>
      </c>
      <c r="D7622" s="87">
        <v>0.75600000000000001</v>
      </c>
      <c r="F7622" s="78"/>
    </row>
    <row r="7623" spans="1:6">
      <c r="A7623" s="5">
        <v>7621</v>
      </c>
      <c r="B7623" s="87">
        <v>10.27374675852316</v>
      </c>
      <c r="C7623" s="87">
        <v>6.2633183180120513</v>
      </c>
      <c r="D7623" s="87">
        <v>1.2096</v>
      </c>
      <c r="F7623" s="78"/>
    </row>
    <row r="7624" spans="1:6">
      <c r="A7624" s="5">
        <v>7622</v>
      </c>
      <c r="B7624" s="87">
        <v>8.8955054933128572</v>
      </c>
      <c r="C7624" s="87">
        <v>5.8157706836335219</v>
      </c>
      <c r="D7624" s="87">
        <v>1.0584</v>
      </c>
      <c r="F7624" s="78"/>
    </row>
    <row r="7625" spans="1:6">
      <c r="A7625" s="5">
        <v>7623</v>
      </c>
      <c r="B7625" s="87">
        <v>8.4705338435402968</v>
      </c>
      <c r="C7625" s="87">
        <v>5.4457457046542057</v>
      </c>
      <c r="D7625" s="87">
        <v>7.5599999999999737E-2</v>
      </c>
      <c r="F7625" s="78"/>
    </row>
    <row r="7626" spans="1:6">
      <c r="A7626" s="5">
        <v>7624</v>
      </c>
      <c r="B7626" s="87">
        <v>7.7547403884994637</v>
      </c>
      <c r="C7626" s="87">
        <v>5.7430293519698559</v>
      </c>
      <c r="D7626" s="87">
        <v>0</v>
      </c>
      <c r="F7626" s="78"/>
    </row>
    <row r="7627" spans="1:6">
      <c r="A7627" s="5">
        <v>7625</v>
      </c>
      <c r="B7627" s="87">
        <v>8.1882802551425122</v>
      </c>
      <c r="C7627" s="87">
        <v>6.2506159552231058</v>
      </c>
      <c r="D7627" s="87">
        <v>0</v>
      </c>
      <c r="F7627" s="78"/>
    </row>
    <row r="7628" spans="1:6">
      <c r="A7628" s="5">
        <v>7626</v>
      </c>
      <c r="B7628" s="87">
        <v>7.4336956229034454</v>
      </c>
      <c r="C7628" s="87">
        <v>5.8832240843996999</v>
      </c>
      <c r="D7628" s="87">
        <v>0</v>
      </c>
      <c r="F7628" s="78"/>
    </row>
    <row r="7629" spans="1:6">
      <c r="A7629" s="5">
        <v>7627</v>
      </c>
      <c r="B7629" s="87">
        <v>7.3091370883670237</v>
      </c>
      <c r="C7629" s="87">
        <v>6.6760263931768771</v>
      </c>
      <c r="D7629" s="87">
        <v>0</v>
      </c>
      <c r="F7629" s="78"/>
    </row>
    <row r="7630" spans="1:6">
      <c r="A7630" s="5">
        <v>7628</v>
      </c>
      <c r="B7630" s="87">
        <v>7.4732633690515451</v>
      </c>
      <c r="C7630" s="87">
        <v>7.1301387747551059</v>
      </c>
      <c r="D7630" s="87">
        <v>0</v>
      </c>
      <c r="F7630" s="78"/>
    </row>
    <row r="7631" spans="1:6">
      <c r="A7631" s="5">
        <v>7629</v>
      </c>
      <c r="B7631" s="87">
        <v>6.9866167449698171</v>
      </c>
      <c r="C7631" s="87">
        <v>7.7237305216814853</v>
      </c>
      <c r="D7631" s="87">
        <v>0</v>
      </c>
      <c r="F7631" s="78"/>
    </row>
    <row r="7632" spans="1:6">
      <c r="A7632" s="5">
        <v>7630</v>
      </c>
      <c r="B7632" s="87">
        <v>7.570020561971349</v>
      </c>
      <c r="C7632" s="87">
        <v>8.7620488127396285</v>
      </c>
      <c r="D7632" s="87">
        <v>0</v>
      </c>
      <c r="F7632" s="78"/>
    </row>
    <row r="7633" spans="1:6">
      <c r="A7633" s="5">
        <v>7631</v>
      </c>
      <c r="B7633" s="87">
        <v>7.671129846882379</v>
      </c>
      <c r="C7633" s="87">
        <v>8.9630510137056341</v>
      </c>
      <c r="D7633" s="87">
        <v>0</v>
      </c>
      <c r="F7633" s="78"/>
    </row>
    <row r="7634" spans="1:6">
      <c r="A7634" s="5">
        <v>7632</v>
      </c>
      <c r="B7634" s="87">
        <v>7.6818363551936253</v>
      </c>
      <c r="C7634" s="87">
        <v>10.038875578038491</v>
      </c>
      <c r="D7634" s="87">
        <v>0</v>
      </c>
      <c r="F7634" s="78"/>
    </row>
    <row r="7635" spans="1:6">
      <c r="A7635" s="5">
        <v>7633</v>
      </c>
      <c r="B7635" s="87">
        <v>7.3271881869570414</v>
      </c>
      <c r="C7635" s="87">
        <v>10.012645141428671</v>
      </c>
      <c r="D7635" s="87">
        <v>0</v>
      </c>
      <c r="F7635" s="78"/>
    </row>
    <row r="7636" spans="1:6">
      <c r="A7636" s="5">
        <v>7634</v>
      </c>
      <c r="B7636" s="87">
        <v>7.3019148842849644</v>
      </c>
      <c r="C7636" s="87">
        <v>10.55410465063286</v>
      </c>
      <c r="D7636" s="87">
        <v>0</v>
      </c>
      <c r="F7636" s="78"/>
    </row>
    <row r="7637" spans="1:6">
      <c r="A7637" s="5">
        <v>7635</v>
      </c>
      <c r="B7637" s="87">
        <v>6.9345193542460466</v>
      </c>
      <c r="C7637" s="87">
        <v>11.250339986787671</v>
      </c>
      <c r="D7637" s="87">
        <v>0</v>
      </c>
      <c r="F7637" s="78"/>
    </row>
    <row r="7638" spans="1:6">
      <c r="A7638" s="5">
        <v>7636</v>
      </c>
      <c r="B7638" s="87">
        <v>6.9447063567235343</v>
      </c>
      <c r="C7638" s="87">
        <v>11.375304747201181</v>
      </c>
      <c r="D7638" s="87">
        <v>0</v>
      </c>
      <c r="F7638" s="78"/>
    </row>
    <row r="7639" spans="1:6">
      <c r="A7639" s="5">
        <v>7637</v>
      </c>
      <c r="B7639" s="87">
        <v>7.9870241161469231</v>
      </c>
      <c r="C7639" s="87">
        <v>12.501374317373379</v>
      </c>
      <c r="D7639" s="87">
        <v>0</v>
      </c>
      <c r="F7639" s="78"/>
    </row>
    <row r="7640" spans="1:6">
      <c r="A7640" s="5">
        <v>7638</v>
      </c>
      <c r="B7640" s="87">
        <v>8.0872404354974012</v>
      </c>
      <c r="C7640" s="87">
        <v>12.94651936843805</v>
      </c>
      <c r="D7640" s="87">
        <v>0</v>
      </c>
      <c r="F7640" s="78"/>
    </row>
    <row r="7641" spans="1:6">
      <c r="A7641" s="5">
        <v>7639</v>
      </c>
      <c r="B7641" s="87">
        <v>8.2688798459262909</v>
      </c>
      <c r="C7641" s="87">
        <v>12.985035887631129</v>
      </c>
      <c r="D7641" s="87">
        <v>0</v>
      </c>
      <c r="F7641" s="78"/>
    </row>
    <row r="7642" spans="1:6">
      <c r="A7642" s="5">
        <v>7640</v>
      </c>
      <c r="B7642" s="87">
        <v>9.1484501908156943</v>
      </c>
      <c r="C7642" s="87">
        <v>12.358387551761201</v>
      </c>
      <c r="D7642" s="87">
        <v>0</v>
      </c>
      <c r="F7642" s="78"/>
    </row>
    <row r="7643" spans="1:6">
      <c r="A7643" s="5">
        <v>7641</v>
      </c>
      <c r="B7643" s="87">
        <v>9.2408107002496696</v>
      </c>
      <c r="C7643" s="87">
        <v>12.882387317951761</v>
      </c>
      <c r="D7643" s="87">
        <v>0</v>
      </c>
      <c r="F7643" s="78"/>
    </row>
    <row r="7644" spans="1:6">
      <c r="A7644" s="5">
        <v>7642</v>
      </c>
      <c r="B7644" s="87">
        <v>10.86534202803545</v>
      </c>
      <c r="C7644" s="87">
        <v>12.115885184009111</v>
      </c>
      <c r="D7644" s="87">
        <v>0</v>
      </c>
      <c r="F7644" s="78"/>
    </row>
    <row r="7645" spans="1:6">
      <c r="A7645" s="5">
        <v>7643</v>
      </c>
      <c r="B7645" s="87">
        <v>10.550497671109079</v>
      </c>
      <c r="C7645" s="87">
        <v>11.444752261647819</v>
      </c>
      <c r="D7645" s="87">
        <v>0</v>
      </c>
      <c r="F7645" s="78"/>
    </row>
    <row r="7646" spans="1:6">
      <c r="A7646" s="5">
        <v>7644</v>
      </c>
      <c r="B7646" s="87">
        <v>10.044080863601151</v>
      </c>
      <c r="C7646" s="87">
        <v>10.13168522097947</v>
      </c>
      <c r="D7646" s="87">
        <v>0</v>
      </c>
      <c r="F7646" s="78"/>
    </row>
    <row r="7647" spans="1:6">
      <c r="A7647" s="5">
        <v>7645</v>
      </c>
      <c r="B7647" s="87">
        <v>9.5844431539805655</v>
      </c>
      <c r="C7647" s="87">
        <v>9.3350752573484677</v>
      </c>
      <c r="D7647" s="87">
        <v>0</v>
      </c>
      <c r="F7647" s="78"/>
    </row>
    <row r="7648" spans="1:6">
      <c r="A7648" s="5">
        <v>7646</v>
      </c>
      <c r="B7648" s="87">
        <v>8.965129590346649</v>
      </c>
      <c r="C7648" s="87">
        <v>10.466812062361379</v>
      </c>
      <c r="D7648" s="87">
        <v>0</v>
      </c>
      <c r="F7648" s="78"/>
    </row>
    <row r="7649" spans="1:6">
      <c r="A7649" s="5">
        <v>7647</v>
      </c>
      <c r="B7649" s="87">
        <v>7.9915262677911008</v>
      </c>
      <c r="C7649" s="87">
        <v>9.0875415869483493</v>
      </c>
      <c r="D7649" s="87">
        <v>0</v>
      </c>
      <c r="F7649" s="78"/>
    </row>
    <row r="7650" spans="1:6">
      <c r="A7650" s="5">
        <v>7648</v>
      </c>
      <c r="B7650" s="87">
        <v>7.7150783663286324</v>
      </c>
      <c r="C7650" s="87">
        <v>8.8653343897878099</v>
      </c>
      <c r="D7650" s="87">
        <v>0</v>
      </c>
      <c r="F7650" s="78"/>
    </row>
    <row r="7651" spans="1:6">
      <c r="A7651" s="5">
        <v>7649</v>
      </c>
      <c r="B7651" s="87">
        <v>7.6310451278618494</v>
      </c>
      <c r="C7651" s="87">
        <v>8.1533171470319594</v>
      </c>
      <c r="D7651" s="87">
        <v>0</v>
      </c>
      <c r="F7651" s="78"/>
    </row>
    <row r="7652" spans="1:6">
      <c r="A7652" s="5">
        <v>7650</v>
      </c>
      <c r="B7652" s="87">
        <v>7.6273822519390659</v>
      </c>
      <c r="C7652" s="87">
        <v>9.0542189818286651</v>
      </c>
      <c r="D7652" s="87">
        <v>0</v>
      </c>
      <c r="F7652" s="78"/>
    </row>
    <row r="7653" spans="1:6">
      <c r="A7653" s="5">
        <v>7651</v>
      </c>
      <c r="B7653" s="87">
        <v>6.8979191747074688</v>
      </c>
      <c r="C7653" s="87">
        <v>9.5899372037843165</v>
      </c>
      <c r="D7653" s="87">
        <v>0</v>
      </c>
      <c r="F7653" s="78"/>
    </row>
    <row r="7654" spans="1:6">
      <c r="A7654" s="5">
        <v>7652</v>
      </c>
      <c r="B7654" s="87">
        <v>7.4413872415561082</v>
      </c>
      <c r="C7654" s="87">
        <v>8.8724187150886351</v>
      </c>
      <c r="D7654" s="87">
        <v>0</v>
      </c>
      <c r="F7654" s="78"/>
    </row>
    <row r="7655" spans="1:6">
      <c r="A7655" s="5">
        <v>7653</v>
      </c>
      <c r="B7655" s="87">
        <v>7.5553836288147016</v>
      </c>
      <c r="C7655" s="87">
        <v>9.6403375790804482</v>
      </c>
      <c r="D7655" s="87">
        <v>0</v>
      </c>
      <c r="F7655" s="78"/>
    </row>
    <row r="7656" spans="1:6">
      <c r="A7656" s="5">
        <v>7654</v>
      </c>
      <c r="B7656" s="87">
        <v>7.4229610614056289</v>
      </c>
      <c r="C7656" s="87">
        <v>10.93564584220411</v>
      </c>
      <c r="D7656" s="87">
        <v>0</v>
      </c>
      <c r="F7656" s="78"/>
    </row>
    <row r="7657" spans="1:6">
      <c r="A7657" s="5">
        <v>7655</v>
      </c>
      <c r="B7657" s="87">
        <v>7.5266561503522631</v>
      </c>
      <c r="C7657" s="87">
        <v>12.03710966268928</v>
      </c>
      <c r="D7657" s="87">
        <v>0</v>
      </c>
      <c r="F7657" s="78"/>
    </row>
    <row r="7658" spans="1:6">
      <c r="A7658" s="5">
        <v>7656</v>
      </c>
      <c r="B7658" s="87">
        <v>7.5513638100740872</v>
      </c>
      <c r="C7658" s="87">
        <v>12.51645971348705</v>
      </c>
      <c r="D7658" s="87">
        <v>0</v>
      </c>
      <c r="F7658" s="78"/>
    </row>
    <row r="7659" spans="1:6">
      <c r="A7659" s="5">
        <v>7657</v>
      </c>
      <c r="B7659" s="87">
        <v>7.5219835998108469</v>
      </c>
      <c r="C7659" s="87">
        <v>13.59984120328531</v>
      </c>
      <c r="D7659" s="87">
        <v>0</v>
      </c>
      <c r="F7659" s="78"/>
    </row>
    <row r="7660" spans="1:6">
      <c r="A7660" s="5">
        <v>7658</v>
      </c>
      <c r="B7660" s="87">
        <v>7.4307369255118871</v>
      </c>
      <c r="C7660" s="87">
        <v>13.957948104362069</v>
      </c>
      <c r="D7660" s="87">
        <v>0</v>
      </c>
      <c r="F7660" s="78"/>
    </row>
    <row r="7661" spans="1:6">
      <c r="A7661" s="5">
        <v>7659</v>
      </c>
      <c r="B7661" s="87">
        <v>7.395903481689909</v>
      </c>
      <c r="C7661" s="87">
        <v>14.022279275629311</v>
      </c>
      <c r="D7661" s="87">
        <v>0</v>
      </c>
      <c r="F7661" s="78"/>
    </row>
    <row r="7662" spans="1:6">
      <c r="A7662" s="5">
        <v>7660</v>
      </c>
      <c r="B7662" s="87">
        <v>7.6960101311212199</v>
      </c>
      <c r="C7662" s="87">
        <v>14.219110927263159</v>
      </c>
      <c r="D7662" s="87">
        <v>0</v>
      </c>
      <c r="F7662" s="78"/>
    </row>
    <row r="7663" spans="1:6">
      <c r="A7663" s="5">
        <v>7661</v>
      </c>
      <c r="B7663" s="87">
        <v>7.1135029890484427</v>
      </c>
      <c r="C7663" s="87">
        <v>13.88380302866374</v>
      </c>
      <c r="D7663" s="87">
        <v>0</v>
      </c>
      <c r="F7663" s="78"/>
    </row>
    <row r="7664" spans="1:6">
      <c r="A7664" s="5">
        <v>7662</v>
      </c>
      <c r="B7664" s="87">
        <v>7.7907748227242353</v>
      </c>
      <c r="C7664" s="87">
        <v>14.144181804227991</v>
      </c>
      <c r="D7664" s="87">
        <v>0</v>
      </c>
      <c r="F7664" s="78"/>
    </row>
    <row r="7665" spans="1:6">
      <c r="A7665" s="5">
        <v>7663</v>
      </c>
      <c r="B7665" s="87">
        <v>9.087457869973349</v>
      </c>
      <c r="C7665" s="87">
        <v>13.451941683802641</v>
      </c>
      <c r="D7665" s="87">
        <v>0</v>
      </c>
      <c r="F7665" s="78"/>
    </row>
    <row r="7666" spans="1:6">
      <c r="A7666" s="5">
        <v>7664</v>
      </c>
      <c r="B7666" s="87">
        <v>8.9016163572433324</v>
      </c>
      <c r="C7666" s="87">
        <v>13.248028620116241</v>
      </c>
      <c r="D7666" s="87">
        <v>0</v>
      </c>
      <c r="F7666" s="78"/>
    </row>
    <row r="7667" spans="1:6">
      <c r="A7667" s="5">
        <v>7665</v>
      </c>
      <c r="B7667" s="87">
        <v>10.109793999560109</v>
      </c>
      <c r="C7667" s="87">
        <v>13.19595852384637</v>
      </c>
      <c r="D7667" s="87">
        <v>0</v>
      </c>
      <c r="F7667" s="78"/>
    </row>
    <row r="7668" spans="1:6">
      <c r="A7668" s="5">
        <v>7666</v>
      </c>
      <c r="B7668" s="87">
        <v>9.9105080459910155</v>
      </c>
      <c r="C7668" s="87">
        <v>11.589341690926441</v>
      </c>
      <c r="D7668" s="87">
        <v>0</v>
      </c>
      <c r="F7668" s="78"/>
    </row>
    <row r="7669" spans="1:6">
      <c r="A7669" s="5">
        <v>7667</v>
      </c>
      <c r="B7669" s="87">
        <v>11.16771141337245</v>
      </c>
      <c r="C7669" s="87">
        <v>10.9694655803328</v>
      </c>
      <c r="D7669" s="87">
        <v>0</v>
      </c>
      <c r="F7669" s="78"/>
    </row>
    <row r="7670" spans="1:6">
      <c r="A7670" s="5">
        <v>7668</v>
      </c>
      <c r="B7670" s="87">
        <v>10.650276757252071</v>
      </c>
      <c r="C7670" s="87">
        <v>9.5273922354803435</v>
      </c>
      <c r="D7670" s="87">
        <v>0</v>
      </c>
      <c r="F7670" s="78"/>
    </row>
    <row r="7671" spans="1:6">
      <c r="A7671" s="5">
        <v>7669</v>
      </c>
      <c r="B7671" s="87">
        <v>9.9292174659999883</v>
      </c>
      <c r="C7671" s="87">
        <v>8.3275111736778769</v>
      </c>
      <c r="D7671" s="87">
        <v>0</v>
      </c>
      <c r="F7671" s="78"/>
    </row>
    <row r="7672" spans="1:6">
      <c r="A7672" s="5">
        <v>7670</v>
      </c>
      <c r="B7672" s="87">
        <v>9.1160848120029421</v>
      </c>
      <c r="C7672" s="87">
        <v>7.7246913781293927</v>
      </c>
      <c r="D7672" s="87">
        <v>0</v>
      </c>
      <c r="F7672" s="78"/>
    </row>
    <row r="7673" spans="1:6">
      <c r="A7673" s="5">
        <v>7671</v>
      </c>
      <c r="B7673" s="87">
        <v>8.0644815118089088</v>
      </c>
      <c r="C7673" s="87">
        <v>7.2971609587512809</v>
      </c>
      <c r="D7673" s="87">
        <v>0</v>
      </c>
      <c r="F7673" s="78"/>
    </row>
    <row r="7674" spans="1:6">
      <c r="A7674" s="5">
        <v>7672</v>
      </c>
      <c r="B7674" s="87">
        <v>7.4486304207522309</v>
      </c>
      <c r="C7674" s="87">
        <v>8.0541552816810889</v>
      </c>
      <c r="D7674" s="87">
        <v>0</v>
      </c>
      <c r="F7674" s="78"/>
    </row>
    <row r="7675" spans="1:6">
      <c r="A7675" s="5">
        <v>7673</v>
      </c>
      <c r="B7675" s="87">
        <v>7.3607586303621941</v>
      </c>
      <c r="C7675" s="87">
        <v>7.9101350574165696</v>
      </c>
      <c r="D7675" s="87">
        <v>0</v>
      </c>
      <c r="F7675" s="78"/>
    </row>
    <row r="7676" spans="1:6">
      <c r="A7676" s="5">
        <v>7674</v>
      </c>
      <c r="B7676" s="87">
        <v>8.0949952036726085</v>
      </c>
      <c r="C7676" s="87">
        <v>8.0783899492652491</v>
      </c>
      <c r="D7676" s="87">
        <v>0</v>
      </c>
      <c r="F7676" s="78"/>
    </row>
    <row r="7677" spans="1:6">
      <c r="A7677" s="5">
        <v>7675</v>
      </c>
      <c r="B7677" s="87">
        <v>7.3794984618010817</v>
      </c>
      <c r="C7677" s="87">
        <v>8.7185056878480758</v>
      </c>
      <c r="D7677" s="87">
        <v>0</v>
      </c>
      <c r="F7677" s="78"/>
    </row>
    <row r="7678" spans="1:6">
      <c r="A7678" s="5">
        <v>7676</v>
      </c>
      <c r="B7678" s="87">
        <v>7.5499211113057516</v>
      </c>
      <c r="C7678" s="87">
        <v>8.686031994523427</v>
      </c>
      <c r="D7678" s="87">
        <v>0</v>
      </c>
      <c r="F7678" s="78"/>
    </row>
    <row r="7679" spans="1:6">
      <c r="A7679" s="5">
        <v>7677</v>
      </c>
      <c r="B7679" s="87">
        <v>7.1192644194890633</v>
      </c>
      <c r="C7679" s="87">
        <v>8.9732436583202659</v>
      </c>
      <c r="D7679" s="87">
        <v>0</v>
      </c>
      <c r="F7679" s="78"/>
    </row>
    <row r="7680" spans="1:6">
      <c r="A7680" s="5">
        <v>7678</v>
      </c>
      <c r="B7680" s="87">
        <v>7.5792259911105582</v>
      </c>
      <c r="C7680" s="87">
        <v>8.2945018415701455</v>
      </c>
      <c r="D7680" s="87">
        <v>0</v>
      </c>
      <c r="F7680" s="78"/>
    </row>
    <row r="7681" spans="1:6">
      <c r="A7681" s="5">
        <v>7679</v>
      </c>
      <c r="B7681" s="87">
        <v>7.1154157739096604</v>
      </c>
      <c r="C7681" s="87">
        <v>7.967939331265482</v>
      </c>
      <c r="D7681" s="87">
        <v>0</v>
      </c>
      <c r="F7681" s="78"/>
    </row>
    <row r="7682" spans="1:6">
      <c r="A7682" s="5">
        <v>7680</v>
      </c>
      <c r="B7682" s="87">
        <v>7.8415345163128292</v>
      </c>
      <c r="C7682" s="87">
        <v>7.5537662219813786</v>
      </c>
      <c r="D7682" s="87">
        <v>0</v>
      </c>
      <c r="F7682" s="78"/>
    </row>
    <row r="7683" spans="1:6">
      <c r="A7683" s="5">
        <v>7681</v>
      </c>
      <c r="B7683" s="87">
        <v>7.8151723769766219</v>
      </c>
      <c r="C7683" s="87">
        <v>7.2222773907998921</v>
      </c>
      <c r="D7683" s="87">
        <v>0</v>
      </c>
      <c r="F7683" s="78"/>
    </row>
    <row r="7684" spans="1:6">
      <c r="A7684" s="5">
        <v>7682</v>
      </c>
      <c r="B7684" s="87">
        <v>7.3909811722191252</v>
      </c>
      <c r="C7684" s="87">
        <v>7.7710305797271566</v>
      </c>
      <c r="D7684" s="87">
        <v>0</v>
      </c>
      <c r="F7684" s="78"/>
    </row>
    <row r="7685" spans="1:6">
      <c r="A7685" s="5">
        <v>7683</v>
      </c>
      <c r="B7685" s="87">
        <v>7.1856428697319066</v>
      </c>
      <c r="C7685" s="87">
        <v>7.7608157918779934</v>
      </c>
      <c r="D7685" s="87">
        <v>0</v>
      </c>
      <c r="F7685" s="78"/>
    </row>
    <row r="7686" spans="1:6">
      <c r="A7686" s="5">
        <v>7684</v>
      </c>
      <c r="B7686" s="87">
        <v>7.8481581919608878</v>
      </c>
      <c r="C7686" s="87">
        <v>8.7508997707331329</v>
      </c>
      <c r="D7686" s="87">
        <v>0</v>
      </c>
      <c r="F7686" s="78"/>
    </row>
    <row r="7687" spans="1:6">
      <c r="A7687" s="5">
        <v>7685</v>
      </c>
      <c r="B7687" s="87">
        <v>7.3926674473023031</v>
      </c>
      <c r="C7687" s="87">
        <v>9.384162953373874</v>
      </c>
      <c r="D7687" s="87">
        <v>0</v>
      </c>
      <c r="F7687" s="78"/>
    </row>
    <row r="7688" spans="1:6">
      <c r="A7688" s="5">
        <v>7686</v>
      </c>
      <c r="B7688" s="87">
        <v>7.5023663612171374</v>
      </c>
      <c r="C7688" s="87">
        <v>10.61268099618475</v>
      </c>
      <c r="D7688" s="87">
        <v>0</v>
      </c>
      <c r="F7688" s="78"/>
    </row>
    <row r="7689" spans="1:6">
      <c r="A7689" s="5">
        <v>7687</v>
      </c>
      <c r="B7689" s="87">
        <v>8.3511220271685254</v>
      </c>
      <c r="C7689" s="87">
        <v>11.376623978599749</v>
      </c>
      <c r="D7689" s="87">
        <v>0</v>
      </c>
      <c r="F7689" s="78"/>
    </row>
    <row r="7690" spans="1:6">
      <c r="A7690" s="5">
        <v>7688</v>
      </c>
      <c r="B7690" s="87">
        <v>9.2879451131909505</v>
      </c>
      <c r="C7690" s="87">
        <v>10.8488534522786</v>
      </c>
      <c r="D7690" s="87">
        <v>0</v>
      </c>
      <c r="F7690" s="78"/>
    </row>
    <row r="7691" spans="1:6">
      <c r="A7691" s="5">
        <v>7689</v>
      </c>
      <c r="B7691" s="87">
        <v>8.9479719845167836</v>
      </c>
      <c r="C7691" s="87">
        <v>10.467313553909181</v>
      </c>
      <c r="D7691" s="87">
        <v>0</v>
      </c>
      <c r="F7691" s="78"/>
    </row>
    <row r="7692" spans="1:6">
      <c r="A7692" s="5">
        <v>7690</v>
      </c>
      <c r="B7692" s="87">
        <v>10.206118018948279</v>
      </c>
      <c r="C7692" s="87">
        <v>9.7839660036649008</v>
      </c>
      <c r="D7692" s="87">
        <v>0</v>
      </c>
      <c r="F7692" s="78"/>
    </row>
    <row r="7693" spans="1:6">
      <c r="A7693" s="5">
        <v>7691</v>
      </c>
      <c r="B7693" s="87">
        <v>10.684001392340621</v>
      </c>
      <c r="C7693" s="87">
        <v>9.5009786902875319</v>
      </c>
      <c r="D7693" s="87">
        <v>0</v>
      </c>
      <c r="F7693" s="78"/>
    </row>
    <row r="7694" spans="1:6">
      <c r="A7694" s="5">
        <v>7692</v>
      </c>
      <c r="B7694" s="87">
        <v>10.51248364291412</v>
      </c>
      <c r="C7694" s="87">
        <v>9.1746215241238183</v>
      </c>
      <c r="D7694" s="87">
        <v>0</v>
      </c>
      <c r="F7694" s="78"/>
    </row>
    <row r="7695" spans="1:6">
      <c r="A7695" s="5">
        <v>7693</v>
      </c>
      <c r="B7695" s="87">
        <v>10.313691928939379</v>
      </c>
      <c r="C7695" s="87">
        <v>8.3104218297129062</v>
      </c>
      <c r="D7695" s="87">
        <v>0</v>
      </c>
      <c r="F7695" s="78"/>
    </row>
    <row r="7696" spans="1:6">
      <c r="A7696" s="5">
        <v>7694</v>
      </c>
      <c r="B7696" s="87">
        <v>9.2804600548857259</v>
      </c>
      <c r="C7696" s="87">
        <v>8.8202279332476401</v>
      </c>
      <c r="D7696" s="87">
        <v>0</v>
      </c>
      <c r="F7696" s="78"/>
    </row>
    <row r="7697" spans="1:6">
      <c r="A7697" s="5">
        <v>7695</v>
      </c>
      <c r="B7697" s="87">
        <v>8.107006880426642</v>
      </c>
      <c r="C7697" s="87">
        <v>8.8364335983603279</v>
      </c>
      <c r="D7697" s="87">
        <v>0</v>
      </c>
      <c r="F7697" s="78"/>
    </row>
    <row r="7698" spans="1:6">
      <c r="A7698" s="5">
        <v>7696</v>
      </c>
      <c r="B7698" s="87">
        <v>7.7911400299611042</v>
      </c>
      <c r="C7698" s="87">
        <v>8.8234244541002163</v>
      </c>
      <c r="D7698" s="87">
        <v>0</v>
      </c>
      <c r="F7698" s="78"/>
    </row>
    <row r="7699" spans="1:6">
      <c r="A7699" s="5">
        <v>7697</v>
      </c>
      <c r="B7699" s="87">
        <v>7.7232880168864124</v>
      </c>
      <c r="C7699" s="87">
        <v>8.6720323493710598</v>
      </c>
      <c r="D7699" s="87">
        <v>0</v>
      </c>
      <c r="F7699" s="78"/>
    </row>
    <row r="7700" spans="1:6">
      <c r="A7700" s="5">
        <v>7698</v>
      </c>
      <c r="B7700" s="87">
        <v>7.3708346617151639</v>
      </c>
      <c r="C7700" s="87">
        <v>8.8711254872015655</v>
      </c>
      <c r="D7700" s="87">
        <v>0</v>
      </c>
      <c r="F7700" s="78"/>
    </row>
    <row r="7701" spans="1:6">
      <c r="A7701" s="5">
        <v>7699</v>
      </c>
      <c r="B7701" s="87">
        <v>7.6383708413790457</v>
      </c>
      <c r="C7701" s="87">
        <v>9.8233750742521657</v>
      </c>
      <c r="D7701" s="87">
        <v>0</v>
      </c>
      <c r="F7701" s="78"/>
    </row>
    <row r="7702" spans="1:6">
      <c r="A7702" s="5">
        <v>7700</v>
      </c>
      <c r="B7702" s="87">
        <v>7.7436053004109047</v>
      </c>
      <c r="C7702" s="87">
        <v>9.0334464745971648</v>
      </c>
      <c r="D7702" s="87">
        <v>0</v>
      </c>
      <c r="F7702" s="78"/>
    </row>
    <row r="7703" spans="1:6">
      <c r="A7703" s="5">
        <v>7701</v>
      </c>
      <c r="B7703" s="87">
        <v>7.3317497179565976</v>
      </c>
      <c r="C7703" s="87">
        <v>9.2354893348710796</v>
      </c>
      <c r="D7703" s="87">
        <v>0</v>
      </c>
      <c r="F7703" s="78"/>
    </row>
    <row r="7704" spans="1:6">
      <c r="A7704" s="5">
        <v>7702</v>
      </c>
      <c r="B7704" s="87">
        <v>7.7787449389041106</v>
      </c>
      <c r="C7704" s="87">
        <v>8.8563587152732719</v>
      </c>
      <c r="D7704" s="87">
        <v>0</v>
      </c>
      <c r="F7704" s="78"/>
    </row>
    <row r="7705" spans="1:6">
      <c r="A7705" s="5">
        <v>7703</v>
      </c>
      <c r="B7705" s="87">
        <v>7.7461891793669464</v>
      </c>
      <c r="C7705" s="87">
        <v>9.2312451966961682</v>
      </c>
      <c r="D7705" s="87">
        <v>0</v>
      </c>
      <c r="F7705" s="78"/>
    </row>
    <row r="7706" spans="1:6">
      <c r="A7706" s="5">
        <v>7704</v>
      </c>
      <c r="B7706" s="87">
        <v>7.3837113966294057</v>
      </c>
      <c r="C7706" s="87">
        <v>8.8349370115137305</v>
      </c>
      <c r="D7706" s="87">
        <v>0</v>
      </c>
      <c r="F7706" s="78"/>
    </row>
    <row r="7707" spans="1:6">
      <c r="A7707" s="5">
        <v>7705</v>
      </c>
      <c r="B7707" s="87">
        <v>7.7375269942081584</v>
      </c>
      <c r="C7707" s="87">
        <v>8.8348068139311415</v>
      </c>
      <c r="D7707" s="87">
        <v>0</v>
      </c>
      <c r="F7707" s="78"/>
    </row>
    <row r="7708" spans="1:6">
      <c r="A7708" s="5">
        <v>7706</v>
      </c>
      <c r="B7708" s="87">
        <v>7.4477373785308876</v>
      </c>
      <c r="C7708" s="87">
        <v>9.5627163990121069</v>
      </c>
      <c r="D7708" s="87">
        <v>0</v>
      </c>
      <c r="F7708" s="78"/>
    </row>
    <row r="7709" spans="1:6">
      <c r="A7709" s="5">
        <v>7707</v>
      </c>
      <c r="B7709" s="87">
        <v>7.626409985297447</v>
      </c>
      <c r="C7709" s="87">
        <v>9.960455260487155</v>
      </c>
      <c r="D7709" s="87">
        <v>0</v>
      </c>
      <c r="F7709" s="78"/>
    </row>
    <row r="7710" spans="1:6">
      <c r="A7710" s="5">
        <v>7708</v>
      </c>
      <c r="B7710" s="87">
        <v>7.2505302969027534</v>
      </c>
      <c r="C7710" s="87">
        <v>10.8596214926957</v>
      </c>
      <c r="D7710" s="87">
        <v>0</v>
      </c>
      <c r="F7710" s="78"/>
    </row>
    <row r="7711" spans="1:6">
      <c r="A7711" s="5">
        <v>7709</v>
      </c>
      <c r="B7711" s="87">
        <v>7.5431700042166927</v>
      </c>
      <c r="C7711" s="87">
        <v>10.91790810547182</v>
      </c>
      <c r="D7711" s="87">
        <v>0</v>
      </c>
      <c r="F7711" s="78"/>
    </row>
    <row r="7712" spans="1:6">
      <c r="A7712" s="5">
        <v>7710</v>
      </c>
      <c r="B7712" s="87">
        <v>8.4472440383091261</v>
      </c>
      <c r="C7712" s="87">
        <v>11.22424000253589</v>
      </c>
      <c r="D7712" s="87">
        <v>0</v>
      </c>
      <c r="F7712" s="78"/>
    </row>
    <row r="7713" spans="1:6">
      <c r="A7713" s="5">
        <v>7711</v>
      </c>
      <c r="B7713" s="87">
        <v>8.8242522141027404</v>
      </c>
      <c r="C7713" s="87">
        <v>11.05806892470495</v>
      </c>
      <c r="D7713" s="87">
        <v>0</v>
      </c>
      <c r="F7713" s="78"/>
    </row>
    <row r="7714" spans="1:6">
      <c r="A7714" s="5">
        <v>7712</v>
      </c>
      <c r="B7714" s="87">
        <v>9.0965491332081783</v>
      </c>
      <c r="C7714" s="87">
        <v>11.333694457386491</v>
      </c>
      <c r="D7714" s="87">
        <v>0</v>
      </c>
      <c r="F7714" s="78"/>
    </row>
    <row r="7715" spans="1:6">
      <c r="A7715" s="5">
        <v>7713</v>
      </c>
      <c r="B7715" s="87">
        <v>9.668593395771131</v>
      </c>
      <c r="C7715" s="87">
        <v>10.720207141600261</v>
      </c>
      <c r="D7715" s="87">
        <v>0</v>
      </c>
      <c r="F7715" s="78"/>
    </row>
    <row r="7716" spans="1:6">
      <c r="A7716" s="5">
        <v>7714</v>
      </c>
      <c r="B7716" s="87">
        <v>10.80413890355929</v>
      </c>
      <c r="C7716" s="87">
        <v>10.03962077149296</v>
      </c>
      <c r="D7716" s="87">
        <v>0</v>
      </c>
      <c r="F7716" s="78"/>
    </row>
    <row r="7717" spans="1:6">
      <c r="A7717" s="5">
        <v>7715</v>
      </c>
      <c r="B7717" s="87">
        <v>11.125747319208999</v>
      </c>
      <c r="C7717" s="87">
        <v>10.00600544651952</v>
      </c>
      <c r="D7717" s="87">
        <v>0</v>
      </c>
      <c r="F7717" s="78"/>
    </row>
    <row r="7718" spans="1:6">
      <c r="A7718" s="5">
        <v>7716</v>
      </c>
      <c r="B7718" s="87">
        <v>10.088242914769911</v>
      </c>
      <c r="C7718" s="87">
        <v>9.8369809782833499</v>
      </c>
      <c r="D7718" s="87">
        <v>0</v>
      </c>
      <c r="F7718" s="78"/>
    </row>
    <row r="7719" spans="1:6">
      <c r="A7719" s="5">
        <v>7717</v>
      </c>
      <c r="B7719" s="87">
        <v>9.6559580613709599</v>
      </c>
      <c r="C7719" s="87">
        <v>9.3258558612198925</v>
      </c>
      <c r="D7719" s="87">
        <v>0</v>
      </c>
      <c r="F7719" s="78"/>
    </row>
    <row r="7720" spans="1:6">
      <c r="A7720" s="5">
        <v>7718</v>
      </c>
      <c r="B7720" s="87">
        <v>9.1119424470957906</v>
      </c>
      <c r="C7720" s="87">
        <v>8.2766688927614567</v>
      </c>
      <c r="D7720" s="87">
        <v>0</v>
      </c>
      <c r="F7720" s="78"/>
    </row>
    <row r="7721" spans="1:6">
      <c r="A7721" s="5">
        <v>7719</v>
      </c>
      <c r="B7721" s="87">
        <v>8.0374172408807922</v>
      </c>
      <c r="C7721" s="87">
        <v>8.3881167772533196</v>
      </c>
      <c r="D7721" s="87">
        <v>0</v>
      </c>
      <c r="F7721" s="78"/>
    </row>
    <row r="7722" spans="1:6">
      <c r="A7722" s="5">
        <v>7720</v>
      </c>
      <c r="B7722" s="87">
        <v>7.4955911890991196</v>
      </c>
      <c r="C7722" s="87">
        <v>8.3715337855450205</v>
      </c>
      <c r="D7722" s="87">
        <v>0</v>
      </c>
      <c r="F7722" s="78"/>
    </row>
    <row r="7723" spans="1:6">
      <c r="A7723" s="5">
        <v>7721</v>
      </c>
      <c r="B7723" s="87">
        <v>7.347057002195907</v>
      </c>
      <c r="C7723" s="87">
        <v>8.604075863119272</v>
      </c>
      <c r="D7723" s="87">
        <v>0</v>
      </c>
      <c r="F7723" s="78"/>
    </row>
    <row r="7724" spans="1:6">
      <c r="A7724" s="5">
        <v>7722</v>
      </c>
      <c r="B7724" s="87">
        <v>7.6150712329624088</v>
      </c>
      <c r="C7724" s="87">
        <v>8.2283709761994466</v>
      </c>
      <c r="D7724" s="87">
        <v>0</v>
      </c>
      <c r="F7724" s="78"/>
    </row>
    <row r="7725" spans="1:6">
      <c r="A7725" s="5">
        <v>7723</v>
      </c>
      <c r="B7725" s="87">
        <v>7.5969830633724422</v>
      </c>
      <c r="C7725" s="87">
        <v>8.8701350916921005</v>
      </c>
      <c r="D7725" s="87">
        <v>0</v>
      </c>
      <c r="F7725" s="78"/>
    </row>
    <row r="7726" spans="1:6">
      <c r="A7726" s="5">
        <v>7724</v>
      </c>
      <c r="B7726" s="87">
        <v>7.2217727535046983</v>
      </c>
      <c r="C7726" s="87">
        <v>9.7394693120857667</v>
      </c>
      <c r="D7726" s="87">
        <v>0</v>
      </c>
      <c r="F7726" s="78"/>
    </row>
    <row r="7727" spans="1:6">
      <c r="A7727" s="5">
        <v>7725</v>
      </c>
      <c r="B7727" s="87">
        <v>7.8914168552923449</v>
      </c>
      <c r="C7727" s="87">
        <v>10.517248304156411</v>
      </c>
      <c r="D7727" s="87">
        <v>0</v>
      </c>
      <c r="F7727" s="78"/>
    </row>
    <row r="7728" spans="1:6">
      <c r="A7728" s="5">
        <v>7726</v>
      </c>
      <c r="B7728" s="87">
        <v>8.0228903919764782</v>
      </c>
      <c r="C7728" s="87">
        <v>11.2661748626036</v>
      </c>
      <c r="D7728" s="87">
        <v>0</v>
      </c>
      <c r="F7728" s="78"/>
    </row>
    <row r="7729" spans="1:6">
      <c r="A7729" s="5">
        <v>7727</v>
      </c>
      <c r="B7729" s="87">
        <v>7.6960852323190716</v>
      </c>
      <c r="C7729" s="87">
        <v>10.48116310208413</v>
      </c>
      <c r="D7729" s="87">
        <v>0</v>
      </c>
      <c r="F7729" s="78"/>
    </row>
    <row r="7730" spans="1:6">
      <c r="A7730" s="5">
        <v>7728</v>
      </c>
      <c r="B7730" s="87">
        <v>7.1436497515671862</v>
      </c>
      <c r="C7730" s="87">
        <v>10.93348879962722</v>
      </c>
      <c r="D7730" s="87">
        <v>0</v>
      </c>
      <c r="F7730" s="78"/>
    </row>
    <row r="7731" spans="1:6">
      <c r="A7731" s="5">
        <v>7729</v>
      </c>
      <c r="B7731" s="87">
        <v>7.6374054045725286</v>
      </c>
      <c r="C7731" s="87">
        <v>10.37353511480457</v>
      </c>
      <c r="D7731" s="87">
        <v>0</v>
      </c>
      <c r="F7731" s="78"/>
    </row>
    <row r="7732" spans="1:6">
      <c r="A7732" s="5">
        <v>7730</v>
      </c>
      <c r="B7732" s="87">
        <v>7.5678473480993373</v>
      </c>
      <c r="C7732" s="87">
        <v>10.499511605653909</v>
      </c>
      <c r="D7732" s="87">
        <v>0</v>
      </c>
      <c r="F7732" s="78"/>
    </row>
    <row r="7733" spans="1:6">
      <c r="A7733" s="5">
        <v>7731</v>
      </c>
      <c r="B7733" s="87">
        <v>8.1765807516513203</v>
      </c>
      <c r="C7733" s="87">
        <v>9.7998826651348558</v>
      </c>
      <c r="D7733" s="87">
        <v>0</v>
      </c>
      <c r="F7733" s="78"/>
    </row>
    <row r="7734" spans="1:6">
      <c r="A7734" s="5">
        <v>7732</v>
      </c>
      <c r="B7734" s="87">
        <v>7.1752747708030729</v>
      </c>
      <c r="C7734" s="87">
        <v>9.8088565595241839</v>
      </c>
      <c r="D7734" s="87">
        <v>0</v>
      </c>
      <c r="F7734" s="78"/>
    </row>
    <row r="7735" spans="1:6">
      <c r="A7735" s="5">
        <v>7733</v>
      </c>
      <c r="B7735" s="87">
        <v>7.879534733472255</v>
      </c>
      <c r="C7735" s="87">
        <v>10.40830579942849</v>
      </c>
      <c r="D7735" s="87">
        <v>0</v>
      </c>
      <c r="F7735" s="78"/>
    </row>
    <row r="7736" spans="1:6">
      <c r="A7736" s="5">
        <v>7734</v>
      </c>
      <c r="B7736" s="87">
        <v>6.9466820159364984</v>
      </c>
      <c r="C7736" s="87">
        <v>10.59905487739705</v>
      </c>
      <c r="D7736" s="87">
        <v>0</v>
      </c>
      <c r="F7736" s="78"/>
    </row>
    <row r="7737" spans="1:6">
      <c r="A7737" s="5">
        <v>7735</v>
      </c>
      <c r="B7737" s="87">
        <v>7.5493516277450388</v>
      </c>
      <c r="C7737" s="87">
        <v>11.088534035453399</v>
      </c>
      <c r="D7737" s="87">
        <v>0</v>
      </c>
      <c r="F7737" s="78"/>
    </row>
    <row r="7738" spans="1:6">
      <c r="A7738" s="5">
        <v>7736</v>
      </c>
      <c r="B7738" s="87">
        <v>7.2025592212758083</v>
      </c>
      <c r="C7738" s="87">
        <v>10.5216650095593</v>
      </c>
      <c r="D7738" s="87">
        <v>0</v>
      </c>
      <c r="F7738" s="78"/>
    </row>
    <row r="7739" spans="1:6">
      <c r="A7739" s="5">
        <v>7737</v>
      </c>
      <c r="B7739" s="87">
        <v>7.7147709546432237</v>
      </c>
      <c r="C7739" s="87">
        <v>9.8181323143781292</v>
      </c>
      <c r="D7739" s="87">
        <v>0</v>
      </c>
      <c r="F7739" s="78"/>
    </row>
    <row r="7740" spans="1:6">
      <c r="A7740" s="5">
        <v>7738</v>
      </c>
      <c r="B7740" s="87">
        <v>7.4733853008984701</v>
      </c>
      <c r="C7740" s="87">
        <v>9.8771784357642822</v>
      </c>
      <c r="D7740" s="87">
        <v>0</v>
      </c>
      <c r="F7740" s="78"/>
    </row>
    <row r="7741" spans="1:6">
      <c r="A7741" s="5">
        <v>7739</v>
      </c>
      <c r="B7741" s="87">
        <v>7.7735295016933907</v>
      </c>
      <c r="C7741" s="87">
        <v>8.9156668880479923</v>
      </c>
      <c r="D7741" s="87">
        <v>0.52919999999999945</v>
      </c>
      <c r="F7741" s="78"/>
    </row>
    <row r="7742" spans="1:6">
      <c r="A7742" s="5">
        <v>7740</v>
      </c>
      <c r="B7742" s="87">
        <v>7.4908542553430646</v>
      </c>
      <c r="C7742" s="87">
        <v>7.2171267315484124</v>
      </c>
      <c r="D7742" s="87">
        <v>1.512</v>
      </c>
      <c r="F7742" s="78"/>
    </row>
    <row r="7743" spans="1:6">
      <c r="A7743" s="5">
        <v>7741</v>
      </c>
      <c r="B7743" s="87">
        <v>6.9789810679235478</v>
      </c>
      <c r="C7743" s="87">
        <v>6.1209722695799282</v>
      </c>
      <c r="D7743" s="87">
        <v>1.9656</v>
      </c>
      <c r="F7743" s="78"/>
    </row>
    <row r="7744" spans="1:6">
      <c r="A7744" s="5">
        <v>7742</v>
      </c>
      <c r="B7744" s="87">
        <v>7.4497472206022008</v>
      </c>
      <c r="C7744" s="87">
        <v>5.2518767496788286</v>
      </c>
      <c r="D7744" s="87">
        <v>1.9656</v>
      </c>
      <c r="F7744" s="78"/>
    </row>
    <row r="7745" spans="1:6">
      <c r="A7745" s="5">
        <v>7743</v>
      </c>
      <c r="B7745" s="87">
        <v>6.8959233944083786</v>
      </c>
      <c r="C7745" s="87">
        <v>5.6158196910675979</v>
      </c>
      <c r="D7745" s="87">
        <v>1.2096</v>
      </c>
      <c r="F7745" s="78"/>
    </row>
    <row r="7746" spans="1:6">
      <c r="A7746" s="5">
        <v>7744</v>
      </c>
      <c r="B7746" s="87">
        <v>7.001598382722066</v>
      </c>
      <c r="C7746" s="87">
        <v>5.5997287101442206</v>
      </c>
      <c r="D7746" s="87">
        <v>0</v>
      </c>
      <c r="F7746" s="78"/>
    </row>
    <row r="7747" spans="1:6">
      <c r="A7747" s="5">
        <v>7745</v>
      </c>
      <c r="B7747" s="87">
        <v>7.7862931987638184</v>
      </c>
      <c r="C7747" s="87">
        <v>5.6338973360780447</v>
      </c>
      <c r="D7747" s="87">
        <v>0</v>
      </c>
      <c r="F7747" s="78"/>
    </row>
    <row r="7748" spans="1:6">
      <c r="A7748" s="5">
        <v>7746</v>
      </c>
      <c r="B7748" s="87">
        <v>6.9173397818140643</v>
      </c>
      <c r="C7748" s="87">
        <v>6.4132238351033202</v>
      </c>
      <c r="D7748" s="87">
        <v>0</v>
      </c>
      <c r="F7748" s="78"/>
    </row>
    <row r="7749" spans="1:6">
      <c r="A7749" s="5">
        <v>7747</v>
      </c>
      <c r="B7749" s="87">
        <v>8.0927737774025861</v>
      </c>
      <c r="C7749" s="87">
        <v>6.6791151612577861</v>
      </c>
      <c r="D7749" s="87">
        <v>0</v>
      </c>
      <c r="F7749" s="78"/>
    </row>
    <row r="7750" spans="1:6">
      <c r="A7750" s="5">
        <v>7748</v>
      </c>
      <c r="B7750" s="87">
        <v>7.5183099060633749</v>
      </c>
      <c r="C7750" s="87">
        <v>7.5119404256051237</v>
      </c>
      <c r="D7750" s="87">
        <v>0</v>
      </c>
      <c r="F7750" s="78"/>
    </row>
    <row r="7751" spans="1:6">
      <c r="A7751" s="5">
        <v>7749</v>
      </c>
      <c r="B7751" s="87">
        <v>7.2093819607807399</v>
      </c>
      <c r="C7751" s="87">
        <v>7.7344066304293566</v>
      </c>
      <c r="D7751" s="87">
        <v>0</v>
      </c>
      <c r="F7751" s="78"/>
    </row>
    <row r="7752" spans="1:6">
      <c r="A7752" s="5">
        <v>7750</v>
      </c>
      <c r="B7752" s="87">
        <v>7.0472269240777941</v>
      </c>
      <c r="C7752" s="87">
        <v>7.7667041657201086</v>
      </c>
      <c r="D7752" s="87">
        <v>0</v>
      </c>
      <c r="F7752" s="78"/>
    </row>
    <row r="7753" spans="1:6">
      <c r="A7753" s="5">
        <v>7751</v>
      </c>
      <c r="B7753" s="87">
        <v>7.5548441027249416</v>
      </c>
      <c r="C7753" s="87">
        <v>8.2517653231920516</v>
      </c>
      <c r="D7753" s="87">
        <v>0</v>
      </c>
      <c r="F7753" s="78"/>
    </row>
    <row r="7754" spans="1:6">
      <c r="A7754" s="5">
        <v>7752</v>
      </c>
      <c r="B7754" s="87">
        <v>7.6557909836834437</v>
      </c>
      <c r="C7754" s="87">
        <v>8.4790897682384134</v>
      </c>
      <c r="D7754" s="87">
        <v>0</v>
      </c>
      <c r="F7754" s="78"/>
    </row>
    <row r="7755" spans="1:6">
      <c r="A7755" s="5">
        <v>7753</v>
      </c>
      <c r="B7755" s="87">
        <v>7.1010308132434172</v>
      </c>
      <c r="C7755" s="87">
        <v>8.9895016221624324</v>
      </c>
      <c r="D7755" s="87">
        <v>0</v>
      </c>
      <c r="F7755" s="78"/>
    </row>
    <row r="7756" spans="1:6">
      <c r="A7756" s="5">
        <v>7754</v>
      </c>
      <c r="B7756" s="87">
        <v>7.5404312446455526</v>
      </c>
      <c r="C7756" s="87">
        <v>10.19335080424327</v>
      </c>
      <c r="D7756" s="87">
        <v>0</v>
      </c>
      <c r="F7756" s="78"/>
    </row>
    <row r="7757" spans="1:6">
      <c r="A7757" s="5">
        <v>7755</v>
      </c>
      <c r="B7757" s="87">
        <v>7.1999292815952423</v>
      </c>
      <c r="C7757" s="87">
        <v>10.64050702802912</v>
      </c>
      <c r="D7757" s="87">
        <v>0</v>
      </c>
      <c r="F7757" s="78"/>
    </row>
    <row r="7758" spans="1:6">
      <c r="A7758" s="5">
        <v>7756</v>
      </c>
      <c r="B7758" s="87">
        <v>6.8864507022564521</v>
      </c>
      <c r="C7758" s="87">
        <v>10.77595163026132</v>
      </c>
      <c r="D7758" s="87">
        <v>0</v>
      </c>
      <c r="F7758" s="78"/>
    </row>
    <row r="7759" spans="1:6">
      <c r="A7759" s="5">
        <v>7757</v>
      </c>
      <c r="B7759" s="87">
        <v>7.4321550327787769</v>
      </c>
      <c r="C7759" s="87">
        <v>11.02460390794387</v>
      </c>
      <c r="D7759" s="87">
        <v>0</v>
      </c>
      <c r="F7759" s="78"/>
    </row>
    <row r="7760" spans="1:6">
      <c r="A7760" s="5">
        <v>7758</v>
      </c>
      <c r="B7760" s="87">
        <v>7.8057690537208666</v>
      </c>
      <c r="C7760" s="87">
        <v>10.810891455793341</v>
      </c>
      <c r="D7760" s="87">
        <v>0</v>
      </c>
      <c r="F7760" s="78"/>
    </row>
    <row r="7761" spans="1:6">
      <c r="A7761" s="5">
        <v>7759</v>
      </c>
      <c r="B7761" s="87">
        <v>7.3247945067794449</v>
      </c>
      <c r="C7761" s="87">
        <v>10.664359083410639</v>
      </c>
      <c r="D7761" s="87">
        <v>0</v>
      </c>
      <c r="F7761" s="78"/>
    </row>
    <row r="7762" spans="1:6">
      <c r="A7762" s="5">
        <v>7760</v>
      </c>
      <c r="B7762" s="87">
        <v>7.5552325234967954</v>
      </c>
      <c r="C7762" s="87">
        <v>9.5269363108646417</v>
      </c>
      <c r="D7762" s="87">
        <v>0</v>
      </c>
      <c r="F7762" s="78"/>
    </row>
    <row r="7763" spans="1:6">
      <c r="A7763" s="5">
        <v>7761</v>
      </c>
      <c r="B7763" s="87">
        <v>7.971083938010616</v>
      </c>
      <c r="C7763" s="87">
        <v>9.5405863367330621</v>
      </c>
      <c r="D7763" s="87">
        <v>0</v>
      </c>
      <c r="F7763" s="78"/>
    </row>
    <row r="7764" spans="1:6">
      <c r="A7764" s="5">
        <v>7762</v>
      </c>
      <c r="B7764" s="87">
        <v>7.3290337848295506</v>
      </c>
      <c r="C7764" s="87">
        <v>9.7228270910042021</v>
      </c>
      <c r="D7764" s="87">
        <v>0</v>
      </c>
      <c r="F7764" s="78"/>
    </row>
    <row r="7765" spans="1:6">
      <c r="A7765" s="5">
        <v>7763</v>
      </c>
      <c r="B7765" s="87">
        <v>7.6361648934400543</v>
      </c>
      <c r="C7765" s="87">
        <v>9.0841206997125372</v>
      </c>
      <c r="D7765" s="87">
        <v>0</v>
      </c>
      <c r="F7765" s="78"/>
    </row>
    <row r="7766" spans="1:6">
      <c r="A7766" s="5">
        <v>7764</v>
      </c>
      <c r="B7766" s="87">
        <v>7.7685280305726288</v>
      </c>
      <c r="C7766" s="87">
        <v>7.994278028864759</v>
      </c>
      <c r="D7766" s="87">
        <v>7.5599999999999737E-2</v>
      </c>
      <c r="F7766" s="78"/>
    </row>
    <row r="7767" spans="1:6">
      <c r="A7767" s="5">
        <v>7765</v>
      </c>
      <c r="B7767" s="87">
        <v>7.6235768902108996</v>
      </c>
      <c r="C7767" s="87">
        <v>7.0362324145985378</v>
      </c>
      <c r="D7767" s="87">
        <v>0.378</v>
      </c>
      <c r="F7767" s="78"/>
    </row>
    <row r="7768" spans="1:6">
      <c r="A7768" s="5">
        <v>7766</v>
      </c>
      <c r="B7768" s="87">
        <v>7.0978440345941776</v>
      </c>
      <c r="C7768" s="87">
        <v>6.2684518696193763</v>
      </c>
      <c r="D7768" s="87">
        <v>0.1511999999999995</v>
      </c>
      <c r="F7768" s="78"/>
    </row>
    <row r="7769" spans="1:6">
      <c r="A7769" s="5">
        <v>7767</v>
      </c>
      <c r="B7769" s="87">
        <v>7.9545881434680714</v>
      </c>
      <c r="C7769" s="87">
        <v>6.3419500687794992</v>
      </c>
      <c r="D7769" s="87">
        <v>0</v>
      </c>
      <c r="F7769" s="78"/>
    </row>
    <row r="7770" spans="1:6">
      <c r="A7770" s="5">
        <v>7768</v>
      </c>
      <c r="B7770" s="87">
        <v>7.5372219382210881</v>
      </c>
      <c r="C7770" s="87">
        <v>5.8503354808483472</v>
      </c>
      <c r="D7770" s="87">
        <v>0</v>
      </c>
      <c r="F7770" s="78"/>
    </row>
    <row r="7771" spans="1:6">
      <c r="A7771" s="5">
        <v>7769</v>
      </c>
      <c r="B7771" s="87">
        <v>7.8300233407280606</v>
      </c>
      <c r="C7771" s="87">
        <v>6.5419731775832366</v>
      </c>
      <c r="D7771" s="87">
        <v>0</v>
      </c>
      <c r="F7771" s="78"/>
    </row>
    <row r="7772" spans="1:6">
      <c r="A7772" s="5">
        <v>7770</v>
      </c>
      <c r="B7772" s="87">
        <v>7.0788422271572813</v>
      </c>
      <c r="C7772" s="87">
        <v>7.794776078680254</v>
      </c>
      <c r="D7772" s="87">
        <v>0</v>
      </c>
      <c r="F7772" s="78"/>
    </row>
    <row r="7773" spans="1:6">
      <c r="A7773" s="5">
        <v>7771</v>
      </c>
      <c r="B7773" s="87">
        <v>7.2859318204288588</v>
      </c>
      <c r="C7773" s="87">
        <v>8.0585758430853307</v>
      </c>
      <c r="D7773" s="87">
        <v>0</v>
      </c>
      <c r="F7773" s="78"/>
    </row>
    <row r="7774" spans="1:6">
      <c r="A7774" s="5">
        <v>7772</v>
      </c>
      <c r="B7774" s="87">
        <v>7.5099758740296334</v>
      </c>
      <c r="C7774" s="87">
        <v>8.094004495054012</v>
      </c>
      <c r="D7774" s="87">
        <v>0</v>
      </c>
      <c r="F7774" s="78"/>
    </row>
    <row r="7775" spans="1:6">
      <c r="A7775" s="5">
        <v>7773</v>
      </c>
      <c r="B7775" s="87">
        <v>6.9709687481808249</v>
      </c>
      <c r="C7775" s="87">
        <v>7.5968884041615654</v>
      </c>
      <c r="D7775" s="87">
        <v>0</v>
      </c>
      <c r="F7775" s="78"/>
    </row>
    <row r="7776" spans="1:6">
      <c r="A7776" s="5">
        <v>7774</v>
      </c>
      <c r="B7776" s="87">
        <v>7.6350289979819932</v>
      </c>
      <c r="C7776" s="87">
        <v>7.9758556487972498</v>
      </c>
      <c r="D7776" s="87">
        <v>0</v>
      </c>
      <c r="F7776" s="78"/>
    </row>
    <row r="7777" spans="1:6">
      <c r="A7777" s="5">
        <v>7775</v>
      </c>
      <c r="B7777" s="87">
        <v>7.3485967861699084</v>
      </c>
      <c r="C7777" s="87">
        <v>7.8982285916780626</v>
      </c>
      <c r="D7777" s="87">
        <v>0</v>
      </c>
      <c r="F7777" s="78"/>
    </row>
    <row r="7778" spans="1:6">
      <c r="A7778" s="5">
        <v>7776</v>
      </c>
      <c r="B7778" s="87">
        <v>7.5789711652332086</v>
      </c>
      <c r="C7778" s="87">
        <v>7.9347719584915151</v>
      </c>
      <c r="D7778" s="87">
        <v>0</v>
      </c>
      <c r="F7778" s="78"/>
    </row>
    <row r="7779" spans="1:6">
      <c r="A7779" s="5">
        <v>7777</v>
      </c>
      <c r="B7779" s="87">
        <v>7.5233280217992258</v>
      </c>
      <c r="C7779" s="87">
        <v>8.1194304194369966</v>
      </c>
      <c r="D7779" s="87">
        <v>0</v>
      </c>
      <c r="F7779" s="78"/>
    </row>
    <row r="7780" spans="1:6">
      <c r="A7780" s="5">
        <v>7778</v>
      </c>
      <c r="B7780" s="87">
        <v>7.7851417753842984</v>
      </c>
      <c r="C7780" s="87">
        <v>9.0945764418135617</v>
      </c>
      <c r="D7780" s="87">
        <v>0</v>
      </c>
      <c r="F7780" s="78"/>
    </row>
    <row r="7781" spans="1:6">
      <c r="A7781" s="5">
        <v>7779</v>
      </c>
      <c r="B7781" s="87">
        <v>7.2854525226284519</v>
      </c>
      <c r="C7781" s="87">
        <v>9.9099771678969049</v>
      </c>
      <c r="D7781" s="87">
        <v>0</v>
      </c>
      <c r="F7781" s="78"/>
    </row>
    <row r="7782" spans="1:6">
      <c r="A7782" s="5">
        <v>7780</v>
      </c>
      <c r="B7782" s="87">
        <v>7.7366045082668284</v>
      </c>
      <c r="C7782" s="87">
        <v>10.720969124231461</v>
      </c>
      <c r="D7782" s="87">
        <v>0</v>
      </c>
      <c r="F7782" s="78"/>
    </row>
    <row r="7783" spans="1:6">
      <c r="A7783" s="5">
        <v>7781</v>
      </c>
      <c r="B7783" s="87">
        <v>7.2154293992779994</v>
      </c>
      <c r="C7783" s="87">
        <v>11.009851958337419</v>
      </c>
      <c r="D7783" s="87">
        <v>0</v>
      </c>
      <c r="F7783" s="78"/>
    </row>
    <row r="7784" spans="1:6">
      <c r="A7784" s="5">
        <v>7782</v>
      </c>
      <c r="B7784" s="87">
        <v>7.6653675663137717</v>
      </c>
      <c r="C7784" s="87">
        <v>11.67727083173148</v>
      </c>
      <c r="D7784" s="87">
        <v>0</v>
      </c>
      <c r="F7784" s="78"/>
    </row>
    <row r="7785" spans="1:6">
      <c r="A7785" s="5">
        <v>7783</v>
      </c>
      <c r="B7785" s="87">
        <v>8.7282067053454</v>
      </c>
      <c r="C7785" s="87">
        <v>11.717884681009471</v>
      </c>
      <c r="D7785" s="87">
        <v>0</v>
      </c>
      <c r="F7785" s="78"/>
    </row>
    <row r="7786" spans="1:6">
      <c r="A7786" s="5">
        <v>7784</v>
      </c>
      <c r="B7786" s="87">
        <v>9.0970665372755768</v>
      </c>
      <c r="C7786" s="87">
        <v>11.698846654627379</v>
      </c>
      <c r="D7786" s="87">
        <v>0</v>
      </c>
      <c r="F7786" s="78"/>
    </row>
    <row r="7787" spans="1:6">
      <c r="A7787" s="5">
        <v>7785</v>
      </c>
      <c r="B7787" s="87">
        <v>10.044160858462311</v>
      </c>
      <c r="C7787" s="87">
        <v>11.424403331544781</v>
      </c>
      <c r="D7787" s="87">
        <v>0</v>
      </c>
      <c r="F7787" s="78"/>
    </row>
    <row r="7788" spans="1:6">
      <c r="A7788" s="5">
        <v>7786</v>
      </c>
      <c r="B7788" s="87">
        <v>10.38430585031907</v>
      </c>
      <c r="C7788" s="87">
        <v>10.16140250359377</v>
      </c>
      <c r="D7788" s="87">
        <v>0</v>
      </c>
      <c r="F7788" s="78"/>
    </row>
    <row r="7789" spans="1:6">
      <c r="A7789" s="5">
        <v>7787</v>
      </c>
      <c r="B7789" s="87">
        <v>10.843442644863851</v>
      </c>
      <c r="C7789" s="87">
        <v>9.605041599323151</v>
      </c>
      <c r="D7789" s="87">
        <v>0</v>
      </c>
      <c r="F7789" s="78"/>
    </row>
    <row r="7790" spans="1:6">
      <c r="A7790" s="5">
        <v>7788</v>
      </c>
      <c r="B7790" s="87">
        <v>10.40853866426772</v>
      </c>
      <c r="C7790" s="87">
        <v>8.7907440564604045</v>
      </c>
      <c r="D7790" s="87">
        <v>0</v>
      </c>
      <c r="F7790" s="78"/>
    </row>
    <row r="7791" spans="1:6">
      <c r="A7791" s="5">
        <v>7789</v>
      </c>
      <c r="B7791" s="87">
        <v>9.7015370532490106</v>
      </c>
      <c r="C7791" s="87">
        <v>8.7606859081404274</v>
      </c>
      <c r="D7791" s="87">
        <v>0</v>
      </c>
      <c r="F7791" s="78"/>
    </row>
    <row r="7792" spans="1:6">
      <c r="A7792" s="5">
        <v>7790</v>
      </c>
      <c r="B7792" s="87">
        <v>8.4413765382975878</v>
      </c>
      <c r="C7792" s="87">
        <v>8.8428626102257262</v>
      </c>
      <c r="D7792" s="87">
        <v>0</v>
      </c>
      <c r="F7792" s="78"/>
    </row>
    <row r="7793" spans="1:6">
      <c r="A7793" s="5">
        <v>7791</v>
      </c>
      <c r="B7793" s="87">
        <v>7.8643328163279858</v>
      </c>
      <c r="C7793" s="87">
        <v>8.8891745800943163</v>
      </c>
      <c r="D7793" s="87">
        <v>0</v>
      </c>
      <c r="F7793" s="78"/>
    </row>
    <row r="7794" spans="1:6">
      <c r="A7794" s="5">
        <v>7792</v>
      </c>
      <c r="B7794" s="87">
        <v>7.7762419760215158</v>
      </c>
      <c r="C7794" s="87">
        <v>9.5099956995777752</v>
      </c>
      <c r="D7794" s="87">
        <v>0</v>
      </c>
      <c r="F7794" s="78"/>
    </row>
    <row r="7795" spans="1:6">
      <c r="A7795" s="5">
        <v>7793</v>
      </c>
      <c r="B7795" s="87">
        <v>7.3290886568662588</v>
      </c>
      <c r="C7795" s="87">
        <v>10.04195340645456</v>
      </c>
      <c r="D7795" s="87">
        <v>0</v>
      </c>
      <c r="F7795" s="78"/>
    </row>
    <row r="7796" spans="1:6">
      <c r="A7796" s="5">
        <v>7794</v>
      </c>
      <c r="B7796" s="87">
        <v>8.0630857891571122</v>
      </c>
      <c r="C7796" s="87">
        <v>9.5185272318572096</v>
      </c>
      <c r="D7796" s="87">
        <v>0</v>
      </c>
      <c r="F7796" s="78"/>
    </row>
    <row r="7797" spans="1:6">
      <c r="A7797" s="5">
        <v>7795</v>
      </c>
      <c r="B7797" s="87">
        <v>7.7857794521341193</v>
      </c>
      <c r="C7797" s="87">
        <v>10.363681010882511</v>
      </c>
      <c r="D7797" s="87">
        <v>0</v>
      </c>
      <c r="F7797" s="78"/>
    </row>
    <row r="7798" spans="1:6">
      <c r="A7798" s="5">
        <v>7796</v>
      </c>
      <c r="B7798" s="87">
        <v>7.7412700715037719</v>
      </c>
      <c r="C7798" s="87">
        <v>10.485768788650081</v>
      </c>
      <c r="D7798" s="87">
        <v>0</v>
      </c>
      <c r="F7798" s="78"/>
    </row>
    <row r="7799" spans="1:6">
      <c r="A7799" s="5">
        <v>7797</v>
      </c>
      <c r="B7799" s="87">
        <v>7.7525714860839781</v>
      </c>
      <c r="C7799" s="87">
        <v>10.647907930018141</v>
      </c>
      <c r="D7799" s="87">
        <v>0</v>
      </c>
      <c r="F7799" s="78"/>
    </row>
    <row r="7800" spans="1:6">
      <c r="A7800" s="5">
        <v>7798</v>
      </c>
      <c r="B7800" s="87">
        <v>7.6698162391515234</v>
      </c>
      <c r="C7800" s="87">
        <v>10.356294176818521</v>
      </c>
      <c r="D7800" s="87">
        <v>0</v>
      </c>
      <c r="F7800" s="78"/>
    </row>
    <row r="7801" spans="1:6">
      <c r="A7801" s="5">
        <v>7799</v>
      </c>
      <c r="B7801" s="87">
        <v>7.3133162429111254</v>
      </c>
      <c r="C7801" s="87">
        <v>10.120753797869879</v>
      </c>
      <c r="D7801" s="87">
        <v>0</v>
      </c>
      <c r="F7801" s="78"/>
    </row>
    <row r="7802" spans="1:6">
      <c r="A7802" s="5">
        <v>7800</v>
      </c>
      <c r="B7802" s="87">
        <v>7.156752717828776</v>
      </c>
      <c r="C7802" s="87">
        <v>11.154087078147301</v>
      </c>
      <c r="D7802" s="87">
        <v>0</v>
      </c>
      <c r="F7802" s="78"/>
    </row>
    <row r="7803" spans="1:6">
      <c r="A7803" s="5">
        <v>7801</v>
      </c>
      <c r="B7803" s="87">
        <v>7.755411311499012</v>
      </c>
      <c r="C7803" s="87">
        <v>11.527692978366581</v>
      </c>
      <c r="D7803" s="87">
        <v>0</v>
      </c>
      <c r="F7803" s="78"/>
    </row>
    <row r="7804" spans="1:6">
      <c r="A7804" s="5">
        <v>7802</v>
      </c>
      <c r="B7804" s="87">
        <v>7.5728812213870036</v>
      </c>
      <c r="C7804" s="87">
        <v>11.27652920485127</v>
      </c>
      <c r="D7804" s="87">
        <v>0</v>
      </c>
      <c r="F7804" s="78"/>
    </row>
    <row r="7805" spans="1:6">
      <c r="A7805" s="5">
        <v>7803</v>
      </c>
      <c r="B7805" s="87">
        <v>7.9436992977116834</v>
      </c>
      <c r="C7805" s="87">
        <v>11.652177205280591</v>
      </c>
      <c r="D7805" s="87">
        <v>0</v>
      </c>
      <c r="F7805" s="78"/>
    </row>
    <row r="7806" spans="1:6">
      <c r="A7806" s="5">
        <v>7804</v>
      </c>
      <c r="B7806" s="87">
        <v>7.3318659664819439</v>
      </c>
      <c r="C7806" s="87">
        <v>11.72082552731691</v>
      </c>
      <c r="D7806" s="87">
        <v>0</v>
      </c>
      <c r="F7806" s="78"/>
    </row>
    <row r="7807" spans="1:6">
      <c r="A7807" s="5">
        <v>7805</v>
      </c>
      <c r="B7807" s="87">
        <v>7.9865561767313471</v>
      </c>
      <c r="C7807" s="87">
        <v>11.99267714410907</v>
      </c>
      <c r="D7807" s="87">
        <v>0</v>
      </c>
      <c r="F7807" s="78"/>
    </row>
    <row r="7808" spans="1:6">
      <c r="A7808" s="5">
        <v>7806</v>
      </c>
      <c r="B7808" s="87">
        <v>7.7803118635219777</v>
      </c>
      <c r="C7808" s="87">
        <v>11.864479936598549</v>
      </c>
      <c r="D7808" s="87">
        <v>0</v>
      </c>
      <c r="F7808" s="78"/>
    </row>
    <row r="7809" spans="1:6">
      <c r="A7809" s="5">
        <v>7807</v>
      </c>
      <c r="B7809" s="87">
        <v>8.2425946688517104</v>
      </c>
      <c r="C7809" s="87">
        <v>11.53319876206621</v>
      </c>
      <c r="D7809" s="87">
        <v>0</v>
      </c>
      <c r="F7809" s="78"/>
    </row>
    <row r="7810" spans="1:6">
      <c r="A7810" s="5">
        <v>7808</v>
      </c>
      <c r="B7810" s="87">
        <v>8.842278566788865</v>
      </c>
      <c r="C7810" s="87">
        <v>11.65761915693502</v>
      </c>
      <c r="D7810" s="87">
        <v>0</v>
      </c>
      <c r="F7810" s="78"/>
    </row>
    <row r="7811" spans="1:6">
      <c r="A7811" s="5">
        <v>7809</v>
      </c>
      <c r="B7811" s="87">
        <v>10.00235503530901</v>
      </c>
      <c r="C7811" s="87">
        <v>11.05337011582453</v>
      </c>
      <c r="D7811" s="87">
        <v>0</v>
      </c>
      <c r="F7811" s="78"/>
    </row>
    <row r="7812" spans="1:6">
      <c r="A7812" s="5">
        <v>7810</v>
      </c>
      <c r="B7812" s="87">
        <v>10.456215870488069</v>
      </c>
      <c r="C7812" s="87">
        <v>10.722331906678621</v>
      </c>
      <c r="D7812" s="87">
        <v>0</v>
      </c>
      <c r="F7812" s="78"/>
    </row>
    <row r="7813" spans="1:6">
      <c r="A7813" s="5">
        <v>7811</v>
      </c>
      <c r="B7813" s="87">
        <v>10.29152636545273</v>
      </c>
      <c r="C7813" s="87">
        <v>10.40863122863972</v>
      </c>
      <c r="D7813" s="87">
        <v>0</v>
      </c>
      <c r="F7813" s="78"/>
    </row>
    <row r="7814" spans="1:6">
      <c r="A7814" s="5">
        <v>7812</v>
      </c>
      <c r="B7814" s="87">
        <v>10.56438537898317</v>
      </c>
      <c r="C7814" s="87">
        <v>10.193322145549301</v>
      </c>
      <c r="D7814" s="87">
        <v>0</v>
      </c>
      <c r="F7814" s="78"/>
    </row>
    <row r="7815" spans="1:6">
      <c r="A7815" s="5">
        <v>7813</v>
      </c>
      <c r="B7815" s="87">
        <v>9.916988199205603</v>
      </c>
      <c r="C7815" s="87">
        <v>9.9335263430628942</v>
      </c>
      <c r="D7815" s="87">
        <v>0</v>
      </c>
      <c r="F7815" s="78"/>
    </row>
    <row r="7816" spans="1:6">
      <c r="A7816" s="5">
        <v>7814</v>
      </c>
      <c r="B7816" s="87">
        <v>8.8497031578642442</v>
      </c>
      <c r="C7816" s="87">
        <v>9.6600768565796677</v>
      </c>
      <c r="D7816" s="87">
        <v>0</v>
      </c>
      <c r="F7816" s="78"/>
    </row>
    <row r="7817" spans="1:6">
      <c r="A7817" s="5">
        <v>7815</v>
      </c>
      <c r="B7817" s="87">
        <v>8.046072515572753</v>
      </c>
      <c r="C7817" s="87">
        <v>10.2789231486173</v>
      </c>
      <c r="D7817" s="87">
        <v>0</v>
      </c>
      <c r="F7817" s="78"/>
    </row>
    <row r="7818" spans="1:6">
      <c r="A7818" s="5">
        <v>7816</v>
      </c>
      <c r="B7818" s="87">
        <v>7.7477310755902247</v>
      </c>
      <c r="C7818" s="87">
        <v>10.89970861805271</v>
      </c>
      <c r="D7818" s="87">
        <v>0</v>
      </c>
      <c r="F7818" s="78"/>
    </row>
    <row r="7819" spans="1:6">
      <c r="A7819" s="5">
        <v>7817</v>
      </c>
      <c r="B7819" s="87">
        <v>7.7903069241570444</v>
      </c>
      <c r="C7819" s="87">
        <v>11.19174364655108</v>
      </c>
      <c r="D7819" s="87">
        <v>0</v>
      </c>
      <c r="F7819" s="78"/>
    </row>
    <row r="7820" spans="1:6">
      <c r="A7820" s="5">
        <v>7818</v>
      </c>
      <c r="B7820" s="87">
        <v>7.8171854056022916</v>
      </c>
      <c r="C7820" s="87">
        <v>11.18819637018211</v>
      </c>
      <c r="D7820" s="87">
        <v>0</v>
      </c>
      <c r="F7820" s="78"/>
    </row>
    <row r="7821" spans="1:6">
      <c r="A7821" s="5">
        <v>7819</v>
      </c>
      <c r="B7821" s="87">
        <v>7.2997906170594424</v>
      </c>
      <c r="C7821" s="87">
        <v>11.159969272172569</v>
      </c>
      <c r="D7821" s="87">
        <v>0</v>
      </c>
      <c r="F7821" s="78"/>
    </row>
    <row r="7822" spans="1:6">
      <c r="A7822" s="5">
        <v>7820</v>
      </c>
      <c r="B7822" s="87">
        <v>7.5930914067437234</v>
      </c>
      <c r="C7822" s="87">
        <v>11.042503894979729</v>
      </c>
      <c r="D7822" s="87">
        <v>0</v>
      </c>
      <c r="F7822" s="78"/>
    </row>
    <row r="7823" spans="1:6">
      <c r="A7823" s="5">
        <v>7821</v>
      </c>
      <c r="B7823" s="87">
        <v>7.9847508628080686</v>
      </c>
      <c r="C7823" s="87">
        <v>10.20440307364712</v>
      </c>
      <c r="D7823" s="87">
        <v>0</v>
      </c>
      <c r="F7823" s="78"/>
    </row>
    <row r="7824" spans="1:6">
      <c r="A7824" s="5">
        <v>7822</v>
      </c>
      <c r="B7824" s="87">
        <v>7.1857472777472884</v>
      </c>
      <c r="C7824" s="87">
        <v>9.9227792473975782</v>
      </c>
      <c r="D7824" s="87">
        <v>0</v>
      </c>
      <c r="F7824" s="78"/>
    </row>
    <row r="7825" spans="1:6">
      <c r="A7825" s="5">
        <v>7823</v>
      </c>
      <c r="B7825" s="87">
        <v>7.7639254133447109</v>
      </c>
      <c r="C7825" s="87">
        <v>9.4679201763488336</v>
      </c>
      <c r="D7825" s="87">
        <v>0</v>
      </c>
      <c r="F7825" s="78"/>
    </row>
    <row r="7826" spans="1:6">
      <c r="A7826" s="5">
        <v>7824</v>
      </c>
      <c r="B7826" s="87">
        <v>7.6819732977139799</v>
      </c>
      <c r="C7826" s="87">
        <v>9.3836439119418671</v>
      </c>
      <c r="D7826" s="87">
        <v>0</v>
      </c>
      <c r="F7826" s="78"/>
    </row>
    <row r="7827" spans="1:6">
      <c r="A7827" s="5">
        <v>7825</v>
      </c>
      <c r="B7827" s="87">
        <v>7.7405537103900164</v>
      </c>
      <c r="C7827" s="87">
        <v>8.7054984183945745</v>
      </c>
      <c r="D7827" s="87">
        <v>0</v>
      </c>
      <c r="F7827" s="78"/>
    </row>
    <row r="7828" spans="1:6">
      <c r="A7828" s="5">
        <v>7826</v>
      </c>
      <c r="B7828" s="87">
        <v>7.7354673841420576</v>
      </c>
      <c r="C7828" s="87">
        <v>8.8455083203274256</v>
      </c>
      <c r="D7828" s="87">
        <v>0</v>
      </c>
      <c r="F7828" s="78"/>
    </row>
    <row r="7829" spans="1:6">
      <c r="A7829" s="5">
        <v>7827</v>
      </c>
      <c r="B7829" s="87">
        <v>7.2009515002472426</v>
      </c>
      <c r="C7829" s="87">
        <v>8.7452469729289621</v>
      </c>
      <c r="D7829" s="87">
        <v>0</v>
      </c>
      <c r="F7829" s="78"/>
    </row>
    <row r="7830" spans="1:6">
      <c r="A7830" s="5">
        <v>7828</v>
      </c>
      <c r="B7830" s="87">
        <v>7.4719855785953451</v>
      </c>
      <c r="C7830" s="87">
        <v>8.7989738659083994</v>
      </c>
      <c r="D7830" s="87">
        <v>0</v>
      </c>
      <c r="F7830" s="78"/>
    </row>
    <row r="7831" spans="1:6">
      <c r="A7831" s="5">
        <v>7829</v>
      </c>
      <c r="B7831" s="87">
        <v>7.7949452850469427</v>
      </c>
      <c r="C7831" s="87">
        <v>8.9717812351172821</v>
      </c>
      <c r="D7831" s="87">
        <v>0</v>
      </c>
      <c r="F7831" s="78"/>
    </row>
    <row r="7832" spans="1:6">
      <c r="A7832" s="5">
        <v>7830</v>
      </c>
      <c r="B7832" s="87">
        <v>8.0308322939337948</v>
      </c>
      <c r="C7832" s="87">
        <v>8.7109824830778209</v>
      </c>
      <c r="D7832" s="87">
        <v>0</v>
      </c>
      <c r="F7832" s="78"/>
    </row>
    <row r="7833" spans="1:6">
      <c r="A7833" s="5">
        <v>7831</v>
      </c>
      <c r="B7833" s="87">
        <v>7.8743256004569373</v>
      </c>
      <c r="C7833" s="87">
        <v>9.1597114228431025</v>
      </c>
      <c r="D7833" s="87">
        <v>0</v>
      </c>
      <c r="F7833" s="78"/>
    </row>
    <row r="7834" spans="1:6">
      <c r="A7834" s="5">
        <v>7832</v>
      </c>
      <c r="B7834" s="87">
        <v>9.0218165718718009</v>
      </c>
      <c r="C7834" s="87">
        <v>9.3219641884508899</v>
      </c>
      <c r="D7834" s="87">
        <v>0</v>
      </c>
      <c r="F7834" s="78"/>
    </row>
    <row r="7835" spans="1:6">
      <c r="A7835" s="5">
        <v>7833</v>
      </c>
      <c r="B7835" s="87">
        <v>10.454979669786409</v>
      </c>
      <c r="C7835" s="87">
        <v>9.7138012694444917</v>
      </c>
      <c r="D7835" s="87">
        <v>0</v>
      </c>
      <c r="F7835" s="78"/>
    </row>
    <row r="7836" spans="1:6">
      <c r="A7836" s="5">
        <v>7834</v>
      </c>
      <c r="B7836" s="87">
        <v>10.555125098704179</v>
      </c>
      <c r="C7836" s="87">
        <v>9.535503871777717</v>
      </c>
      <c r="D7836" s="87">
        <v>0</v>
      </c>
      <c r="F7836" s="78"/>
    </row>
    <row r="7837" spans="1:6">
      <c r="A7837" s="5">
        <v>7835</v>
      </c>
      <c r="B7837" s="87">
        <v>11.01642607060956</v>
      </c>
      <c r="C7837" s="87">
        <v>9.3920351479849415</v>
      </c>
      <c r="D7837" s="87">
        <v>0</v>
      </c>
      <c r="F7837" s="78"/>
    </row>
    <row r="7838" spans="1:6">
      <c r="A7838" s="5">
        <v>7836</v>
      </c>
      <c r="B7838" s="87">
        <v>10.46630724085874</v>
      </c>
      <c r="C7838" s="87">
        <v>9.6522809941283114</v>
      </c>
      <c r="D7838" s="87">
        <v>0</v>
      </c>
      <c r="F7838" s="78"/>
    </row>
    <row r="7839" spans="1:6">
      <c r="A7839" s="5">
        <v>7837</v>
      </c>
      <c r="B7839" s="87">
        <v>10.351398423394521</v>
      </c>
      <c r="C7839" s="87">
        <v>9.3034987105902403</v>
      </c>
      <c r="D7839" s="87">
        <v>0</v>
      </c>
      <c r="F7839" s="78"/>
    </row>
    <row r="7840" spans="1:6">
      <c r="A7840" s="5">
        <v>7838</v>
      </c>
      <c r="B7840" s="87">
        <v>9.1738555587866966</v>
      </c>
      <c r="C7840" s="87">
        <v>9.1517348174449538</v>
      </c>
      <c r="D7840" s="87">
        <v>0</v>
      </c>
      <c r="F7840" s="78"/>
    </row>
    <row r="7841" spans="1:6">
      <c r="A7841" s="5">
        <v>7839</v>
      </c>
      <c r="B7841" s="87">
        <v>8.5799437185353256</v>
      </c>
      <c r="C7841" s="87">
        <v>8.7955892672858038</v>
      </c>
      <c r="D7841" s="87">
        <v>0</v>
      </c>
      <c r="F7841" s="78"/>
    </row>
    <row r="7842" spans="1:6">
      <c r="A7842" s="5">
        <v>7840</v>
      </c>
      <c r="B7842" s="87">
        <v>7.9316838634085629</v>
      </c>
      <c r="C7842" s="87">
        <v>8.6559339069597865</v>
      </c>
      <c r="D7842" s="87">
        <v>0</v>
      </c>
      <c r="F7842" s="78"/>
    </row>
    <row r="7843" spans="1:6">
      <c r="A7843" s="5">
        <v>7841</v>
      </c>
      <c r="B7843" s="87">
        <v>8.2077764902886727</v>
      </c>
      <c r="C7843" s="87">
        <v>8.8539395903716542</v>
      </c>
      <c r="D7843" s="87">
        <v>0</v>
      </c>
      <c r="F7843" s="78"/>
    </row>
    <row r="7844" spans="1:6">
      <c r="A7844" s="5">
        <v>7842</v>
      </c>
      <c r="B7844" s="87">
        <v>7.2976100373712089</v>
      </c>
      <c r="C7844" s="87">
        <v>8.766515622465139</v>
      </c>
      <c r="D7844" s="87">
        <v>0</v>
      </c>
      <c r="F7844" s="78"/>
    </row>
    <row r="7845" spans="1:6">
      <c r="A7845" s="5">
        <v>7843</v>
      </c>
      <c r="B7845" s="87">
        <v>7.3295094291949896</v>
      </c>
      <c r="C7845" s="87">
        <v>8.8753283598809709</v>
      </c>
      <c r="D7845" s="87">
        <v>0</v>
      </c>
      <c r="F7845" s="78"/>
    </row>
    <row r="7846" spans="1:6">
      <c r="A7846" s="5">
        <v>7844</v>
      </c>
      <c r="B7846" s="87">
        <v>7.602085946266234</v>
      </c>
      <c r="C7846" s="87">
        <v>9.1773468416758632</v>
      </c>
      <c r="D7846" s="87">
        <v>0</v>
      </c>
      <c r="F7846" s="78"/>
    </row>
    <row r="7847" spans="1:6">
      <c r="A7847" s="5">
        <v>7845</v>
      </c>
      <c r="B7847" s="87">
        <v>7.6940516503624368</v>
      </c>
      <c r="C7847" s="87">
        <v>9.4732942265619968</v>
      </c>
      <c r="D7847" s="87">
        <v>0</v>
      </c>
      <c r="F7847" s="78"/>
    </row>
    <row r="7848" spans="1:6">
      <c r="A7848" s="5">
        <v>7846</v>
      </c>
      <c r="B7848" s="87">
        <v>7.4576026465974561</v>
      </c>
      <c r="C7848" s="87">
        <v>9.9794178923339523</v>
      </c>
      <c r="D7848" s="87">
        <v>0</v>
      </c>
      <c r="F7848" s="78"/>
    </row>
    <row r="7849" spans="1:6">
      <c r="A7849" s="5">
        <v>7847</v>
      </c>
      <c r="B7849" s="87">
        <v>7.3422938204905863</v>
      </c>
      <c r="C7849" s="87">
        <v>10.095528202086889</v>
      </c>
      <c r="D7849" s="87">
        <v>0</v>
      </c>
      <c r="F7849" s="78"/>
    </row>
    <row r="7850" spans="1:6">
      <c r="A7850" s="5">
        <v>7848</v>
      </c>
      <c r="B7850" s="87">
        <v>7.5030828210327218</v>
      </c>
      <c r="C7850" s="87">
        <v>10.536855288417859</v>
      </c>
      <c r="D7850" s="87">
        <v>0</v>
      </c>
      <c r="F7850" s="78"/>
    </row>
    <row r="7851" spans="1:6">
      <c r="A7851" s="5">
        <v>7849</v>
      </c>
      <c r="B7851" s="87">
        <v>7.4090810077317792</v>
      </c>
      <c r="C7851" s="87">
        <v>10.909452859745979</v>
      </c>
      <c r="D7851" s="87">
        <v>0</v>
      </c>
      <c r="F7851" s="78"/>
    </row>
    <row r="7852" spans="1:6">
      <c r="A7852" s="5">
        <v>7850</v>
      </c>
      <c r="B7852" s="87">
        <v>7.4391695928975352</v>
      </c>
      <c r="C7852" s="87">
        <v>11.56468171086868</v>
      </c>
      <c r="D7852" s="87">
        <v>0</v>
      </c>
      <c r="F7852" s="78"/>
    </row>
    <row r="7853" spans="1:6">
      <c r="A7853" s="5">
        <v>7851</v>
      </c>
      <c r="B7853" s="87">
        <v>7.7931701112313601</v>
      </c>
      <c r="C7853" s="87">
        <v>11.70478555428824</v>
      </c>
      <c r="D7853" s="87">
        <v>0</v>
      </c>
      <c r="F7853" s="78"/>
    </row>
    <row r="7854" spans="1:6">
      <c r="A7854" s="5">
        <v>7852</v>
      </c>
      <c r="B7854" s="87">
        <v>7.6872367475664909</v>
      </c>
      <c r="C7854" s="87">
        <v>11.900869897728301</v>
      </c>
      <c r="D7854" s="87">
        <v>0</v>
      </c>
      <c r="F7854" s="78"/>
    </row>
    <row r="7855" spans="1:6">
      <c r="A7855" s="5">
        <v>7853</v>
      </c>
      <c r="B7855" s="87">
        <v>7.5867422765140011</v>
      </c>
      <c r="C7855" s="87">
        <v>11.7350239166294</v>
      </c>
      <c r="D7855" s="87">
        <v>0</v>
      </c>
      <c r="F7855" s="78"/>
    </row>
    <row r="7856" spans="1:6">
      <c r="A7856" s="5">
        <v>7854</v>
      </c>
      <c r="B7856" s="87">
        <v>7.7089245023615662</v>
      </c>
      <c r="C7856" s="87">
        <v>11.591582454593601</v>
      </c>
      <c r="D7856" s="87">
        <v>0</v>
      </c>
      <c r="F7856" s="78"/>
    </row>
    <row r="7857" spans="1:6">
      <c r="A7857" s="5">
        <v>7855</v>
      </c>
      <c r="B7857" s="87">
        <v>8.1432567688254061</v>
      </c>
      <c r="C7857" s="87">
        <v>11.89571740562214</v>
      </c>
      <c r="D7857" s="87">
        <v>0</v>
      </c>
      <c r="F7857" s="78"/>
    </row>
    <row r="7858" spans="1:6">
      <c r="A7858" s="5">
        <v>7856</v>
      </c>
      <c r="B7858" s="87">
        <v>8.9244385854649071</v>
      </c>
      <c r="C7858" s="87">
        <v>11.76064160375654</v>
      </c>
      <c r="D7858" s="87">
        <v>0</v>
      </c>
      <c r="F7858" s="78"/>
    </row>
    <row r="7859" spans="1:6">
      <c r="A7859" s="5">
        <v>7857</v>
      </c>
      <c r="B7859" s="87">
        <v>9.660558270657754</v>
      </c>
      <c r="C7859" s="87">
        <v>11.863121645873431</v>
      </c>
      <c r="D7859" s="87">
        <v>0</v>
      </c>
      <c r="F7859" s="78"/>
    </row>
    <row r="7860" spans="1:6">
      <c r="A7860" s="5">
        <v>7858</v>
      </c>
      <c r="B7860" s="87">
        <v>11.09345836529064</v>
      </c>
      <c r="C7860" s="87">
        <v>11.619862515867011</v>
      </c>
      <c r="D7860" s="87">
        <v>0</v>
      </c>
      <c r="F7860" s="78"/>
    </row>
    <row r="7861" spans="1:6">
      <c r="A7861" s="5">
        <v>7859</v>
      </c>
      <c r="B7861" s="87">
        <v>11.264843345555891</v>
      </c>
      <c r="C7861" s="87">
        <v>11.227821860258111</v>
      </c>
      <c r="D7861" s="87">
        <v>0</v>
      </c>
      <c r="F7861" s="78"/>
    </row>
    <row r="7862" spans="1:6">
      <c r="A7862" s="5">
        <v>7860</v>
      </c>
      <c r="B7862" s="87">
        <v>10.337222277778711</v>
      </c>
      <c r="C7862" s="87">
        <v>10.337338340078521</v>
      </c>
      <c r="D7862" s="87">
        <v>0</v>
      </c>
      <c r="F7862" s="78"/>
    </row>
    <row r="7863" spans="1:6">
      <c r="A7863" s="5">
        <v>7861</v>
      </c>
      <c r="B7863" s="87">
        <v>9.8911012706202488</v>
      </c>
      <c r="C7863" s="87">
        <v>9.8423928651993684</v>
      </c>
      <c r="D7863" s="87">
        <v>0</v>
      </c>
      <c r="F7863" s="78"/>
    </row>
    <row r="7864" spans="1:6">
      <c r="A7864" s="5">
        <v>7862</v>
      </c>
      <c r="B7864" s="87">
        <v>8.7672293689431022</v>
      </c>
      <c r="C7864" s="87">
        <v>9.2592332585888606</v>
      </c>
      <c r="D7864" s="87">
        <v>0</v>
      </c>
      <c r="F7864" s="78"/>
    </row>
    <row r="7865" spans="1:6">
      <c r="A7865" s="5">
        <v>7863</v>
      </c>
      <c r="B7865" s="87">
        <v>8.5537477258271046</v>
      </c>
      <c r="C7865" s="87">
        <v>8.4262661657940576</v>
      </c>
      <c r="D7865" s="87">
        <v>0</v>
      </c>
      <c r="F7865" s="78"/>
    </row>
    <row r="7866" spans="1:6">
      <c r="A7866" s="5">
        <v>7864</v>
      </c>
      <c r="B7866" s="87">
        <v>7.4202110135307002</v>
      </c>
      <c r="C7866" s="87">
        <v>8.7506217656276615</v>
      </c>
      <c r="D7866" s="87">
        <v>0</v>
      </c>
      <c r="F7866" s="78"/>
    </row>
    <row r="7867" spans="1:6">
      <c r="A7867" s="5">
        <v>7865</v>
      </c>
      <c r="B7867" s="87">
        <v>7.8840763461002554</v>
      </c>
      <c r="C7867" s="87">
        <v>9.5906103884932747</v>
      </c>
      <c r="D7867" s="87">
        <v>0</v>
      </c>
      <c r="F7867" s="78"/>
    </row>
    <row r="7868" spans="1:6">
      <c r="A7868" s="5">
        <v>7866</v>
      </c>
      <c r="B7868" s="87">
        <v>7.4031804646283117</v>
      </c>
      <c r="C7868" s="87">
        <v>10.279681376971659</v>
      </c>
      <c r="D7868" s="87">
        <v>0</v>
      </c>
      <c r="F7868" s="78"/>
    </row>
    <row r="7869" spans="1:6">
      <c r="A7869" s="5">
        <v>7867</v>
      </c>
      <c r="B7869" s="87">
        <v>7.6756361490434646</v>
      </c>
      <c r="C7869" s="87">
        <v>10.02744753593732</v>
      </c>
      <c r="D7869" s="87">
        <v>0</v>
      </c>
      <c r="F7869" s="78"/>
    </row>
    <row r="7870" spans="1:6">
      <c r="A7870" s="5">
        <v>7868</v>
      </c>
      <c r="B7870" s="87">
        <v>7.6246866423318176</v>
      </c>
      <c r="C7870" s="87">
        <v>10.6509063238598</v>
      </c>
      <c r="D7870" s="87">
        <v>0</v>
      </c>
      <c r="F7870" s="78"/>
    </row>
    <row r="7871" spans="1:6">
      <c r="A7871" s="5">
        <v>7869</v>
      </c>
      <c r="B7871" s="87">
        <v>7.6645380595302539</v>
      </c>
      <c r="C7871" s="87">
        <v>11.998339321542259</v>
      </c>
      <c r="D7871" s="87">
        <v>0</v>
      </c>
      <c r="F7871" s="78"/>
    </row>
    <row r="7872" spans="1:6">
      <c r="A7872" s="5">
        <v>7870</v>
      </c>
      <c r="B7872" s="87">
        <v>7.497815557993845</v>
      </c>
      <c r="C7872" s="87">
        <v>11.87630204544249</v>
      </c>
      <c r="D7872" s="87">
        <v>0</v>
      </c>
      <c r="F7872" s="78"/>
    </row>
    <row r="7873" spans="1:6">
      <c r="A7873" s="5">
        <v>7871</v>
      </c>
      <c r="B7873" s="87">
        <v>7.7151037769327333</v>
      </c>
      <c r="C7873" s="87">
        <v>12.24011207798562</v>
      </c>
      <c r="D7873" s="87">
        <v>0</v>
      </c>
      <c r="F7873" s="78"/>
    </row>
    <row r="7874" spans="1:6">
      <c r="A7874" s="5">
        <v>7872</v>
      </c>
      <c r="B7874" s="87">
        <v>6.9426078981833808</v>
      </c>
      <c r="C7874" s="87">
        <v>12.43504840432167</v>
      </c>
      <c r="D7874" s="87">
        <v>0</v>
      </c>
      <c r="F7874" s="78"/>
    </row>
    <row r="7875" spans="1:6">
      <c r="A7875" s="5">
        <v>7873</v>
      </c>
      <c r="B7875" s="87">
        <v>7.6611789297669857</v>
      </c>
      <c r="C7875" s="87">
        <v>13.1568663056555</v>
      </c>
      <c r="D7875" s="87">
        <v>0</v>
      </c>
      <c r="F7875" s="78"/>
    </row>
    <row r="7876" spans="1:6">
      <c r="A7876" s="5">
        <v>7874</v>
      </c>
      <c r="B7876" s="87">
        <v>7.478751300742374</v>
      </c>
      <c r="C7876" s="87">
        <v>13.10779776701451</v>
      </c>
      <c r="D7876" s="87">
        <v>0</v>
      </c>
      <c r="F7876" s="78"/>
    </row>
    <row r="7877" spans="1:6">
      <c r="A7877" s="5">
        <v>7875</v>
      </c>
      <c r="B7877" s="87">
        <v>7.6751850385155764</v>
      </c>
      <c r="C7877" s="87">
        <v>12.339367945012841</v>
      </c>
      <c r="D7877" s="87">
        <v>0</v>
      </c>
      <c r="F7877" s="78"/>
    </row>
    <row r="7878" spans="1:6">
      <c r="A7878" s="5">
        <v>7876</v>
      </c>
      <c r="B7878" s="87">
        <v>7.5247110602226126</v>
      </c>
      <c r="C7878" s="87">
        <v>11.943267487237479</v>
      </c>
      <c r="D7878" s="87">
        <v>0</v>
      </c>
      <c r="F7878" s="78"/>
    </row>
    <row r="7879" spans="1:6">
      <c r="A7879" s="5">
        <v>7877</v>
      </c>
      <c r="B7879" s="87">
        <v>8.0079309854427176</v>
      </c>
      <c r="C7879" s="87">
        <v>11.18410550509541</v>
      </c>
      <c r="D7879" s="87">
        <v>0</v>
      </c>
      <c r="F7879" s="78"/>
    </row>
    <row r="7880" spans="1:6">
      <c r="A7880" s="5">
        <v>7878</v>
      </c>
      <c r="B7880" s="87">
        <v>7.9202785480034077</v>
      </c>
      <c r="C7880" s="87">
        <v>11.09011692390831</v>
      </c>
      <c r="D7880" s="87">
        <v>0</v>
      </c>
      <c r="F7880" s="78"/>
    </row>
    <row r="7881" spans="1:6">
      <c r="A7881" s="5">
        <v>7879</v>
      </c>
      <c r="B7881" s="87">
        <v>7.5627666594888527</v>
      </c>
      <c r="C7881" s="87">
        <v>10.929256087288859</v>
      </c>
      <c r="D7881" s="87">
        <v>0</v>
      </c>
      <c r="F7881" s="78"/>
    </row>
    <row r="7882" spans="1:6">
      <c r="A7882" s="5">
        <v>7880</v>
      </c>
      <c r="B7882" s="87">
        <v>9.1400702640062104</v>
      </c>
      <c r="C7882" s="87">
        <v>10.76517679709533</v>
      </c>
      <c r="D7882" s="87">
        <v>0</v>
      </c>
      <c r="F7882" s="78"/>
    </row>
    <row r="7883" spans="1:6">
      <c r="A7883" s="5">
        <v>7881</v>
      </c>
      <c r="B7883" s="87">
        <v>10.035271134105519</v>
      </c>
      <c r="C7883" s="87">
        <v>11.363311743885429</v>
      </c>
      <c r="D7883" s="87">
        <v>0</v>
      </c>
      <c r="F7883" s="78"/>
    </row>
    <row r="7884" spans="1:6">
      <c r="A7884" s="5">
        <v>7882</v>
      </c>
      <c r="B7884" s="87">
        <v>10.755783002203581</v>
      </c>
      <c r="C7884" s="87">
        <v>11.239121433041991</v>
      </c>
      <c r="D7884" s="87">
        <v>0</v>
      </c>
      <c r="F7884" s="78"/>
    </row>
    <row r="7885" spans="1:6">
      <c r="A7885" s="5">
        <v>7883</v>
      </c>
      <c r="B7885" s="87">
        <v>10.771229046342521</v>
      </c>
      <c r="C7885" s="87">
        <v>11.251067998556341</v>
      </c>
      <c r="D7885" s="87">
        <v>0</v>
      </c>
      <c r="F7885" s="78"/>
    </row>
    <row r="7886" spans="1:6">
      <c r="A7886" s="5">
        <v>7884</v>
      </c>
      <c r="B7886" s="87">
        <v>9.8969041342680004</v>
      </c>
      <c r="C7886" s="87">
        <v>10.610781150100699</v>
      </c>
      <c r="D7886" s="87">
        <v>0</v>
      </c>
      <c r="F7886" s="78"/>
    </row>
    <row r="7887" spans="1:6">
      <c r="A7887" s="5">
        <v>7885</v>
      </c>
      <c r="B7887" s="87">
        <v>9.8780875975223505</v>
      </c>
      <c r="C7887" s="87">
        <v>10.2784018662768</v>
      </c>
      <c r="D7887" s="87">
        <v>0</v>
      </c>
      <c r="F7887" s="78"/>
    </row>
    <row r="7888" spans="1:6">
      <c r="A7888" s="5">
        <v>7886</v>
      </c>
      <c r="B7888" s="87">
        <v>8.8801946620352492</v>
      </c>
      <c r="C7888" s="87">
        <v>9.795832691249089</v>
      </c>
      <c r="D7888" s="87">
        <v>0</v>
      </c>
      <c r="F7888" s="78"/>
    </row>
    <row r="7889" spans="1:6">
      <c r="A7889" s="5">
        <v>7887</v>
      </c>
      <c r="B7889" s="87">
        <v>8.3355374974337693</v>
      </c>
      <c r="C7889" s="87">
        <v>8.5921966846930538</v>
      </c>
      <c r="D7889" s="87">
        <v>0</v>
      </c>
      <c r="F7889" s="78"/>
    </row>
    <row r="7890" spans="1:6">
      <c r="A7890" s="5">
        <v>7888</v>
      </c>
      <c r="B7890" s="87">
        <v>7.310476855600732</v>
      </c>
      <c r="C7890" s="87">
        <v>8.3128130322062361</v>
      </c>
      <c r="D7890" s="87">
        <v>0</v>
      </c>
      <c r="F7890" s="78"/>
    </row>
    <row r="7891" spans="1:6">
      <c r="A7891" s="5">
        <v>7889</v>
      </c>
      <c r="B7891" s="87">
        <v>7.539575260871346</v>
      </c>
      <c r="C7891" s="87">
        <v>7.7280196015641636</v>
      </c>
      <c r="D7891" s="87">
        <v>0</v>
      </c>
      <c r="F7891" s="78"/>
    </row>
    <row r="7892" spans="1:6">
      <c r="A7892" s="5">
        <v>7890</v>
      </c>
      <c r="B7892" s="87">
        <v>7.2676775721255176</v>
      </c>
      <c r="C7892" s="87">
        <v>8.0730788862164111</v>
      </c>
      <c r="D7892" s="87">
        <v>0</v>
      </c>
      <c r="F7892" s="78"/>
    </row>
    <row r="7893" spans="1:6">
      <c r="A7893" s="5">
        <v>7891</v>
      </c>
      <c r="B7893" s="87">
        <v>7.2004190559503236</v>
      </c>
      <c r="C7893" s="87">
        <v>7.5253341362879329</v>
      </c>
      <c r="D7893" s="87">
        <v>0</v>
      </c>
      <c r="F7893" s="78"/>
    </row>
    <row r="7894" spans="1:6">
      <c r="A7894" s="5">
        <v>7892</v>
      </c>
      <c r="B7894" s="87">
        <v>7.7677602718336756</v>
      </c>
      <c r="C7894" s="87">
        <v>7.2094300730653984</v>
      </c>
      <c r="D7894" s="87">
        <v>0</v>
      </c>
      <c r="F7894" s="78"/>
    </row>
    <row r="7895" spans="1:6">
      <c r="A7895" s="5">
        <v>7893</v>
      </c>
      <c r="B7895" s="87">
        <v>7.2787824229098286</v>
      </c>
      <c r="C7895" s="87">
        <v>8.105010793821835</v>
      </c>
      <c r="D7895" s="87">
        <v>0</v>
      </c>
      <c r="F7895" s="78"/>
    </row>
    <row r="7896" spans="1:6">
      <c r="A7896" s="5">
        <v>7894</v>
      </c>
      <c r="B7896" s="87">
        <v>7.4580336868304604</v>
      </c>
      <c r="C7896" s="87">
        <v>8.566999343710453</v>
      </c>
      <c r="D7896" s="87">
        <v>0</v>
      </c>
      <c r="F7896" s="78"/>
    </row>
    <row r="7897" spans="1:6">
      <c r="A7897" s="5">
        <v>7895</v>
      </c>
      <c r="B7897" s="87">
        <v>7.0744189392274084</v>
      </c>
      <c r="C7897" s="87">
        <v>9.2165493816699069</v>
      </c>
      <c r="D7897" s="87">
        <v>0</v>
      </c>
      <c r="F7897" s="78"/>
    </row>
    <row r="7898" spans="1:6">
      <c r="A7898" s="5">
        <v>7896</v>
      </c>
      <c r="B7898" s="87">
        <v>7.6577775519100362</v>
      </c>
      <c r="C7898" s="87">
        <v>8.9315900559705153</v>
      </c>
      <c r="D7898" s="87">
        <v>0</v>
      </c>
      <c r="F7898" s="78"/>
    </row>
    <row r="7899" spans="1:6">
      <c r="A7899" s="5">
        <v>7897</v>
      </c>
      <c r="B7899" s="87">
        <v>6.8680936472203076</v>
      </c>
      <c r="C7899" s="87">
        <v>10.082819029716299</v>
      </c>
      <c r="D7899" s="87">
        <v>0</v>
      </c>
      <c r="F7899" s="78"/>
    </row>
    <row r="7900" spans="1:6">
      <c r="A7900" s="5">
        <v>7898</v>
      </c>
      <c r="B7900" s="87">
        <v>7.5762209309804716</v>
      </c>
      <c r="C7900" s="87">
        <v>11.17996821995283</v>
      </c>
      <c r="D7900" s="87">
        <v>0</v>
      </c>
      <c r="F7900" s="78"/>
    </row>
    <row r="7901" spans="1:6">
      <c r="A7901" s="5">
        <v>7899</v>
      </c>
      <c r="B7901" s="87">
        <v>7.8337820078319496</v>
      </c>
      <c r="C7901" s="87">
        <v>11.439926741957249</v>
      </c>
      <c r="D7901" s="87">
        <v>0</v>
      </c>
      <c r="F7901" s="78"/>
    </row>
    <row r="7902" spans="1:6">
      <c r="A7902" s="5">
        <v>7900</v>
      </c>
      <c r="B7902" s="87">
        <v>7.4973017299088198</v>
      </c>
      <c r="C7902" s="87">
        <v>12.25269418459261</v>
      </c>
      <c r="D7902" s="87">
        <v>0</v>
      </c>
      <c r="F7902" s="78"/>
    </row>
    <row r="7903" spans="1:6">
      <c r="A7903" s="5">
        <v>7901</v>
      </c>
      <c r="B7903" s="87">
        <v>7.7361586137343759</v>
      </c>
      <c r="C7903" s="87">
        <v>12.462291876116129</v>
      </c>
      <c r="D7903" s="87">
        <v>0</v>
      </c>
      <c r="F7903" s="78"/>
    </row>
    <row r="7904" spans="1:6">
      <c r="A7904" s="5">
        <v>7902</v>
      </c>
      <c r="B7904" s="87">
        <v>7.525096619793775</v>
      </c>
      <c r="C7904" s="87">
        <v>13.54088175728989</v>
      </c>
      <c r="D7904" s="87">
        <v>0</v>
      </c>
      <c r="F7904" s="78"/>
    </row>
    <row r="7905" spans="1:6">
      <c r="A7905" s="5">
        <v>7903</v>
      </c>
      <c r="B7905" s="87">
        <v>7.4471021941225564</v>
      </c>
      <c r="C7905" s="87">
        <v>13.146943314964631</v>
      </c>
      <c r="D7905" s="87">
        <v>0</v>
      </c>
      <c r="F7905" s="78"/>
    </row>
    <row r="7906" spans="1:6">
      <c r="A7906" s="5">
        <v>7904</v>
      </c>
      <c r="B7906" s="87">
        <v>7.2304236186224617</v>
      </c>
      <c r="C7906" s="87">
        <v>12.745789042294859</v>
      </c>
      <c r="D7906" s="87">
        <v>0</v>
      </c>
      <c r="F7906" s="78"/>
    </row>
    <row r="7907" spans="1:6">
      <c r="A7907" s="5">
        <v>7905</v>
      </c>
      <c r="B7907" s="87">
        <v>7.8458589233681657</v>
      </c>
      <c r="C7907" s="87">
        <v>12.25960449361637</v>
      </c>
      <c r="D7907" s="87">
        <v>0</v>
      </c>
      <c r="F7907" s="78"/>
    </row>
    <row r="7908" spans="1:6">
      <c r="A7908" s="5">
        <v>7906</v>
      </c>
      <c r="B7908" s="87">
        <v>7.3900797032684657</v>
      </c>
      <c r="C7908" s="87">
        <v>11.483392539088991</v>
      </c>
      <c r="D7908" s="87">
        <v>0</v>
      </c>
      <c r="F7908" s="78"/>
    </row>
    <row r="7909" spans="1:6">
      <c r="A7909" s="5">
        <v>7907</v>
      </c>
      <c r="B7909" s="87">
        <v>7.3349467006699696</v>
      </c>
      <c r="C7909" s="87">
        <v>10.561002240435849</v>
      </c>
      <c r="D7909" s="87">
        <v>0</v>
      </c>
      <c r="F7909" s="78"/>
    </row>
    <row r="7910" spans="1:6">
      <c r="A7910" s="5">
        <v>7908</v>
      </c>
      <c r="B7910" s="87">
        <v>7.4155787506451123</v>
      </c>
      <c r="C7910" s="87">
        <v>9.9077344102004048</v>
      </c>
      <c r="D7910" s="87">
        <v>0</v>
      </c>
      <c r="F7910" s="78"/>
    </row>
    <row r="7911" spans="1:6">
      <c r="A7911" s="5">
        <v>7909</v>
      </c>
      <c r="B7911" s="87">
        <v>7.8333300164114084</v>
      </c>
      <c r="C7911" s="87">
        <v>9.5637859674346046</v>
      </c>
      <c r="D7911" s="87">
        <v>0</v>
      </c>
      <c r="F7911" s="78"/>
    </row>
    <row r="7912" spans="1:6">
      <c r="A7912" s="5">
        <v>7910</v>
      </c>
      <c r="B7912" s="87">
        <v>6.940610364377755</v>
      </c>
      <c r="C7912" s="87">
        <v>9.1890138090209774</v>
      </c>
      <c r="D7912" s="87">
        <v>0</v>
      </c>
      <c r="F7912" s="78"/>
    </row>
    <row r="7913" spans="1:6">
      <c r="A7913" s="5">
        <v>7911</v>
      </c>
      <c r="B7913" s="87">
        <v>6.9764373002306552</v>
      </c>
      <c r="C7913" s="87">
        <v>8.9787694798205688</v>
      </c>
      <c r="D7913" s="87">
        <v>0</v>
      </c>
      <c r="F7913" s="78"/>
    </row>
    <row r="7914" spans="1:6">
      <c r="A7914" s="5">
        <v>7912</v>
      </c>
      <c r="B7914" s="87">
        <v>7.0518064998264602</v>
      </c>
      <c r="C7914" s="87">
        <v>9.5206974372281135</v>
      </c>
      <c r="D7914" s="87">
        <v>0</v>
      </c>
      <c r="F7914" s="78"/>
    </row>
    <row r="7915" spans="1:6">
      <c r="A7915" s="5">
        <v>7913</v>
      </c>
      <c r="B7915" s="87">
        <v>7.928567628745717</v>
      </c>
      <c r="C7915" s="87">
        <v>10.335125991661441</v>
      </c>
      <c r="D7915" s="87">
        <v>0</v>
      </c>
      <c r="F7915" s="78"/>
    </row>
    <row r="7916" spans="1:6">
      <c r="A7916" s="5">
        <v>7914</v>
      </c>
      <c r="B7916" s="87">
        <v>7.3008995935531349</v>
      </c>
      <c r="C7916" s="87">
        <v>10.13521811118216</v>
      </c>
      <c r="D7916" s="87">
        <v>0</v>
      </c>
      <c r="F7916" s="78"/>
    </row>
    <row r="7917" spans="1:6">
      <c r="A7917" s="5">
        <v>7915</v>
      </c>
      <c r="B7917" s="87">
        <v>7.4628419278148757</v>
      </c>
      <c r="C7917" s="87">
        <v>10.59031219336152</v>
      </c>
      <c r="D7917" s="87">
        <v>0</v>
      </c>
      <c r="F7917" s="78"/>
    </row>
    <row r="7918" spans="1:6">
      <c r="A7918" s="5">
        <v>7916</v>
      </c>
      <c r="B7918" s="87">
        <v>7.3997890462985279</v>
      </c>
      <c r="C7918" s="87">
        <v>10.98033011516832</v>
      </c>
      <c r="D7918" s="87">
        <v>0</v>
      </c>
      <c r="F7918" s="78"/>
    </row>
    <row r="7919" spans="1:6">
      <c r="A7919" s="5">
        <v>7917</v>
      </c>
      <c r="B7919" s="87">
        <v>7.3786007046682638</v>
      </c>
      <c r="C7919" s="87">
        <v>11.390292768033889</v>
      </c>
      <c r="D7919" s="87">
        <v>0</v>
      </c>
      <c r="F7919" s="78"/>
    </row>
    <row r="7920" spans="1:6">
      <c r="A7920" s="5">
        <v>7918</v>
      </c>
      <c r="B7920" s="87">
        <v>7.7415697027620958</v>
      </c>
      <c r="C7920" s="87">
        <v>10.72039936431144</v>
      </c>
      <c r="D7920" s="87">
        <v>0</v>
      </c>
      <c r="F7920" s="78"/>
    </row>
    <row r="7921" spans="1:6">
      <c r="A7921" s="5">
        <v>7919</v>
      </c>
      <c r="B7921" s="87">
        <v>7.6711964677243376</v>
      </c>
      <c r="C7921" s="87">
        <v>10.626657291284509</v>
      </c>
      <c r="D7921" s="87">
        <v>0</v>
      </c>
      <c r="F7921" s="78"/>
    </row>
    <row r="7922" spans="1:6">
      <c r="A7922" s="5">
        <v>7920</v>
      </c>
      <c r="B7922" s="87">
        <v>7.6325459295494031</v>
      </c>
      <c r="C7922" s="87">
        <v>11.47841756599531</v>
      </c>
      <c r="D7922" s="87">
        <v>0</v>
      </c>
      <c r="F7922" s="78"/>
    </row>
    <row r="7923" spans="1:6">
      <c r="A7923" s="5">
        <v>7921</v>
      </c>
      <c r="B7923" s="87">
        <v>7.3812889650543942</v>
      </c>
      <c r="C7923" s="87">
        <v>11.649100891984689</v>
      </c>
      <c r="D7923" s="87">
        <v>0</v>
      </c>
      <c r="F7923" s="78"/>
    </row>
    <row r="7924" spans="1:6">
      <c r="A7924" s="5">
        <v>7922</v>
      </c>
      <c r="B7924" s="87">
        <v>7.5996855295159511</v>
      </c>
      <c r="C7924" s="87">
        <v>11.74842437148331</v>
      </c>
      <c r="D7924" s="87">
        <v>0</v>
      </c>
      <c r="F7924" s="78"/>
    </row>
    <row r="7925" spans="1:6">
      <c r="A7925" s="5">
        <v>7923</v>
      </c>
      <c r="B7925" s="87">
        <v>7.0982023913490044</v>
      </c>
      <c r="C7925" s="87">
        <v>11.804281093469729</v>
      </c>
      <c r="D7925" s="87">
        <v>0</v>
      </c>
      <c r="F7925" s="78"/>
    </row>
    <row r="7926" spans="1:6">
      <c r="A7926" s="5">
        <v>7924</v>
      </c>
      <c r="B7926" s="87">
        <v>8.0668169078335392</v>
      </c>
      <c r="C7926" s="87">
        <v>12.526826093492421</v>
      </c>
      <c r="D7926" s="87">
        <v>0</v>
      </c>
      <c r="F7926" s="78"/>
    </row>
    <row r="7927" spans="1:6">
      <c r="A7927" s="5">
        <v>7925</v>
      </c>
      <c r="B7927" s="87">
        <v>7.9625588147826836</v>
      </c>
      <c r="C7927" s="87">
        <v>12.128975329936161</v>
      </c>
      <c r="D7927" s="87">
        <v>0</v>
      </c>
      <c r="F7927" s="78"/>
    </row>
    <row r="7928" spans="1:6">
      <c r="A7928" s="5">
        <v>7926</v>
      </c>
      <c r="B7928" s="87">
        <v>7.1902008319286717</v>
      </c>
      <c r="C7928" s="87">
        <v>11.27322267252285</v>
      </c>
      <c r="D7928" s="87">
        <v>0</v>
      </c>
      <c r="F7928" s="78"/>
    </row>
    <row r="7929" spans="1:6">
      <c r="A7929" s="5">
        <v>7927</v>
      </c>
      <c r="B7929" s="87">
        <v>7.5259939531750284</v>
      </c>
      <c r="C7929" s="87">
        <v>11.24045708551486</v>
      </c>
      <c r="D7929" s="87">
        <v>0</v>
      </c>
      <c r="F7929" s="78"/>
    </row>
    <row r="7930" spans="1:6">
      <c r="A7930" s="5">
        <v>7928</v>
      </c>
      <c r="B7930" s="87">
        <v>7.348149946537422</v>
      </c>
      <c r="C7930" s="87">
        <v>10.750981051707351</v>
      </c>
      <c r="D7930" s="87">
        <v>0</v>
      </c>
      <c r="F7930" s="78"/>
    </row>
    <row r="7931" spans="1:6">
      <c r="A7931" s="5">
        <v>7929</v>
      </c>
      <c r="B7931" s="87">
        <v>7.2367443975280299</v>
      </c>
      <c r="C7931" s="87">
        <v>11.11802094024991</v>
      </c>
      <c r="D7931" s="87">
        <v>0</v>
      </c>
      <c r="F7931" s="78"/>
    </row>
    <row r="7932" spans="1:6">
      <c r="A7932" s="5">
        <v>7930</v>
      </c>
      <c r="B7932" s="87">
        <v>7.8010857200924448</v>
      </c>
      <c r="C7932" s="87">
        <v>11.041713292391959</v>
      </c>
      <c r="D7932" s="87">
        <v>0</v>
      </c>
      <c r="F7932" s="78"/>
    </row>
    <row r="7933" spans="1:6">
      <c r="A7933" s="5">
        <v>7931</v>
      </c>
      <c r="B7933" s="87">
        <v>7.0524281357126872</v>
      </c>
      <c r="C7933" s="87">
        <v>11.34967545812837</v>
      </c>
      <c r="D7933" s="87">
        <v>0</v>
      </c>
      <c r="F7933" s="78"/>
    </row>
    <row r="7934" spans="1:6">
      <c r="A7934" s="5">
        <v>7932</v>
      </c>
      <c r="B7934" s="87">
        <v>7.8537816707230732</v>
      </c>
      <c r="C7934" s="87">
        <v>11.5625392474265</v>
      </c>
      <c r="D7934" s="87">
        <v>0</v>
      </c>
      <c r="F7934" s="78"/>
    </row>
    <row r="7935" spans="1:6">
      <c r="A7935" s="5">
        <v>7933</v>
      </c>
      <c r="B7935" s="87">
        <v>7.283693810065067</v>
      </c>
      <c r="C7935" s="87">
        <v>12.07349367757695</v>
      </c>
      <c r="D7935" s="87">
        <v>0</v>
      </c>
      <c r="F7935" s="78"/>
    </row>
    <row r="7936" spans="1:6">
      <c r="A7936" s="5">
        <v>7934</v>
      </c>
      <c r="B7936" s="87">
        <v>7.6969629699349156</v>
      </c>
      <c r="C7936" s="87">
        <v>12.055984360382711</v>
      </c>
      <c r="D7936" s="87">
        <v>0</v>
      </c>
      <c r="F7936" s="78"/>
    </row>
    <row r="7937" spans="1:6">
      <c r="A7937" s="5">
        <v>7935</v>
      </c>
      <c r="B7937" s="87">
        <v>7.7648095809068929</v>
      </c>
      <c r="C7937" s="87">
        <v>11.399674419428891</v>
      </c>
      <c r="D7937" s="87">
        <v>0</v>
      </c>
      <c r="F7937" s="78"/>
    </row>
    <row r="7938" spans="1:6">
      <c r="A7938" s="5">
        <v>7936</v>
      </c>
      <c r="B7938" s="87">
        <v>7.3613902147204158</v>
      </c>
      <c r="C7938" s="87">
        <v>10.83558141645843</v>
      </c>
      <c r="D7938" s="87">
        <v>0</v>
      </c>
      <c r="F7938" s="78"/>
    </row>
    <row r="7939" spans="1:6">
      <c r="A7939" s="5">
        <v>7937</v>
      </c>
      <c r="B7939" s="87">
        <v>7.7923298306359694</v>
      </c>
      <c r="C7939" s="87">
        <v>10.459035177474069</v>
      </c>
      <c r="D7939" s="87">
        <v>0</v>
      </c>
      <c r="F7939" s="78"/>
    </row>
    <row r="7940" spans="1:6">
      <c r="A7940" s="5">
        <v>7938</v>
      </c>
      <c r="B7940" s="87">
        <v>6.795324903045409</v>
      </c>
      <c r="C7940" s="87">
        <v>11.375753980892901</v>
      </c>
      <c r="D7940" s="87">
        <v>0</v>
      </c>
      <c r="F7940" s="78"/>
    </row>
    <row r="7941" spans="1:6">
      <c r="A7941" s="5">
        <v>7939</v>
      </c>
      <c r="B7941" s="87">
        <v>7.4049821886127516</v>
      </c>
      <c r="C7941" s="87">
        <v>11.04643789959573</v>
      </c>
      <c r="D7941" s="87">
        <v>0</v>
      </c>
      <c r="F7941" s="78"/>
    </row>
    <row r="7942" spans="1:6">
      <c r="A7942" s="5">
        <v>7940</v>
      </c>
      <c r="B7942" s="87">
        <v>7.6325963976854752</v>
      </c>
      <c r="C7942" s="87">
        <v>11.05948664448065</v>
      </c>
      <c r="D7942" s="87">
        <v>0</v>
      </c>
      <c r="F7942" s="78"/>
    </row>
    <row r="7943" spans="1:6">
      <c r="A7943" s="5">
        <v>7941</v>
      </c>
      <c r="B7943" s="87">
        <v>7.4356391771078378</v>
      </c>
      <c r="C7943" s="87">
        <v>11.24957054675528</v>
      </c>
      <c r="D7943" s="87">
        <v>0</v>
      </c>
      <c r="F7943" s="78"/>
    </row>
    <row r="7944" spans="1:6">
      <c r="A7944" s="5">
        <v>7942</v>
      </c>
      <c r="B7944" s="87">
        <v>7.6093242703238877</v>
      </c>
      <c r="C7944" s="87">
        <v>11.257617734475209</v>
      </c>
      <c r="D7944" s="87">
        <v>0</v>
      </c>
      <c r="F7944" s="78"/>
    </row>
    <row r="7945" spans="1:6">
      <c r="A7945" s="5">
        <v>7943</v>
      </c>
      <c r="B7945" s="87">
        <v>7.824702645233014</v>
      </c>
      <c r="C7945" s="87">
        <v>11.053345383797071</v>
      </c>
      <c r="D7945" s="87">
        <v>0</v>
      </c>
      <c r="F7945" s="78"/>
    </row>
    <row r="7946" spans="1:6">
      <c r="A7946" s="5">
        <v>7944</v>
      </c>
      <c r="B7946" s="87">
        <v>7.5830037695461137</v>
      </c>
      <c r="C7946" s="87">
        <v>10.142167150884889</v>
      </c>
      <c r="D7946" s="87">
        <v>0</v>
      </c>
      <c r="F7946" s="78"/>
    </row>
    <row r="7947" spans="1:6">
      <c r="A7947" s="5">
        <v>7945</v>
      </c>
      <c r="B7947" s="87">
        <v>7.2352600790243429</v>
      </c>
      <c r="C7947" s="87">
        <v>10.257371098533991</v>
      </c>
      <c r="D7947" s="87">
        <v>0</v>
      </c>
      <c r="F7947" s="78"/>
    </row>
    <row r="7948" spans="1:6">
      <c r="A7948" s="5">
        <v>7946</v>
      </c>
      <c r="B7948" s="87">
        <v>7.1351313145676194</v>
      </c>
      <c r="C7948" s="87">
        <v>10.53776536047001</v>
      </c>
      <c r="D7948" s="87">
        <v>0</v>
      </c>
      <c r="F7948" s="78"/>
    </row>
    <row r="7949" spans="1:6">
      <c r="A7949" s="5">
        <v>7947</v>
      </c>
      <c r="B7949" s="87">
        <v>7.4877064668368858</v>
      </c>
      <c r="C7949" s="87">
        <v>11.13864783304251</v>
      </c>
      <c r="D7949" s="87">
        <v>0</v>
      </c>
      <c r="F7949" s="78"/>
    </row>
    <row r="7950" spans="1:6">
      <c r="A7950" s="5">
        <v>7948</v>
      </c>
      <c r="B7950" s="87">
        <v>8.0091375181256943</v>
      </c>
      <c r="C7950" s="87">
        <v>11.26474041576583</v>
      </c>
      <c r="D7950" s="87">
        <v>0</v>
      </c>
      <c r="F7950" s="78"/>
    </row>
    <row r="7951" spans="1:6">
      <c r="A7951" s="5">
        <v>7949</v>
      </c>
      <c r="B7951" s="87">
        <v>7.807989399708795</v>
      </c>
      <c r="C7951" s="87">
        <v>11.53892045286134</v>
      </c>
      <c r="D7951" s="87">
        <v>0</v>
      </c>
      <c r="F7951" s="78"/>
    </row>
    <row r="7952" spans="1:6">
      <c r="A7952" s="5">
        <v>7950</v>
      </c>
      <c r="B7952" s="87">
        <v>7.97089169918012</v>
      </c>
      <c r="C7952" s="87">
        <v>12.06168869403006</v>
      </c>
      <c r="D7952" s="87">
        <v>0</v>
      </c>
      <c r="F7952" s="78"/>
    </row>
    <row r="7953" spans="1:6">
      <c r="A7953" s="5">
        <v>7951</v>
      </c>
      <c r="B7953" s="87">
        <v>8.1805772200708464</v>
      </c>
      <c r="C7953" s="87">
        <v>12.132438878463139</v>
      </c>
      <c r="D7953" s="87">
        <v>0</v>
      </c>
      <c r="F7953" s="78"/>
    </row>
    <row r="7954" spans="1:6">
      <c r="A7954" s="5">
        <v>7952</v>
      </c>
      <c r="B7954" s="87">
        <v>9.2030138745919015</v>
      </c>
      <c r="C7954" s="87">
        <v>12.624608980413999</v>
      </c>
      <c r="D7954" s="87">
        <v>0</v>
      </c>
      <c r="F7954" s="78"/>
    </row>
    <row r="7955" spans="1:6">
      <c r="A7955" s="5">
        <v>7953</v>
      </c>
      <c r="B7955" s="87">
        <v>9.5086571568066383</v>
      </c>
      <c r="C7955" s="87">
        <v>12.30079795080233</v>
      </c>
      <c r="D7955" s="87">
        <v>0</v>
      </c>
      <c r="F7955" s="78"/>
    </row>
    <row r="7956" spans="1:6">
      <c r="A7956" s="5">
        <v>7954</v>
      </c>
      <c r="B7956" s="87">
        <v>10.937834940048811</v>
      </c>
      <c r="C7956" s="87">
        <v>12.782708440307131</v>
      </c>
      <c r="D7956" s="87">
        <v>0</v>
      </c>
      <c r="F7956" s="78"/>
    </row>
    <row r="7957" spans="1:6">
      <c r="A7957" s="5">
        <v>7955</v>
      </c>
      <c r="B7957" s="87">
        <v>10.919112957815409</v>
      </c>
      <c r="C7957" s="87">
        <v>13.01140294091657</v>
      </c>
      <c r="D7957" s="87">
        <v>0</v>
      </c>
      <c r="F7957" s="78"/>
    </row>
    <row r="7958" spans="1:6">
      <c r="A7958" s="5">
        <v>7956</v>
      </c>
      <c r="B7958" s="87">
        <v>10.40797461920263</v>
      </c>
      <c r="C7958" s="87">
        <v>12.95188130137366</v>
      </c>
      <c r="D7958" s="87">
        <v>0</v>
      </c>
      <c r="F7958" s="78"/>
    </row>
    <row r="7959" spans="1:6">
      <c r="A7959" s="5">
        <v>7957</v>
      </c>
      <c r="B7959" s="87">
        <v>10.10198227376415</v>
      </c>
      <c r="C7959" s="87">
        <v>13.279979578524591</v>
      </c>
      <c r="D7959" s="87">
        <v>0</v>
      </c>
      <c r="F7959" s="78"/>
    </row>
    <row r="7960" spans="1:6">
      <c r="A7960" s="5">
        <v>7958</v>
      </c>
      <c r="B7960" s="87">
        <v>9.4102398773167177</v>
      </c>
      <c r="C7960" s="87">
        <v>13.28745050193946</v>
      </c>
      <c r="D7960" s="87">
        <v>0</v>
      </c>
      <c r="F7960" s="78"/>
    </row>
    <row r="7961" spans="1:6">
      <c r="A7961" s="5">
        <v>7959</v>
      </c>
      <c r="B7961" s="87">
        <v>8.5041805042067207</v>
      </c>
      <c r="C7961" s="87">
        <v>12.917516515991659</v>
      </c>
      <c r="D7961" s="87">
        <v>0</v>
      </c>
      <c r="F7961" s="78"/>
    </row>
    <row r="7962" spans="1:6">
      <c r="A7962" s="5">
        <v>7960</v>
      </c>
      <c r="B7962" s="87">
        <v>8.075110117362156</v>
      </c>
      <c r="C7962" s="87">
        <v>12.68128888453699</v>
      </c>
      <c r="D7962" s="87">
        <v>0</v>
      </c>
      <c r="F7962" s="78"/>
    </row>
    <row r="7963" spans="1:6">
      <c r="A7963" s="5">
        <v>7961</v>
      </c>
      <c r="B7963" s="87">
        <v>7.7715856061994568</v>
      </c>
      <c r="C7963" s="87">
        <v>13.544662425969809</v>
      </c>
      <c r="D7963" s="87">
        <v>0</v>
      </c>
      <c r="F7963" s="78"/>
    </row>
    <row r="7964" spans="1:6">
      <c r="A7964" s="5">
        <v>7962</v>
      </c>
      <c r="B7964" s="87">
        <v>7.9581118309510517</v>
      </c>
      <c r="C7964" s="87">
        <v>13.05998541212538</v>
      </c>
      <c r="D7964" s="87">
        <v>0</v>
      </c>
      <c r="F7964" s="78"/>
    </row>
    <row r="7965" spans="1:6">
      <c r="A7965" s="5">
        <v>7963</v>
      </c>
      <c r="B7965" s="87">
        <v>7.5730741332489124</v>
      </c>
      <c r="C7965" s="87">
        <v>12.096426370495291</v>
      </c>
      <c r="D7965" s="87">
        <v>0</v>
      </c>
      <c r="F7965" s="78"/>
    </row>
    <row r="7966" spans="1:6">
      <c r="A7966" s="5">
        <v>7964</v>
      </c>
      <c r="B7966" s="87">
        <v>7.1296751935395051</v>
      </c>
      <c r="C7966" s="87">
        <v>12.69663110281229</v>
      </c>
      <c r="D7966" s="87">
        <v>0</v>
      </c>
      <c r="F7966" s="78"/>
    </row>
    <row r="7967" spans="1:6">
      <c r="A7967" s="5">
        <v>7965</v>
      </c>
      <c r="B7967" s="87">
        <v>7.5068031467474006</v>
      </c>
      <c r="C7967" s="87">
        <v>13.692441929069931</v>
      </c>
      <c r="D7967" s="87">
        <v>0</v>
      </c>
      <c r="F7967" s="78"/>
    </row>
    <row r="7968" spans="1:6">
      <c r="A7968" s="5">
        <v>7966</v>
      </c>
      <c r="B7968" s="87">
        <v>7.080581174752826</v>
      </c>
      <c r="C7968" s="87">
        <v>14.2181376633157</v>
      </c>
      <c r="D7968" s="87">
        <v>0</v>
      </c>
      <c r="F7968" s="78"/>
    </row>
    <row r="7969" spans="1:6">
      <c r="A7969" s="5">
        <v>7967</v>
      </c>
      <c r="B7969" s="87">
        <v>7.7635143944873706</v>
      </c>
      <c r="C7969" s="87">
        <v>14.466060971396519</v>
      </c>
      <c r="D7969" s="87">
        <v>0</v>
      </c>
      <c r="F7969" s="78"/>
    </row>
    <row r="7970" spans="1:6">
      <c r="A7970" s="5">
        <v>7968</v>
      </c>
      <c r="B7970" s="87">
        <v>7.23908745454185</v>
      </c>
      <c r="C7970" s="87">
        <v>15.3055185986499</v>
      </c>
      <c r="D7970" s="87">
        <v>0</v>
      </c>
      <c r="F7970" s="78"/>
    </row>
    <row r="7971" spans="1:6">
      <c r="A7971" s="5">
        <v>7969</v>
      </c>
      <c r="B7971" s="87">
        <v>7.5594252524420602</v>
      </c>
      <c r="C7971" s="87">
        <v>16.228838575555091</v>
      </c>
      <c r="D7971" s="87">
        <v>0</v>
      </c>
      <c r="F7971" s="78"/>
    </row>
    <row r="7972" spans="1:6">
      <c r="A7972" s="5">
        <v>7970</v>
      </c>
      <c r="B7972" s="87">
        <v>7.7519098816237726</v>
      </c>
      <c r="C7972" s="87">
        <v>15.745742937332331</v>
      </c>
      <c r="D7972" s="87">
        <v>0</v>
      </c>
      <c r="F7972" s="78"/>
    </row>
    <row r="7973" spans="1:6">
      <c r="A7973" s="5">
        <v>7971</v>
      </c>
      <c r="B7973" s="87">
        <v>7.45333813457093</v>
      </c>
      <c r="C7973" s="87">
        <v>15.924451677363461</v>
      </c>
      <c r="D7973" s="87">
        <v>0</v>
      </c>
      <c r="F7973" s="78"/>
    </row>
    <row r="7974" spans="1:6">
      <c r="A7974" s="5">
        <v>7972</v>
      </c>
      <c r="B7974" s="87">
        <v>7.2522472303890986</v>
      </c>
      <c r="C7974" s="87">
        <v>16.009146252313929</v>
      </c>
      <c r="D7974" s="87">
        <v>0</v>
      </c>
      <c r="F7974" s="78"/>
    </row>
    <row r="7975" spans="1:6">
      <c r="A7975" s="5">
        <v>7973</v>
      </c>
      <c r="B7975" s="87">
        <v>7.7767992244453898</v>
      </c>
      <c r="C7975" s="87">
        <v>15.501709471593459</v>
      </c>
      <c r="D7975" s="87">
        <v>0</v>
      </c>
      <c r="F7975" s="78"/>
    </row>
    <row r="7976" spans="1:6">
      <c r="A7976" s="5">
        <v>7974</v>
      </c>
      <c r="B7976" s="87">
        <v>8.1714808733964706</v>
      </c>
      <c r="C7976" s="87">
        <v>15.51382523420231</v>
      </c>
      <c r="D7976" s="87">
        <v>0</v>
      </c>
      <c r="F7976" s="78"/>
    </row>
    <row r="7977" spans="1:6">
      <c r="A7977" s="5">
        <v>7975</v>
      </c>
      <c r="B7977" s="87">
        <v>8.1131174944884119</v>
      </c>
      <c r="C7977" s="87">
        <v>15.34941282567403</v>
      </c>
      <c r="D7977" s="87">
        <v>0</v>
      </c>
      <c r="F7977" s="78"/>
    </row>
    <row r="7978" spans="1:6">
      <c r="A7978" s="5">
        <v>7976</v>
      </c>
      <c r="B7978" s="87">
        <v>9.3615879870497771</v>
      </c>
      <c r="C7978" s="87">
        <v>15.24280509917342</v>
      </c>
      <c r="D7978" s="87">
        <v>0</v>
      </c>
      <c r="F7978" s="78"/>
    </row>
    <row r="7979" spans="1:6">
      <c r="A7979" s="5">
        <v>7977</v>
      </c>
      <c r="B7979" s="87">
        <v>9.576558737230993</v>
      </c>
      <c r="C7979" s="87">
        <v>15.404498416218081</v>
      </c>
      <c r="D7979" s="87">
        <v>0</v>
      </c>
      <c r="F7979" s="78"/>
    </row>
    <row r="7980" spans="1:6">
      <c r="A7980" s="5">
        <v>7978</v>
      </c>
      <c r="B7980" s="87">
        <v>10.42855584437034</v>
      </c>
      <c r="C7980" s="87">
        <v>14.570280870462311</v>
      </c>
      <c r="D7980" s="87">
        <v>0</v>
      </c>
      <c r="F7980" s="78"/>
    </row>
    <row r="7981" spans="1:6">
      <c r="A7981" s="5">
        <v>7979</v>
      </c>
      <c r="B7981" s="87">
        <v>10.98762484372474</v>
      </c>
      <c r="C7981" s="87">
        <v>15.15195697347492</v>
      </c>
      <c r="D7981" s="87">
        <v>0</v>
      </c>
      <c r="F7981" s="78"/>
    </row>
    <row r="7982" spans="1:6">
      <c r="A7982" s="5">
        <v>7980</v>
      </c>
      <c r="B7982" s="87">
        <v>10.830029087395079</v>
      </c>
      <c r="C7982" s="87">
        <v>15.23322667242803</v>
      </c>
      <c r="D7982" s="87">
        <v>0</v>
      </c>
      <c r="F7982" s="78"/>
    </row>
    <row r="7983" spans="1:6">
      <c r="A7983" s="5">
        <v>7981</v>
      </c>
      <c r="B7983" s="87">
        <v>10.171292345751199</v>
      </c>
      <c r="C7983" s="87">
        <v>15.624686690643539</v>
      </c>
      <c r="D7983" s="87">
        <v>0</v>
      </c>
      <c r="F7983" s="78"/>
    </row>
    <row r="7984" spans="1:6">
      <c r="A7984" s="5">
        <v>7982</v>
      </c>
      <c r="B7984" s="87">
        <v>8.8639365344463865</v>
      </c>
      <c r="C7984" s="87">
        <v>15.276438488619849</v>
      </c>
      <c r="D7984" s="87">
        <v>0</v>
      </c>
      <c r="F7984" s="78"/>
    </row>
    <row r="7985" spans="1:6">
      <c r="A7985" s="5">
        <v>7983</v>
      </c>
      <c r="B7985" s="87">
        <v>8.3600417280831198</v>
      </c>
      <c r="C7985" s="87">
        <v>14.68527072695872</v>
      </c>
      <c r="D7985" s="87">
        <v>0</v>
      </c>
      <c r="F7985" s="78"/>
    </row>
    <row r="7986" spans="1:6">
      <c r="A7986" s="5">
        <v>7984</v>
      </c>
      <c r="B7986" s="87">
        <v>8.1085783290354332</v>
      </c>
      <c r="C7986" s="87">
        <v>15.224516629633481</v>
      </c>
      <c r="D7986" s="87">
        <v>0</v>
      </c>
      <c r="F7986" s="78"/>
    </row>
    <row r="7987" spans="1:6">
      <c r="A7987" s="5">
        <v>7985</v>
      </c>
      <c r="B7987" s="87">
        <v>7.5876680877663603</v>
      </c>
      <c r="C7987" s="87">
        <v>14.4002738755837</v>
      </c>
      <c r="D7987" s="87">
        <v>0</v>
      </c>
      <c r="F7987" s="78"/>
    </row>
    <row r="7988" spans="1:6">
      <c r="A7988" s="5">
        <v>7986</v>
      </c>
      <c r="B7988" s="87">
        <v>7.747091468776711</v>
      </c>
      <c r="C7988" s="87">
        <v>13.9867968454082</v>
      </c>
      <c r="D7988" s="87">
        <v>0</v>
      </c>
      <c r="F7988" s="78"/>
    </row>
    <row r="7989" spans="1:6">
      <c r="A7989" s="5">
        <v>7987</v>
      </c>
      <c r="B7989" s="87">
        <v>7.9441898666217927</v>
      </c>
      <c r="C7989" s="87">
        <v>12.93841541283593</v>
      </c>
      <c r="D7989" s="87">
        <v>0</v>
      </c>
      <c r="F7989" s="78"/>
    </row>
    <row r="7990" spans="1:6">
      <c r="A7990" s="5">
        <v>7988</v>
      </c>
      <c r="B7990" s="87">
        <v>8.0046239589434869</v>
      </c>
      <c r="C7990" s="87">
        <v>13.341256295233601</v>
      </c>
      <c r="D7990" s="87">
        <v>0</v>
      </c>
      <c r="F7990" s="78"/>
    </row>
    <row r="7991" spans="1:6">
      <c r="A7991" s="5">
        <v>7989</v>
      </c>
      <c r="B7991" s="87">
        <v>7.4602590991105044</v>
      </c>
      <c r="C7991" s="87">
        <v>12.57313834331744</v>
      </c>
      <c r="D7991" s="87">
        <v>0</v>
      </c>
      <c r="F7991" s="78"/>
    </row>
    <row r="7992" spans="1:6">
      <c r="A7992" s="5">
        <v>7990</v>
      </c>
      <c r="B7992" s="87">
        <v>7.1761718065562592</v>
      </c>
      <c r="C7992" s="87">
        <v>12.95785734255826</v>
      </c>
      <c r="D7992" s="87">
        <v>0</v>
      </c>
      <c r="F7992" s="78"/>
    </row>
    <row r="7993" spans="1:6">
      <c r="A7993" s="5">
        <v>7991</v>
      </c>
      <c r="B7993" s="87">
        <v>7.2933027176302172</v>
      </c>
      <c r="C7993" s="87">
        <v>13.48739501028143</v>
      </c>
      <c r="D7993" s="87">
        <v>0</v>
      </c>
      <c r="F7993" s="78"/>
    </row>
    <row r="7994" spans="1:6">
      <c r="A7994" s="5">
        <v>7992</v>
      </c>
      <c r="B7994" s="87">
        <v>7.2126928716110648</v>
      </c>
      <c r="C7994" s="87">
        <v>13.3493497751793</v>
      </c>
      <c r="D7994" s="87">
        <v>0</v>
      </c>
      <c r="F7994" s="78"/>
    </row>
    <row r="7995" spans="1:6">
      <c r="A7995" s="5">
        <v>7993</v>
      </c>
      <c r="B7995" s="87">
        <v>7.0636237995011326</v>
      </c>
      <c r="C7995" s="87">
        <v>14.319849317330879</v>
      </c>
      <c r="D7995" s="87">
        <v>0</v>
      </c>
      <c r="F7995" s="78"/>
    </row>
    <row r="7996" spans="1:6">
      <c r="A7996" s="5">
        <v>7994</v>
      </c>
      <c r="B7996" s="87">
        <v>7.9831902192133946</v>
      </c>
      <c r="C7996" s="87">
        <v>13.77045423870484</v>
      </c>
      <c r="D7996" s="87">
        <v>0</v>
      </c>
      <c r="F7996" s="78"/>
    </row>
    <row r="7997" spans="1:6">
      <c r="A7997" s="5">
        <v>7995</v>
      </c>
      <c r="B7997" s="87">
        <v>7.8478382494570251</v>
      </c>
      <c r="C7997" s="87">
        <v>14.41423888918823</v>
      </c>
      <c r="D7997" s="87">
        <v>0</v>
      </c>
      <c r="F7997" s="78"/>
    </row>
    <row r="7998" spans="1:6">
      <c r="A7998" s="5">
        <v>7996</v>
      </c>
      <c r="B7998" s="87">
        <v>8.0417884767477048</v>
      </c>
      <c r="C7998" s="87">
        <v>13.83285823410727</v>
      </c>
      <c r="D7998" s="87">
        <v>0</v>
      </c>
      <c r="F7998" s="78"/>
    </row>
    <row r="7999" spans="1:6">
      <c r="A7999" s="5">
        <v>7997</v>
      </c>
      <c r="B7999" s="87">
        <v>7.6980479418845977</v>
      </c>
      <c r="C7999" s="87">
        <v>13.104258713347781</v>
      </c>
      <c r="D7999" s="87">
        <v>0</v>
      </c>
      <c r="F7999" s="78"/>
    </row>
    <row r="8000" spans="1:6">
      <c r="A8000" s="5">
        <v>7998</v>
      </c>
      <c r="B8000" s="87">
        <v>7.9042108003527076</v>
      </c>
      <c r="C8000" s="87">
        <v>13.76610062514909</v>
      </c>
      <c r="D8000" s="87">
        <v>0</v>
      </c>
      <c r="F8000" s="78"/>
    </row>
    <row r="8001" spans="1:6">
      <c r="A8001" s="5">
        <v>7999</v>
      </c>
      <c r="B8001" s="87">
        <v>8.3292214608909667</v>
      </c>
      <c r="C8001" s="87">
        <v>12.752298633772099</v>
      </c>
      <c r="D8001" s="87">
        <v>0</v>
      </c>
      <c r="F8001" s="78"/>
    </row>
    <row r="8002" spans="1:6">
      <c r="A8002" s="5">
        <v>8000</v>
      </c>
      <c r="B8002" s="87">
        <v>8.8994800082578429</v>
      </c>
      <c r="C8002" s="87">
        <v>13.363741819306091</v>
      </c>
      <c r="D8002" s="87">
        <v>0</v>
      </c>
      <c r="F8002" s="78"/>
    </row>
    <row r="8003" spans="1:6">
      <c r="A8003" s="5">
        <v>8001</v>
      </c>
      <c r="B8003" s="87">
        <v>9.9396241766357036</v>
      </c>
      <c r="C8003" s="87">
        <v>13.313280608944771</v>
      </c>
      <c r="D8003" s="87">
        <v>0</v>
      </c>
      <c r="F8003" s="78"/>
    </row>
    <row r="8004" spans="1:6">
      <c r="A8004" s="5">
        <v>8002</v>
      </c>
      <c r="B8004" s="87">
        <v>10.49725179773554</v>
      </c>
      <c r="C8004" s="87">
        <v>13.68023284852308</v>
      </c>
      <c r="D8004" s="87">
        <v>0</v>
      </c>
      <c r="F8004" s="78"/>
    </row>
    <row r="8005" spans="1:6">
      <c r="A8005" s="5">
        <v>8003</v>
      </c>
      <c r="B8005" s="87">
        <v>10.9562090414413</v>
      </c>
      <c r="C8005" s="87">
        <v>13.823540978020979</v>
      </c>
      <c r="D8005" s="87">
        <v>0</v>
      </c>
      <c r="F8005" s="78"/>
    </row>
    <row r="8006" spans="1:6">
      <c r="A8006" s="5">
        <v>8004</v>
      </c>
      <c r="B8006" s="87">
        <v>10.29126919141687</v>
      </c>
      <c r="C8006" s="87">
        <v>13.109991980130481</v>
      </c>
      <c r="D8006" s="87">
        <v>0</v>
      </c>
      <c r="F8006" s="78"/>
    </row>
    <row r="8007" spans="1:6">
      <c r="A8007" s="5">
        <v>8005</v>
      </c>
      <c r="B8007" s="87">
        <v>9.8954582659841641</v>
      </c>
      <c r="C8007" s="87">
        <v>13.34812865678049</v>
      </c>
      <c r="D8007" s="87">
        <v>0</v>
      </c>
      <c r="F8007" s="78"/>
    </row>
    <row r="8008" spans="1:6">
      <c r="A8008" s="5">
        <v>8006</v>
      </c>
      <c r="B8008" s="87">
        <v>8.6456425109331381</v>
      </c>
      <c r="C8008" s="87">
        <v>12.479812239872929</v>
      </c>
      <c r="D8008" s="87">
        <v>0</v>
      </c>
      <c r="F8008" s="78"/>
    </row>
    <row r="8009" spans="1:6">
      <c r="A8009" s="5">
        <v>8007</v>
      </c>
      <c r="B8009" s="87">
        <v>8.3555959667730182</v>
      </c>
      <c r="C8009" s="87">
        <v>12.300731600477061</v>
      </c>
      <c r="D8009" s="87">
        <v>0</v>
      </c>
      <c r="F8009" s="78"/>
    </row>
    <row r="8010" spans="1:6">
      <c r="A8010" s="5">
        <v>8008</v>
      </c>
      <c r="B8010" s="87">
        <v>7.7866348667137331</v>
      </c>
      <c r="C8010" s="87">
        <v>11.533162232927481</v>
      </c>
      <c r="D8010" s="87">
        <v>0</v>
      </c>
      <c r="F8010" s="78"/>
    </row>
    <row r="8011" spans="1:6">
      <c r="A8011" s="5">
        <v>8009</v>
      </c>
      <c r="B8011" s="87">
        <v>7.2649674063604444</v>
      </c>
      <c r="C8011" s="87">
        <v>11.914234444982389</v>
      </c>
      <c r="D8011" s="87">
        <v>0</v>
      </c>
      <c r="F8011" s="78"/>
    </row>
    <row r="8012" spans="1:6">
      <c r="A8012" s="5">
        <v>8010</v>
      </c>
      <c r="B8012" s="87">
        <v>7.4095955717451867</v>
      </c>
      <c r="C8012" s="87">
        <v>12.19878681234664</v>
      </c>
      <c r="D8012" s="87">
        <v>0</v>
      </c>
      <c r="F8012" s="78"/>
    </row>
    <row r="8013" spans="1:6">
      <c r="A8013" s="5">
        <v>8011</v>
      </c>
      <c r="B8013" s="87">
        <v>7.648889155151628</v>
      </c>
      <c r="C8013" s="87">
        <v>12.51820172114229</v>
      </c>
      <c r="D8013" s="87">
        <v>0</v>
      </c>
      <c r="F8013" s="78"/>
    </row>
    <row r="8014" spans="1:6">
      <c r="A8014" s="5">
        <v>8012</v>
      </c>
      <c r="B8014" s="87">
        <v>7.0602859170632213</v>
      </c>
      <c r="C8014" s="87">
        <v>12.597625849526249</v>
      </c>
      <c r="D8014" s="87">
        <v>0</v>
      </c>
      <c r="F8014" s="78"/>
    </row>
    <row r="8015" spans="1:6">
      <c r="A8015" s="5">
        <v>8013</v>
      </c>
      <c r="B8015" s="87">
        <v>7.4938391587705553</v>
      </c>
      <c r="C8015" s="87">
        <v>13.00724755241194</v>
      </c>
      <c r="D8015" s="87">
        <v>0</v>
      </c>
      <c r="F8015" s="78"/>
    </row>
    <row r="8016" spans="1:6">
      <c r="A8016" s="5">
        <v>8014</v>
      </c>
      <c r="B8016" s="87">
        <v>7.8472757122850982</v>
      </c>
      <c r="C8016" s="87">
        <v>13.06061000178495</v>
      </c>
      <c r="D8016" s="87">
        <v>0</v>
      </c>
      <c r="F8016" s="78"/>
    </row>
    <row r="8017" spans="1:6">
      <c r="A8017" s="5">
        <v>8015</v>
      </c>
      <c r="B8017" s="87">
        <v>7.3614851007137281</v>
      </c>
      <c r="C8017" s="87">
        <v>12.112846947605011</v>
      </c>
      <c r="D8017" s="87">
        <v>0</v>
      </c>
      <c r="F8017" s="78"/>
    </row>
    <row r="8018" spans="1:6">
      <c r="A8018" s="5">
        <v>8016</v>
      </c>
      <c r="B8018" s="87">
        <v>7.8830311884147948</v>
      </c>
      <c r="C8018" s="87">
        <v>11.900686907937381</v>
      </c>
      <c r="D8018" s="87">
        <v>0</v>
      </c>
      <c r="F8018" s="78"/>
    </row>
    <row r="8019" spans="1:6">
      <c r="A8019" s="5">
        <v>8017</v>
      </c>
      <c r="B8019" s="87">
        <v>7.4185757589638426</v>
      </c>
      <c r="C8019" s="87">
        <v>11.81979807966246</v>
      </c>
      <c r="D8019" s="87">
        <v>0</v>
      </c>
      <c r="F8019" s="78"/>
    </row>
    <row r="8020" spans="1:6">
      <c r="A8020" s="5">
        <v>8018</v>
      </c>
      <c r="B8020" s="87">
        <v>7.3937380767568373</v>
      </c>
      <c r="C8020" s="87">
        <v>12.47277434098771</v>
      </c>
      <c r="D8020" s="87">
        <v>0</v>
      </c>
      <c r="F8020" s="78"/>
    </row>
    <row r="8021" spans="1:6">
      <c r="A8021" s="5">
        <v>8019</v>
      </c>
      <c r="B8021" s="87">
        <v>7.4235255125254689</v>
      </c>
      <c r="C8021" s="87">
        <v>12.0398685848527</v>
      </c>
      <c r="D8021" s="87">
        <v>0</v>
      </c>
      <c r="F8021" s="78"/>
    </row>
    <row r="8022" spans="1:6">
      <c r="A8022" s="5">
        <v>8020</v>
      </c>
      <c r="B8022" s="87">
        <v>7.3436471404311492</v>
      </c>
      <c r="C8022" s="87">
        <v>12.74430882432957</v>
      </c>
      <c r="D8022" s="87">
        <v>0</v>
      </c>
      <c r="F8022" s="78"/>
    </row>
    <row r="8023" spans="1:6">
      <c r="A8023" s="5">
        <v>8021</v>
      </c>
      <c r="B8023" s="87">
        <v>7.593023224804595</v>
      </c>
      <c r="C8023" s="87">
        <v>13.329952214244161</v>
      </c>
      <c r="D8023" s="87">
        <v>0</v>
      </c>
      <c r="F8023" s="78"/>
    </row>
    <row r="8024" spans="1:6">
      <c r="A8024" s="5">
        <v>8022</v>
      </c>
      <c r="B8024" s="87">
        <v>7.8626453497051259</v>
      </c>
      <c r="C8024" s="87">
        <v>13.4153666968986</v>
      </c>
      <c r="D8024" s="87">
        <v>0</v>
      </c>
      <c r="F8024" s="78"/>
    </row>
    <row r="8025" spans="1:6">
      <c r="A8025" s="5">
        <v>8023</v>
      </c>
      <c r="B8025" s="87">
        <v>8.5102819203006579</v>
      </c>
      <c r="C8025" s="87">
        <v>13.08564467466673</v>
      </c>
      <c r="D8025" s="87">
        <v>0</v>
      </c>
      <c r="F8025" s="78"/>
    </row>
    <row r="8026" spans="1:6">
      <c r="A8026" s="5">
        <v>8024</v>
      </c>
      <c r="B8026" s="87">
        <v>8.8249027940861033</v>
      </c>
      <c r="C8026" s="87">
        <v>12.67136234873891</v>
      </c>
      <c r="D8026" s="87">
        <v>0</v>
      </c>
      <c r="F8026" s="78"/>
    </row>
    <row r="8027" spans="1:6">
      <c r="A8027" s="5">
        <v>8025</v>
      </c>
      <c r="B8027" s="87">
        <v>10.17670735579426</v>
      </c>
      <c r="C8027" s="87">
        <v>12.237688506606441</v>
      </c>
      <c r="D8027" s="87">
        <v>0</v>
      </c>
      <c r="F8027" s="78"/>
    </row>
    <row r="8028" spans="1:6">
      <c r="A8028" s="5">
        <v>8026</v>
      </c>
      <c r="B8028" s="87">
        <v>10.130954293778389</v>
      </c>
      <c r="C8028" s="87">
        <v>12.228336683562571</v>
      </c>
      <c r="D8028" s="87">
        <v>0</v>
      </c>
      <c r="F8028" s="78"/>
    </row>
    <row r="8029" spans="1:6">
      <c r="A8029" s="5">
        <v>8027</v>
      </c>
      <c r="B8029" s="87">
        <v>11.505409166336539</v>
      </c>
      <c r="C8029" s="87">
        <v>12.25743914555367</v>
      </c>
      <c r="D8029" s="87">
        <v>0</v>
      </c>
      <c r="F8029" s="78"/>
    </row>
    <row r="8030" spans="1:6">
      <c r="A8030" s="5">
        <v>8028</v>
      </c>
      <c r="B8030" s="87">
        <v>10.741393467898281</v>
      </c>
      <c r="C8030" s="87">
        <v>12.15048232522852</v>
      </c>
      <c r="D8030" s="87">
        <v>0</v>
      </c>
      <c r="F8030" s="78"/>
    </row>
    <row r="8031" spans="1:6">
      <c r="A8031" s="5">
        <v>8029</v>
      </c>
      <c r="B8031" s="87">
        <v>9.3114181141408654</v>
      </c>
      <c r="C8031" s="87">
        <v>11.54772865828364</v>
      </c>
      <c r="D8031" s="87">
        <v>0</v>
      </c>
      <c r="F8031" s="78"/>
    </row>
    <row r="8032" spans="1:6">
      <c r="A8032" s="5">
        <v>8030</v>
      </c>
      <c r="B8032" s="87">
        <v>8.3639477415728845</v>
      </c>
      <c r="C8032" s="87">
        <v>11.34358176695914</v>
      </c>
      <c r="D8032" s="87">
        <v>0</v>
      </c>
      <c r="F8032" s="78"/>
    </row>
    <row r="8033" spans="1:6">
      <c r="A8033" s="5">
        <v>8031</v>
      </c>
      <c r="B8033" s="87">
        <v>8.6310821791786889</v>
      </c>
      <c r="C8033" s="87">
        <v>12.2212222396459</v>
      </c>
      <c r="D8033" s="87">
        <v>0</v>
      </c>
      <c r="F8033" s="78"/>
    </row>
    <row r="8034" spans="1:6">
      <c r="A8034" s="5">
        <v>8032</v>
      </c>
      <c r="B8034" s="87">
        <v>7.5705549502452847</v>
      </c>
      <c r="C8034" s="87">
        <v>11.462669163428799</v>
      </c>
      <c r="D8034" s="87">
        <v>0</v>
      </c>
      <c r="F8034" s="78"/>
    </row>
    <row r="8035" spans="1:6">
      <c r="A8035" s="5">
        <v>8033</v>
      </c>
      <c r="B8035" s="87">
        <v>7.1858519861658552</v>
      </c>
      <c r="C8035" s="87">
        <v>11.37213278989028</v>
      </c>
      <c r="D8035" s="87">
        <v>0</v>
      </c>
      <c r="F8035" s="78"/>
    </row>
    <row r="8036" spans="1:6">
      <c r="A8036" s="5">
        <v>8034</v>
      </c>
      <c r="B8036" s="87">
        <v>7.8654571605841701</v>
      </c>
      <c r="C8036" s="87">
        <v>10.57806856064469</v>
      </c>
      <c r="D8036" s="87">
        <v>0</v>
      </c>
      <c r="F8036" s="78"/>
    </row>
    <row r="8037" spans="1:6">
      <c r="A8037" s="5">
        <v>8035</v>
      </c>
      <c r="B8037" s="87">
        <v>7.5083376274040798</v>
      </c>
      <c r="C8037" s="87">
        <v>11.34008398087029</v>
      </c>
      <c r="D8037" s="87">
        <v>0</v>
      </c>
      <c r="F8037" s="78"/>
    </row>
    <row r="8038" spans="1:6">
      <c r="A8038" s="5">
        <v>8036</v>
      </c>
      <c r="B8038" s="87">
        <v>7.4372031021206704</v>
      </c>
      <c r="C8038" s="87">
        <v>10.912496152764771</v>
      </c>
      <c r="D8038" s="87">
        <v>0</v>
      </c>
      <c r="F8038" s="78"/>
    </row>
    <row r="8039" spans="1:6">
      <c r="A8039" s="5">
        <v>8037</v>
      </c>
      <c r="B8039" s="87">
        <v>7.3547316174505051</v>
      </c>
      <c r="C8039" s="87">
        <v>10.020438946086619</v>
      </c>
      <c r="D8039" s="87">
        <v>0</v>
      </c>
      <c r="F8039" s="78"/>
    </row>
    <row r="8040" spans="1:6">
      <c r="A8040" s="5">
        <v>8038</v>
      </c>
      <c r="B8040" s="87">
        <v>7.8260345874995734</v>
      </c>
      <c r="C8040" s="87">
        <v>9.887222896614567</v>
      </c>
      <c r="D8040" s="87">
        <v>0</v>
      </c>
      <c r="F8040" s="78"/>
    </row>
    <row r="8041" spans="1:6">
      <c r="A8041" s="5">
        <v>8039</v>
      </c>
      <c r="B8041" s="87">
        <v>7.4833715070737066</v>
      </c>
      <c r="C8041" s="87">
        <v>9.9922659694598561</v>
      </c>
      <c r="D8041" s="87">
        <v>0</v>
      </c>
      <c r="F8041" s="78"/>
    </row>
    <row r="8042" spans="1:6">
      <c r="A8042" s="5">
        <v>8040</v>
      </c>
      <c r="B8042" s="87">
        <v>7.3664864045187342</v>
      </c>
      <c r="C8042" s="87">
        <v>10.938334826810379</v>
      </c>
      <c r="D8042" s="87">
        <v>0</v>
      </c>
      <c r="F8042" s="78"/>
    </row>
    <row r="8043" spans="1:6">
      <c r="A8043" s="5">
        <v>8041</v>
      </c>
      <c r="B8043" s="87">
        <v>7.8758451665327112</v>
      </c>
      <c r="C8043" s="87">
        <v>9.5564303154152395</v>
      </c>
      <c r="D8043" s="87">
        <v>0</v>
      </c>
      <c r="F8043" s="78"/>
    </row>
    <row r="8044" spans="1:6">
      <c r="A8044" s="5">
        <v>8042</v>
      </c>
      <c r="B8044" s="87">
        <v>7.5766879299575747</v>
      </c>
      <c r="C8044" s="87">
        <v>10.57235406897224</v>
      </c>
      <c r="D8044" s="87">
        <v>0</v>
      </c>
      <c r="F8044" s="78"/>
    </row>
    <row r="8045" spans="1:6">
      <c r="A8045" s="5">
        <v>8043</v>
      </c>
      <c r="B8045" s="87">
        <v>7.2235377841301096</v>
      </c>
      <c r="C8045" s="87">
        <v>11.340136117712539</v>
      </c>
      <c r="D8045" s="87">
        <v>0</v>
      </c>
      <c r="F8045" s="78"/>
    </row>
    <row r="8046" spans="1:6">
      <c r="A8046" s="5">
        <v>8044</v>
      </c>
      <c r="B8046" s="87">
        <v>7.7237929719158149</v>
      </c>
      <c r="C8046" s="87">
        <v>12.308887111345991</v>
      </c>
      <c r="D8046" s="87">
        <v>0</v>
      </c>
      <c r="F8046" s="78"/>
    </row>
    <row r="8047" spans="1:6">
      <c r="A8047" s="5">
        <v>8045</v>
      </c>
      <c r="B8047" s="87">
        <v>7.9802241868836568</v>
      </c>
      <c r="C8047" s="87">
        <v>11.89674742195349</v>
      </c>
      <c r="D8047" s="87">
        <v>0</v>
      </c>
      <c r="F8047" s="78"/>
    </row>
    <row r="8048" spans="1:6">
      <c r="A8048" s="5">
        <v>8046</v>
      </c>
      <c r="B8048" s="87">
        <v>7.4377395243352362</v>
      </c>
      <c r="C8048" s="87">
        <v>11.83840339875344</v>
      </c>
      <c r="D8048" s="87">
        <v>0</v>
      </c>
      <c r="F8048" s="78"/>
    </row>
    <row r="8049" spans="1:6">
      <c r="A8049" s="5">
        <v>8047</v>
      </c>
      <c r="B8049" s="87">
        <v>8.257131561635159</v>
      </c>
      <c r="C8049" s="87">
        <v>12.84341179754108</v>
      </c>
      <c r="D8049" s="87">
        <v>0</v>
      </c>
      <c r="F8049" s="78"/>
    </row>
    <row r="8050" spans="1:6">
      <c r="A8050" s="5">
        <v>8048</v>
      </c>
      <c r="B8050" s="87">
        <v>9.466905419873461</v>
      </c>
      <c r="C8050" s="87">
        <v>12.22840060061738</v>
      </c>
      <c r="D8050" s="87">
        <v>0</v>
      </c>
      <c r="F8050" s="78"/>
    </row>
    <row r="8051" spans="1:6">
      <c r="A8051" s="5">
        <v>8049</v>
      </c>
      <c r="B8051" s="87">
        <v>9.5600815249243123</v>
      </c>
      <c r="C8051" s="87">
        <v>12.128570718206539</v>
      </c>
      <c r="D8051" s="87">
        <v>0</v>
      </c>
      <c r="F8051" s="78"/>
    </row>
    <row r="8052" spans="1:6">
      <c r="A8052" s="5">
        <v>8050</v>
      </c>
      <c r="B8052" s="87">
        <v>10.56890388500295</v>
      </c>
      <c r="C8052" s="87">
        <v>11.801437486485719</v>
      </c>
      <c r="D8052" s="87">
        <v>0</v>
      </c>
      <c r="F8052" s="78"/>
    </row>
    <row r="8053" spans="1:6">
      <c r="A8053" s="5">
        <v>8051</v>
      </c>
      <c r="B8053" s="87">
        <v>10.88313467486528</v>
      </c>
      <c r="C8053" s="87">
        <v>11.60215783882952</v>
      </c>
      <c r="D8053" s="87">
        <v>0</v>
      </c>
      <c r="F8053" s="78"/>
    </row>
    <row r="8054" spans="1:6">
      <c r="A8054" s="5">
        <v>8052</v>
      </c>
      <c r="B8054" s="87">
        <v>10.532142379851861</v>
      </c>
      <c r="C8054" s="87">
        <v>10.617351300852169</v>
      </c>
      <c r="D8054" s="87">
        <v>0</v>
      </c>
      <c r="F8054" s="78"/>
    </row>
    <row r="8055" spans="1:6">
      <c r="A8055" s="5">
        <v>8053</v>
      </c>
      <c r="B8055" s="87">
        <v>10.146847602400401</v>
      </c>
      <c r="C8055" s="87">
        <v>10.74731684664888</v>
      </c>
      <c r="D8055" s="87">
        <v>0</v>
      </c>
      <c r="F8055" s="78"/>
    </row>
    <row r="8056" spans="1:6">
      <c r="A8056" s="5">
        <v>8054</v>
      </c>
      <c r="B8056" s="87">
        <v>8.9010075417674646</v>
      </c>
      <c r="C8056" s="87">
        <v>11.920723198571491</v>
      </c>
      <c r="D8056" s="87">
        <v>0</v>
      </c>
      <c r="F8056" s="78"/>
    </row>
    <row r="8057" spans="1:6">
      <c r="A8057" s="5">
        <v>8055</v>
      </c>
      <c r="B8057" s="87">
        <v>8.5744862042879824</v>
      </c>
      <c r="C8057" s="87">
        <v>11.90867846086074</v>
      </c>
      <c r="D8057" s="87">
        <v>0</v>
      </c>
      <c r="F8057" s="78"/>
    </row>
    <row r="8058" spans="1:6">
      <c r="A8058" s="5">
        <v>8056</v>
      </c>
      <c r="B8058" s="87">
        <v>7.8304228394097244</v>
      </c>
      <c r="C8058" s="87">
        <v>11.347156194477201</v>
      </c>
      <c r="D8058" s="87">
        <v>0</v>
      </c>
      <c r="F8058" s="78"/>
    </row>
    <row r="8059" spans="1:6">
      <c r="A8059" s="5">
        <v>8057</v>
      </c>
      <c r="B8059" s="87">
        <v>7.7742383817255467</v>
      </c>
      <c r="C8059" s="87">
        <v>12.27990637081337</v>
      </c>
      <c r="D8059" s="87">
        <v>0</v>
      </c>
      <c r="F8059" s="78"/>
    </row>
    <row r="8060" spans="1:6">
      <c r="A8060" s="5">
        <v>8058</v>
      </c>
      <c r="B8060" s="87">
        <v>8.3498078685449375</v>
      </c>
      <c r="C8060" s="87">
        <v>13.399743867741179</v>
      </c>
      <c r="D8060" s="87">
        <v>0</v>
      </c>
      <c r="F8060" s="78"/>
    </row>
    <row r="8061" spans="1:6">
      <c r="A8061" s="5">
        <v>8059</v>
      </c>
      <c r="B8061" s="87">
        <v>7.4367948253673921</v>
      </c>
      <c r="C8061" s="87">
        <v>13.156971226107551</v>
      </c>
      <c r="D8061" s="87">
        <v>0</v>
      </c>
      <c r="F8061" s="78"/>
    </row>
    <row r="8062" spans="1:6">
      <c r="A8062" s="5">
        <v>8060</v>
      </c>
      <c r="B8062" s="87">
        <v>7.1447333690145722</v>
      </c>
      <c r="C8062" s="87">
        <v>12.4435254243917</v>
      </c>
      <c r="D8062" s="87">
        <v>0</v>
      </c>
      <c r="F8062" s="78"/>
    </row>
    <row r="8063" spans="1:6">
      <c r="A8063" s="5">
        <v>8061</v>
      </c>
      <c r="B8063" s="87">
        <v>7.3561709957422483</v>
      </c>
      <c r="C8063" s="87">
        <v>12.7118107735241</v>
      </c>
      <c r="D8063" s="87">
        <v>0</v>
      </c>
      <c r="F8063" s="78"/>
    </row>
    <row r="8064" spans="1:6">
      <c r="A8064" s="5">
        <v>8062</v>
      </c>
      <c r="B8064" s="87">
        <v>7.7792294486409883</v>
      </c>
      <c r="C8064" s="87">
        <v>12.88365427705552</v>
      </c>
      <c r="D8064" s="87">
        <v>0</v>
      </c>
      <c r="F8064" s="78"/>
    </row>
    <row r="8065" spans="1:6">
      <c r="A8065" s="5">
        <v>8063</v>
      </c>
      <c r="B8065" s="87">
        <v>7.2597385265463741</v>
      </c>
      <c r="C8065" s="87">
        <v>12.280068750478931</v>
      </c>
      <c r="D8065" s="87">
        <v>0</v>
      </c>
      <c r="F8065" s="78"/>
    </row>
    <row r="8066" spans="1:6">
      <c r="A8066" s="5">
        <v>8064</v>
      </c>
      <c r="B8066" s="87">
        <v>7.3489363937673939</v>
      </c>
      <c r="C8066" s="87">
        <v>12.296911189092519</v>
      </c>
      <c r="D8066" s="87">
        <v>0</v>
      </c>
      <c r="F8066" s="78"/>
    </row>
    <row r="8067" spans="1:6">
      <c r="A8067" s="5">
        <v>8065</v>
      </c>
      <c r="B8067" s="87">
        <v>7.4430033151662922</v>
      </c>
      <c r="C8067" s="87">
        <v>12.078457403350461</v>
      </c>
      <c r="D8067" s="87">
        <v>0</v>
      </c>
      <c r="F8067" s="78"/>
    </row>
    <row r="8068" spans="1:6">
      <c r="A8068" s="5">
        <v>8066</v>
      </c>
      <c r="B8068" s="87">
        <v>7.2756085769244949</v>
      </c>
      <c r="C8068" s="87">
        <v>11.624164482169039</v>
      </c>
      <c r="D8068" s="87">
        <v>0</v>
      </c>
      <c r="F8068" s="78"/>
    </row>
    <row r="8069" spans="1:6">
      <c r="A8069" s="5">
        <v>8067</v>
      </c>
      <c r="B8069" s="87">
        <v>7.6701753821302043</v>
      </c>
      <c r="C8069" s="87">
        <v>10.95629873078485</v>
      </c>
      <c r="D8069" s="87">
        <v>0</v>
      </c>
      <c r="F8069" s="78"/>
    </row>
    <row r="8070" spans="1:6">
      <c r="A8070" s="5">
        <v>8068</v>
      </c>
      <c r="B8070" s="87">
        <v>7.2926749729226028</v>
      </c>
      <c r="C8070" s="87">
        <v>11.302094648087539</v>
      </c>
      <c r="D8070" s="87">
        <v>0</v>
      </c>
      <c r="F8070" s="78"/>
    </row>
    <row r="8071" spans="1:6">
      <c r="A8071" s="5">
        <v>8069</v>
      </c>
      <c r="B8071" s="87">
        <v>7.6555302718966152</v>
      </c>
      <c r="C8071" s="87">
        <v>11.51785087343209</v>
      </c>
      <c r="D8071" s="87">
        <v>0</v>
      </c>
      <c r="F8071" s="78"/>
    </row>
    <row r="8072" spans="1:6">
      <c r="A8072" s="5">
        <v>8070</v>
      </c>
      <c r="B8072" s="87">
        <v>7.8371693135597011</v>
      </c>
      <c r="C8072" s="87">
        <v>10.9856228921109</v>
      </c>
      <c r="D8072" s="87">
        <v>0</v>
      </c>
      <c r="F8072" s="78"/>
    </row>
    <row r="8073" spans="1:6">
      <c r="A8073" s="5">
        <v>8071</v>
      </c>
      <c r="B8073" s="87">
        <v>7.3975625842467796</v>
      </c>
      <c r="C8073" s="87">
        <v>11.542925848665471</v>
      </c>
      <c r="D8073" s="87">
        <v>0</v>
      </c>
      <c r="F8073" s="78"/>
    </row>
    <row r="8074" spans="1:6">
      <c r="A8074" s="5">
        <v>8072</v>
      </c>
      <c r="B8074" s="87">
        <v>7.6849628856269048</v>
      </c>
      <c r="C8074" s="87">
        <v>12.00533283956298</v>
      </c>
      <c r="D8074" s="87">
        <v>0</v>
      </c>
      <c r="F8074" s="78"/>
    </row>
    <row r="8075" spans="1:6">
      <c r="A8075" s="5">
        <v>8073</v>
      </c>
      <c r="B8075" s="87">
        <v>7.4771003086696748</v>
      </c>
      <c r="C8075" s="87">
        <v>11.82627431662198</v>
      </c>
      <c r="D8075" s="87">
        <v>0</v>
      </c>
      <c r="F8075" s="78"/>
    </row>
    <row r="8076" spans="1:6">
      <c r="A8076" s="5">
        <v>8074</v>
      </c>
      <c r="B8076" s="87">
        <v>7.3164997655513524</v>
      </c>
      <c r="C8076" s="87">
        <v>11.42013701859322</v>
      </c>
      <c r="D8076" s="87">
        <v>0</v>
      </c>
      <c r="F8076" s="78"/>
    </row>
    <row r="8077" spans="1:6">
      <c r="A8077" s="5">
        <v>8075</v>
      </c>
      <c r="B8077" s="87">
        <v>8.0008546646847893</v>
      </c>
      <c r="C8077" s="87">
        <v>11.48693462571492</v>
      </c>
      <c r="D8077" s="87">
        <v>0</v>
      </c>
      <c r="F8077" s="78"/>
    </row>
    <row r="8078" spans="1:6">
      <c r="A8078" s="5">
        <v>8076</v>
      </c>
      <c r="B8078" s="87">
        <v>6.8894444959268553</v>
      </c>
      <c r="C8078" s="87">
        <v>11.326285329316651</v>
      </c>
      <c r="D8078" s="87">
        <v>0</v>
      </c>
      <c r="F8078" s="78"/>
    </row>
    <row r="8079" spans="1:6">
      <c r="A8079" s="5">
        <v>8077</v>
      </c>
      <c r="B8079" s="87">
        <v>7.5339982922406499</v>
      </c>
      <c r="C8079" s="87">
        <v>11.16793181454938</v>
      </c>
      <c r="D8079" s="87">
        <v>0</v>
      </c>
      <c r="F8079" s="78"/>
    </row>
    <row r="8080" spans="1:6">
      <c r="A8080" s="5">
        <v>8078</v>
      </c>
      <c r="B8080" s="87">
        <v>7.7569219407486383</v>
      </c>
      <c r="C8080" s="87">
        <v>10.6943928489104</v>
      </c>
      <c r="D8080" s="87">
        <v>0</v>
      </c>
      <c r="F8080" s="78"/>
    </row>
    <row r="8081" spans="1:6">
      <c r="A8081" s="5">
        <v>8079</v>
      </c>
      <c r="B8081" s="87">
        <v>7.3104191741357241</v>
      </c>
      <c r="C8081" s="87">
        <v>10.551493166034209</v>
      </c>
      <c r="D8081" s="87">
        <v>0</v>
      </c>
      <c r="F8081" s="78"/>
    </row>
    <row r="8082" spans="1:6">
      <c r="A8082" s="5">
        <v>8080</v>
      </c>
      <c r="B8082" s="87">
        <v>7.7841093483045798</v>
      </c>
      <c r="C8082" s="87">
        <v>9.7499396564997092</v>
      </c>
      <c r="D8082" s="87">
        <v>0</v>
      </c>
      <c r="F8082" s="78"/>
    </row>
    <row r="8083" spans="1:6">
      <c r="A8083" s="5">
        <v>8081</v>
      </c>
      <c r="B8083" s="87">
        <v>7.4285031544238977</v>
      </c>
      <c r="C8083" s="87">
        <v>8.7340814149569539</v>
      </c>
      <c r="D8083" s="87">
        <v>0</v>
      </c>
      <c r="F8083" s="78"/>
    </row>
    <row r="8084" spans="1:6">
      <c r="A8084" s="5">
        <v>8082</v>
      </c>
      <c r="B8084" s="87">
        <v>7.3020592126140764</v>
      </c>
      <c r="C8084" s="87">
        <v>8.5709475726373316</v>
      </c>
      <c r="D8084" s="87">
        <v>0</v>
      </c>
      <c r="F8084" s="78"/>
    </row>
    <row r="8085" spans="1:6">
      <c r="A8085" s="5">
        <v>8083</v>
      </c>
      <c r="B8085" s="87">
        <v>7.5576363787633953</v>
      </c>
      <c r="C8085" s="87">
        <v>8.0034447707155429</v>
      </c>
      <c r="D8085" s="87">
        <v>0</v>
      </c>
      <c r="F8085" s="78"/>
    </row>
    <row r="8086" spans="1:6">
      <c r="A8086" s="5">
        <v>8084</v>
      </c>
      <c r="B8086" s="87">
        <v>7.0131601486673496</v>
      </c>
      <c r="C8086" s="87">
        <v>8.0482957727591593</v>
      </c>
      <c r="D8086" s="87">
        <v>0</v>
      </c>
      <c r="F8086" s="78"/>
    </row>
    <row r="8087" spans="1:6">
      <c r="A8087" s="5">
        <v>8085</v>
      </c>
      <c r="B8087" s="87">
        <v>7.6659345369627001</v>
      </c>
      <c r="C8087" s="87">
        <v>7.9574418289219402</v>
      </c>
      <c r="D8087" s="87">
        <v>0</v>
      </c>
      <c r="F8087" s="78"/>
    </row>
    <row r="8088" spans="1:6">
      <c r="A8088" s="5">
        <v>8086</v>
      </c>
      <c r="B8088" s="87">
        <v>7.7230981134498897</v>
      </c>
      <c r="C8088" s="87">
        <v>8.400826600961766</v>
      </c>
      <c r="D8088" s="87">
        <v>0</v>
      </c>
      <c r="F8088" s="78"/>
    </row>
    <row r="8089" spans="1:6">
      <c r="A8089" s="5">
        <v>8087</v>
      </c>
      <c r="B8089" s="87">
        <v>7.7022326527754501</v>
      </c>
      <c r="C8089" s="87">
        <v>8.7049371118380741</v>
      </c>
      <c r="D8089" s="87">
        <v>0</v>
      </c>
      <c r="F8089" s="78"/>
    </row>
    <row r="8090" spans="1:6">
      <c r="A8090" s="5">
        <v>8088</v>
      </c>
      <c r="B8090" s="87">
        <v>7.0443571420189386</v>
      </c>
      <c r="C8090" s="87">
        <v>8.5294120312208364</v>
      </c>
      <c r="D8090" s="87">
        <v>0</v>
      </c>
      <c r="F8090" s="78"/>
    </row>
    <row r="8091" spans="1:6">
      <c r="A8091" s="5">
        <v>8089</v>
      </c>
      <c r="B8091" s="87">
        <v>7.3148707424175434</v>
      </c>
      <c r="C8091" s="87">
        <v>9.0796605353658784</v>
      </c>
      <c r="D8091" s="87">
        <v>0</v>
      </c>
      <c r="F8091" s="78"/>
    </row>
    <row r="8092" spans="1:6">
      <c r="A8092" s="5">
        <v>8090</v>
      </c>
      <c r="B8092" s="87">
        <v>7.8932861857877867</v>
      </c>
      <c r="C8092" s="87">
        <v>8.4790517584394802</v>
      </c>
      <c r="D8092" s="87">
        <v>0</v>
      </c>
      <c r="F8092" s="78"/>
    </row>
    <row r="8093" spans="1:6">
      <c r="A8093" s="5">
        <v>8091</v>
      </c>
      <c r="B8093" s="87">
        <v>7.5520489091498293</v>
      </c>
      <c r="C8093" s="87">
        <v>9.0296840461510293</v>
      </c>
      <c r="D8093" s="87">
        <v>0</v>
      </c>
      <c r="F8093" s="78"/>
    </row>
    <row r="8094" spans="1:6">
      <c r="A8094" s="5">
        <v>8092</v>
      </c>
      <c r="B8094" s="87">
        <v>7.4077173190064718</v>
      </c>
      <c r="C8094" s="87">
        <v>9.8123128037009977</v>
      </c>
      <c r="D8094" s="87">
        <v>0</v>
      </c>
      <c r="F8094" s="78"/>
    </row>
    <row r="8095" spans="1:6">
      <c r="A8095" s="5">
        <v>8093</v>
      </c>
      <c r="B8095" s="87">
        <v>6.9117452232234111</v>
      </c>
      <c r="C8095" s="87">
        <v>9.6847726165376073</v>
      </c>
      <c r="D8095" s="87">
        <v>0</v>
      </c>
      <c r="F8095" s="78"/>
    </row>
    <row r="8096" spans="1:6">
      <c r="A8096" s="5">
        <v>8094</v>
      </c>
      <c r="B8096" s="87">
        <v>7.3006177885801158</v>
      </c>
      <c r="C8096" s="87">
        <v>10.264813105907329</v>
      </c>
      <c r="D8096" s="87">
        <v>0</v>
      </c>
      <c r="F8096" s="78"/>
    </row>
    <row r="8097" spans="1:6">
      <c r="A8097" s="5">
        <v>8095</v>
      </c>
      <c r="B8097" s="87">
        <v>7.5568430982836921</v>
      </c>
      <c r="C8097" s="87">
        <v>10.24423512810621</v>
      </c>
      <c r="D8097" s="87">
        <v>0</v>
      </c>
      <c r="F8097" s="78"/>
    </row>
    <row r="8098" spans="1:6">
      <c r="A8098" s="5">
        <v>8096</v>
      </c>
      <c r="B8098" s="87">
        <v>7.1612614923000137</v>
      </c>
      <c r="C8098" s="87">
        <v>10.95504467732288</v>
      </c>
      <c r="D8098" s="87">
        <v>0</v>
      </c>
      <c r="F8098" s="78"/>
    </row>
    <row r="8099" spans="1:6">
      <c r="A8099" s="5">
        <v>8097</v>
      </c>
      <c r="B8099" s="87">
        <v>7.8228459324472164</v>
      </c>
      <c r="C8099" s="87">
        <v>10.41765321700597</v>
      </c>
      <c r="D8099" s="87">
        <v>0</v>
      </c>
      <c r="F8099" s="78"/>
    </row>
    <row r="8100" spans="1:6">
      <c r="A8100" s="5">
        <v>8098</v>
      </c>
      <c r="B8100" s="87">
        <v>7.2334860433083303</v>
      </c>
      <c r="C8100" s="87">
        <v>9.8187975379437802</v>
      </c>
      <c r="D8100" s="87">
        <v>0</v>
      </c>
      <c r="F8100" s="78"/>
    </row>
    <row r="8101" spans="1:6">
      <c r="A8101" s="5">
        <v>8099</v>
      </c>
      <c r="B8101" s="87">
        <v>7.2388372368798439</v>
      </c>
      <c r="C8101" s="87">
        <v>10.364424659606589</v>
      </c>
      <c r="D8101" s="87">
        <v>0</v>
      </c>
      <c r="F8101" s="78"/>
    </row>
    <row r="8102" spans="1:6">
      <c r="A8102" s="5">
        <v>8100</v>
      </c>
      <c r="B8102" s="87">
        <v>7.4005321701448388</v>
      </c>
      <c r="C8102" s="87">
        <v>10.16135005908502</v>
      </c>
      <c r="D8102" s="87">
        <v>0</v>
      </c>
      <c r="F8102" s="78"/>
    </row>
    <row r="8103" spans="1:6">
      <c r="A8103" s="5">
        <v>8101</v>
      </c>
      <c r="B8103" s="87">
        <v>7.2440332074316984</v>
      </c>
      <c r="C8103" s="87">
        <v>10.30705853778402</v>
      </c>
      <c r="D8103" s="87">
        <v>0</v>
      </c>
      <c r="F8103" s="78"/>
    </row>
    <row r="8104" spans="1:6">
      <c r="A8104" s="5">
        <v>8102</v>
      </c>
      <c r="B8104" s="87">
        <v>7.4557686245211672</v>
      </c>
      <c r="C8104" s="87">
        <v>9.9580591095564976</v>
      </c>
      <c r="D8104" s="87">
        <v>0</v>
      </c>
      <c r="F8104" s="78"/>
    </row>
    <row r="8105" spans="1:6">
      <c r="A8105" s="5">
        <v>8103</v>
      </c>
      <c r="B8105" s="87">
        <v>7.1347178745548341</v>
      </c>
      <c r="C8105" s="87">
        <v>10.793589604709069</v>
      </c>
      <c r="D8105" s="87">
        <v>0</v>
      </c>
      <c r="F8105" s="78"/>
    </row>
    <row r="8106" spans="1:6">
      <c r="A8106" s="5">
        <v>8104</v>
      </c>
      <c r="B8106" s="87">
        <v>7.1827712406674262</v>
      </c>
      <c r="C8106" s="87">
        <v>10.846227465674909</v>
      </c>
      <c r="D8106" s="87">
        <v>0</v>
      </c>
      <c r="F8106" s="78"/>
    </row>
    <row r="8107" spans="1:6">
      <c r="A8107" s="5">
        <v>8105</v>
      </c>
      <c r="B8107" s="87">
        <v>7.2975022846445672</v>
      </c>
      <c r="C8107" s="87">
        <v>11.46003447408992</v>
      </c>
      <c r="D8107" s="87">
        <v>0</v>
      </c>
      <c r="F8107" s="78"/>
    </row>
    <row r="8108" spans="1:6">
      <c r="A8108" s="5">
        <v>8106</v>
      </c>
      <c r="B8108" s="87">
        <v>7.8475397082614391</v>
      </c>
      <c r="C8108" s="87">
        <v>11.11910193724885</v>
      </c>
      <c r="D8108" s="87">
        <v>0</v>
      </c>
      <c r="F8108" s="78"/>
    </row>
    <row r="8109" spans="1:6">
      <c r="A8109" s="5">
        <v>8107</v>
      </c>
      <c r="B8109" s="87">
        <v>7.2889057071164043</v>
      </c>
      <c r="C8109" s="87">
        <v>11.132857877284151</v>
      </c>
      <c r="D8109" s="87">
        <v>0</v>
      </c>
      <c r="F8109" s="78"/>
    </row>
    <row r="8110" spans="1:6">
      <c r="A8110" s="5">
        <v>8108</v>
      </c>
      <c r="B8110" s="87">
        <v>7.4427291269615834</v>
      </c>
      <c r="C8110" s="87">
        <v>11.90758744914061</v>
      </c>
      <c r="D8110" s="87">
        <v>0</v>
      </c>
      <c r="F8110" s="78"/>
    </row>
    <row r="8111" spans="1:6">
      <c r="A8111" s="5">
        <v>8109</v>
      </c>
      <c r="B8111" s="87">
        <v>7.0688068293243296</v>
      </c>
      <c r="C8111" s="87">
        <v>11.56029890975007</v>
      </c>
      <c r="D8111" s="87">
        <v>0</v>
      </c>
      <c r="F8111" s="78"/>
    </row>
    <row r="8112" spans="1:6">
      <c r="A8112" s="5">
        <v>8110</v>
      </c>
      <c r="B8112" s="87">
        <v>7.8570296954662924</v>
      </c>
      <c r="C8112" s="87">
        <v>11.82882651774008</v>
      </c>
      <c r="D8112" s="87">
        <v>0</v>
      </c>
      <c r="F8112" s="78"/>
    </row>
    <row r="8113" spans="1:6">
      <c r="A8113" s="5">
        <v>8111</v>
      </c>
      <c r="B8113" s="87">
        <v>7.8310139377200487</v>
      </c>
      <c r="C8113" s="87">
        <v>11.22087814500056</v>
      </c>
      <c r="D8113" s="87">
        <v>0</v>
      </c>
      <c r="F8113" s="78"/>
    </row>
    <row r="8114" spans="1:6">
      <c r="A8114" s="5">
        <v>8112</v>
      </c>
      <c r="B8114" s="87">
        <v>7.8089577673056612</v>
      </c>
      <c r="C8114" s="87">
        <v>11.10032927704215</v>
      </c>
      <c r="D8114" s="87">
        <v>0</v>
      </c>
      <c r="F8114" s="78"/>
    </row>
    <row r="8115" spans="1:6">
      <c r="A8115" s="5">
        <v>8113</v>
      </c>
      <c r="B8115" s="87">
        <v>7.8844595339717856</v>
      </c>
      <c r="C8115" s="87">
        <v>11.292461788295521</v>
      </c>
      <c r="D8115" s="87">
        <v>0</v>
      </c>
      <c r="F8115" s="78"/>
    </row>
    <row r="8116" spans="1:6">
      <c r="A8116" s="5">
        <v>8114</v>
      </c>
      <c r="B8116" s="87">
        <v>8.0929664327782547</v>
      </c>
      <c r="C8116" s="87">
        <v>10.803218692582741</v>
      </c>
      <c r="D8116" s="87">
        <v>0</v>
      </c>
      <c r="F8116" s="78"/>
    </row>
    <row r="8117" spans="1:6">
      <c r="A8117" s="5">
        <v>8115</v>
      </c>
      <c r="B8117" s="87">
        <v>7.5829423200430064</v>
      </c>
      <c r="C8117" s="87">
        <v>10.524926321424561</v>
      </c>
      <c r="D8117" s="87">
        <v>0</v>
      </c>
      <c r="F8117" s="78"/>
    </row>
    <row r="8118" spans="1:6">
      <c r="A8118" s="5">
        <v>8116</v>
      </c>
      <c r="B8118" s="87">
        <v>7.6008845218044048</v>
      </c>
      <c r="C8118" s="87">
        <v>11.51647047578142</v>
      </c>
      <c r="D8118" s="87">
        <v>0</v>
      </c>
      <c r="F8118" s="78"/>
    </row>
    <row r="8119" spans="1:6">
      <c r="A8119" s="5">
        <v>8117</v>
      </c>
      <c r="B8119" s="87">
        <v>7.737087753381636</v>
      </c>
      <c r="C8119" s="87">
        <v>12.154481037845629</v>
      </c>
      <c r="D8119" s="87">
        <v>0</v>
      </c>
      <c r="F8119" s="78"/>
    </row>
    <row r="8120" spans="1:6">
      <c r="A8120" s="5">
        <v>8118</v>
      </c>
      <c r="B8120" s="87">
        <v>8.1255834582021578</v>
      </c>
      <c r="C8120" s="87">
        <v>13.30058116427336</v>
      </c>
      <c r="D8120" s="87">
        <v>0</v>
      </c>
      <c r="F8120" s="78"/>
    </row>
    <row r="8121" spans="1:6">
      <c r="A8121" s="5">
        <v>8119</v>
      </c>
      <c r="B8121" s="87">
        <v>8.0840567233672633</v>
      </c>
      <c r="C8121" s="87">
        <v>13.08722951921404</v>
      </c>
      <c r="D8121" s="87">
        <v>0</v>
      </c>
      <c r="F8121" s="78"/>
    </row>
    <row r="8122" spans="1:6">
      <c r="A8122" s="5">
        <v>8120</v>
      </c>
      <c r="B8122" s="87">
        <v>9.0355371381049991</v>
      </c>
      <c r="C8122" s="87">
        <v>13.8312258044191</v>
      </c>
      <c r="D8122" s="87">
        <v>0</v>
      </c>
      <c r="F8122" s="78"/>
    </row>
    <row r="8123" spans="1:6">
      <c r="A8123" s="5">
        <v>8121</v>
      </c>
      <c r="B8123" s="87">
        <v>9.7420979595816792</v>
      </c>
      <c r="C8123" s="87">
        <v>14.087395285079561</v>
      </c>
      <c r="D8123" s="87">
        <v>0</v>
      </c>
      <c r="F8123" s="78"/>
    </row>
    <row r="8124" spans="1:6">
      <c r="A8124" s="5">
        <v>8122</v>
      </c>
      <c r="B8124" s="87">
        <v>10.41235396153699</v>
      </c>
      <c r="C8124" s="87">
        <v>13.307294105880359</v>
      </c>
      <c r="D8124" s="87">
        <v>0</v>
      </c>
      <c r="F8124" s="78"/>
    </row>
    <row r="8125" spans="1:6">
      <c r="A8125" s="5">
        <v>8123</v>
      </c>
      <c r="B8125" s="87">
        <v>10.879657799072341</v>
      </c>
      <c r="C8125" s="87">
        <v>13.52167365534352</v>
      </c>
      <c r="D8125" s="87">
        <v>0</v>
      </c>
      <c r="F8125" s="78"/>
    </row>
    <row r="8126" spans="1:6">
      <c r="A8126" s="5">
        <v>8124</v>
      </c>
      <c r="B8126" s="87">
        <v>10.51960786530495</v>
      </c>
      <c r="C8126" s="87">
        <v>13.457691767306169</v>
      </c>
      <c r="D8126" s="87">
        <v>0</v>
      </c>
      <c r="F8126" s="78"/>
    </row>
    <row r="8127" spans="1:6">
      <c r="A8127" s="5">
        <v>8125</v>
      </c>
      <c r="B8127" s="87">
        <v>9.833247504211803</v>
      </c>
      <c r="C8127" s="87">
        <v>13.25197686785668</v>
      </c>
      <c r="D8127" s="87">
        <v>0</v>
      </c>
      <c r="F8127" s="78"/>
    </row>
    <row r="8128" spans="1:6">
      <c r="A8128" s="5">
        <v>8126</v>
      </c>
      <c r="B8128" s="87">
        <v>9.5585348094384361</v>
      </c>
      <c r="C8128" s="87">
        <v>12.596387675662459</v>
      </c>
      <c r="D8128" s="87">
        <v>0</v>
      </c>
      <c r="F8128" s="78"/>
    </row>
    <row r="8129" spans="1:6">
      <c r="A8129" s="5">
        <v>8127</v>
      </c>
      <c r="B8129" s="87">
        <v>7.8669753938215763</v>
      </c>
      <c r="C8129" s="87">
        <v>12.59236088258389</v>
      </c>
      <c r="D8129" s="87">
        <v>0</v>
      </c>
      <c r="F8129" s="78"/>
    </row>
    <row r="8130" spans="1:6">
      <c r="A8130" s="5">
        <v>8128</v>
      </c>
      <c r="B8130" s="87">
        <v>7.2405906262790154</v>
      </c>
      <c r="C8130" s="87">
        <v>12.641773460606441</v>
      </c>
      <c r="D8130" s="87">
        <v>0</v>
      </c>
      <c r="F8130" s="78"/>
    </row>
    <row r="8131" spans="1:6">
      <c r="A8131" s="5">
        <v>8129</v>
      </c>
      <c r="B8131" s="87">
        <v>7.4690462337499888</v>
      </c>
      <c r="C8131" s="87">
        <v>12.125251928468231</v>
      </c>
      <c r="D8131" s="87">
        <v>0</v>
      </c>
      <c r="F8131" s="78"/>
    </row>
    <row r="8132" spans="1:6">
      <c r="A8132" s="5">
        <v>8130</v>
      </c>
      <c r="B8132" s="87">
        <v>7.6610578076174134</v>
      </c>
      <c r="C8132" s="87">
        <v>11.761678339236809</v>
      </c>
      <c r="D8132" s="87">
        <v>0</v>
      </c>
      <c r="F8132" s="78"/>
    </row>
    <row r="8133" spans="1:6">
      <c r="A8133" s="5">
        <v>8131</v>
      </c>
      <c r="B8133" s="87">
        <v>7.5553845567786269</v>
      </c>
      <c r="C8133" s="87">
        <v>12.025098369483519</v>
      </c>
      <c r="D8133" s="87">
        <v>0</v>
      </c>
      <c r="F8133" s="78"/>
    </row>
    <row r="8134" spans="1:6">
      <c r="A8134" s="5">
        <v>8132</v>
      </c>
      <c r="B8134" s="87">
        <v>7.6475259509414126</v>
      </c>
      <c r="C8134" s="87">
        <v>11.63014519407141</v>
      </c>
      <c r="D8134" s="87">
        <v>0</v>
      </c>
      <c r="F8134" s="78"/>
    </row>
    <row r="8135" spans="1:6">
      <c r="A8135" s="5">
        <v>8133</v>
      </c>
      <c r="B8135" s="87">
        <v>7.8319735677307616</v>
      </c>
      <c r="C8135" s="87">
        <v>11.74232477878081</v>
      </c>
      <c r="D8135" s="87">
        <v>0</v>
      </c>
      <c r="F8135" s="78"/>
    </row>
    <row r="8136" spans="1:6">
      <c r="A8136" s="5">
        <v>8134</v>
      </c>
      <c r="B8136" s="87">
        <v>7.5399032511077042</v>
      </c>
      <c r="C8136" s="87">
        <v>11.804255641412301</v>
      </c>
      <c r="D8136" s="87">
        <v>0</v>
      </c>
      <c r="F8136" s="78"/>
    </row>
    <row r="8137" spans="1:6">
      <c r="A8137" s="5">
        <v>8135</v>
      </c>
      <c r="B8137" s="87">
        <v>7.5083119565599281</v>
      </c>
      <c r="C8137" s="87">
        <v>11.91854013186064</v>
      </c>
      <c r="D8137" s="87">
        <v>0</v>
      </c>
      <c r="F8137" s="78"/>
    </row>
    <row r="8138" spans="1:6">
      <c r="A8138" s="5">
        <v>8136</v>
      </c>
      <c r="B8138" s="87">
        <v>7.7489590539495179</v>
      </c>
      <c r="C8138" s="87">
        <v>11.810472218185209</v>
      </c>
      <c r="D8138" s="87">
        <v>0</v>
      </c>
      <c r="F8138" s="78"/>
    </row>
    <row r="8139" spans="1:6">
      <c r="A8139" s="5">
        <v>8137</v>
      </c>
      <c r="B8139" s="87">
        <v>6.9434269963450497</v>
      </c>
      <c r="C8139" s="87">
        <v>11.92458791463366</v>
      </c>
      <c r="D8139" s="87">
        <v>0</v>
      </c>
      <c r="F8139" s="78"/>
    </row>
    <row r="8140" spans="1:6">
      <c r="A8140" s="5">
        <v>8138</v>
      </c>
      <c r="B8140" s="87">
        <v>7.0877568216796067</v>
      </c>
      <c r="C8140" s="87">
        <v>12.4929367751025</v>
      </c>
      <c r="D8140" s="87">
        <v>0</v>
      </c>
      <c r="F8140" s="78"/>
    </row>
    <row r="8141" spans="1:6">
      <c r="A8141" s="5">
        <v>8139</v>
      </c>
      <c r="B8141" s="87">
        <v>7.6240041870306596</v>
      </c>
      <c r="C8141" s="87">
        <v>12.85105541530805</v>
      </c>
      <c r="D8141" s="87">
        <v>0</v>
      </c>
      <c r="F8141" s="78"/>
    </row>
    <row r="8142" spans="1:6">
      <c r="A8142" s="5">
        <v>8140</v>
      </c>
      <c r="B8142" s="87">
        <v>7.3730516435296742</v>
      </c>
      <c r="C8142" s="87">
        <v>12.971030484186141</v>
      </c>
      <c r="D8142" s="87">
        <v>0</v>
      </c>
      <c r="F8142" s="78"/>
    </row>
    <row r="8143" spans="1:6">
      <c r="A8143" s="5">
        <v>8141</v>
      </c>
      <c r="B8143" s="87">
        <v>7.2942156470840507</v>
      </c>
      <c r="C8143" s="87">
        <v>13.530308184016651</v>
      </c>
      <c r="D8143" s="87">
        <v>0</v>
      </c>
      <c r="F8143" s="78"/>
    </row>
    <row r="8144" spans="1:6">
      <c r="A8144" s="5">
        <v>8142</v>
      </c>
      <c r="B8144" s="87">
        <v>8.0620570921767793</v>
      </c>
      <c r="C8144" s="87">
        <v>13.64227244828845</v>
      </c>
      <c r="D8144" s="87">
        <v>0</v>
      </c>
      <c r="F8144" s="78"/>
    </row>
    <row r="8145" spans="1:6">
      <c r="A8145" s="5">
        <v>8143</v>
      </c>
      <c r="B8145" s="87">
        <v>7.8964517086232364</v>
      </c>
      <c r="C8145" s="87">
        <v>13.565036910646279</v>
      </c>
      <c r="D8145" s="87">
        <v>0</v>
      </c>
      <c r="F8145" s="78"/>
    </row>
    <row r="8146" spans="1:6">
      <c r="A8146" s="5">
        <v>8144</v>
      </c>
      <c r="B8146" s="87">
        <v>9.342224195767443</v>
      </c>
      <c r="C8146" s="87">
        <v>13.956327991187649</v>
      </c>
      <c r="D8146" s="87">
        <v>0</v>
      </c>
      <c r="F8146" s="78"/>
    </row>
    <row r="8147" spans="1:6">
      <c r="A8147" s="5">
        <v>8145</v>
      </c>
      <c r="B8147" s="87">
        <v>9.9362928589900203</v>
      </c>
      <c r="C8147" s="87">
        <v>13.62783564855348</v>
      </c>
      <c r="D8147" s="87">
        <v>0</v>
      </c>
      <c r="F8147" s="78"/>
    </row>
    <row r="8148" spans="1:6">
      <c r="A8148" s="5">
        <v>8146</v>
      </c>
      <c r="B8148" s="87">
        <v>10.77600498544137</v>
      </c>
      <c r="C8148" s="87">
        <v>14.07460631338218</v>
      </c>
      <c r="D8148" s="87">
        <v>0</v>
      </c>
      <c r="F8148" s="78"/>
    </row>
    <row r="8149" spans="1:6">
      <c r="A8149" s="5">
        <v>8147</v>
      </c>
      <c r="B8149" s="87">
        <v>11.269764514551159</v>
      </c>
      <c r="C8149" s="87">
        <v>13.40660674528776</v>
      </c>
      <c r="D8149" s="87">
        <v>0</v>
      </c>
      <c r="F8149" s="78"/>
    </row>
    <row r="8150" spans="1:6">
      <c r="A8150" s="5">
        <v>8148</v>
      </c>
      <c r="B8150" s="87">
        <v>10.703120046731479</v>
      </c>
      <c r="C8150" s="87">
        <v>13.78389990193236</v>
      </c>
      <c r="D8150" s="87">
        <v>0</v>
      </c>
      <c r="F8150" s="78"/>
    </row>
    <row r="8151" spans="1:6">
      <c r="A8151" s="5">
        <v>8149</v>
      </c>
      <c r="B8151" s="87">
        <v>9.8791006633393454</v>
      </c>
      <c r="C8151" s="87">
        <v>13.5091196977744</v>
      </c>
      <c r="D8151" s="87">
        <v>0</v>
      </c>
      <c r="F8151" s="78"/>
    </row>
    <row r="8152" spans="1:6">
      <c r="A8152" s="5">
        <v>8150</v>
      </c>
      <c r="B8152" s="87">
        <v>8.8416317958316917</v>
      </c>
      <c r="C8152" s="87">
        <v>12.32650195146104</v>
      </c>
      <c r="D8152" s="87">
        <v>0</v>
      </c>
      <c r="F8152" s="78"/>
    </row>
    <row r="8153" spans="1:6">
      <c r="A8153" s="5">
        <v>8151</v>
      </c>
      <c r="B8153" s="87">
        <v>8.6462297693261299</v>
      </c>
      <c r="C8153" s="87">
        <v>12.21766108031642</v>
      </c>
      <c r="D8153" s="87">
        <v>0</v>
      </c>
      <c r="F8153" s="78"/>
    </row>
    <row r="8154" spans="1:6">
      <c r="A8154" s="5">
        <v>8152</v>
      </c>
      <c r="B8154" s="87">
        <v>7.5585406237646522</v>
      </c>
      <c r="C8154" s="87">
        <v>10.998337125574791</v>
      </c>
      <c r="D8154" s="87">
        <v>0</v>
      </c>
      <c r="F8154" s="78"/>
    </row>
    <row r="8155" spans="1:6">
      <c r="A8155" s="5">
        <v>8153</v>
      </c>
      <c r="B8155" s="87">
        <v>7.3839456148368354</v>
      </c>
      <c r="C8155" s="87">
        <v>11.302514393820079</v>
      </c>
      <c r="D8155" s="87">
        <v>0</v>
      </c>
      <c r="F8155" s="78"/>
    </row>
    <row r="8156" spans="1:6">
      <c r="A8156" s="5">
        <v>8154</v>
      </c>
      <c r="B8156" s="87">
        <v>7.7608812775495082</v>
      </c>
      <c r="C8156" s="87">
        <v>10.713512416829751</v>
      </c>
      <c r="D8156" s="87">
        <v>0</v>
      </c>
      <c r="F8156" s="78"/>
    </row>
    <row r="8157" spans="1:6">
      <c r="A8157" s="5">
        <v>8155</v>
      </c>
      <c r="B8157" s="87">
        <v>7.4049110466189703</v>
      </c>
      <c r="C8157" s="87">
        <v>11.52497363421984</v>
      </c>
      <c r="D8157" s="87">
        <v>0</v>
      </c>
      <c r="F8157" s="78"/>
    </row>
    <row r="8158" spans="1:6">
      <c r="A8158" s="5">
        <v>8156</v>
      </c>
      <c r="B8158" s="87">
        <v>7.1665301555702277</v>
      </c>
      <c r="C8158" s="87">
        <v>12.209756609422911</v>
      </c>
      <c r="D8158" s="87">
        <v>0</v>
      </c>
      <c r="F8158" s="78"/>
    </row>
    <row r="8159" spans="1:6">
      <c r="A8159" s="5">
        <v>8157</v>
      </c>
      <c r="B8159" s="87">
        <v>7.4524503471084058</v>
      </c>
      <c r="C8159" s="87">
        <v>11.96736958515168</v>
      </c>
      <c r="D8159" s="87">
        <v>0</v>
      </c>
      <c r="F8159" s="78"/>
    </row>
    <row r="8160" spans="1:6">
      <c r="A8160" s="5">
        <v>8158</v>
      </c>
      <c r="B8160" s="87">
        <v>7.2150007354459564</v>
      </c>
      <c r="C8160" s="87">
        <v>12.69739857865023</v>
      </c>
      <c r="D8160" s="87">
        <v>0</v>
      </c>
      <c r="F8160" s="78"/>
    </row>
    <row r="8161" spans="1:6">
      <c r="A8161" s="5">
        <v>8159</v>
      </c>
      <c r="B8161" s="87">
        <v>6.9611306928452859</v>
      </c>
      <c r="C8161" s="87">
        <v>12.36251902983436</v>
      </c>
      <c r="D8161" s="87">
        <v>0</v>
      </c>
      <c r="F8161" s="78"/>
    </row>
    <row r="8162" spans="1:6">
      <c r="A8162" s="5">
        <v>8160</v>
      </c>
      <c r="B8162" s="87">
        <v>7.8252642238538606</v>
      </c>
      <c r="C8162" s="87">
        <v>13.32372533180156</v>
      </c>
      <c r="D8162" s="87">
        <v>0</v>
      </c>
      <c r="F8162" s="78"/>
    </row>
    <row r="8163" spans="1:6">
      <c r="A8163" s="5">
        <v>8161</v>
      </c>
      <c r="B8163" s="87">
        <v>7.8085868795778222</v>
      </c>
      <c r="C8163" s="87">
        <v>12.509071104984921</v>
      </c>
      <c r="D8163" s="87">
        <v>0</v>
      </c>
      <c r="F8163" s="78"/>
    </row>
    <row r="8164" spans="1:6">
      <c r="A8164" s="5">
        <v>8162</v>
      </c>
      <c r="B8164" s="87">
        <v>7.4226137331024757</v>
      </c>
      <c r="C8164" s="87">
        <v>13.252891999887501</v>
      </c>
      <c r="D8164" s="87">
        <v>0</v>
      </c>
      <c r="F8164" s="78"/>
    </row>
    <row r="8165" spans="1:6">
      <c r="A8165" s="5">
        <v>8163</v>
      </c>
      <c r="B8165" s="87">
        <v>8.252761014850023</v>
      </c>
      <c r="C8165" s="87">
        <v>14.33885181244416</v>
      </c>
      <c r="D8165" s="87">
        <v>0</v>
      </c>
      <c r="F8165" s="78"/>
    </row>
    <row r="8166" spans="1:6">
      <c r="A8166" s="5">
        <v>8164</v>
      </c>
      <c r="B8166" s="87">
        <v>7.4398622025264434</v>
      </c>
      <c r="C8166" s="87">
        <v>14.05226563054182</v>
      </c>
      <c r="D8166" s="87">
        <v>0</v>
      </c>
      <c r="F8166" s="78"/>
    </row>
    <row r="8167" spans="1:6">
      <c r="A8167" s="5">
        <v>8165</v>
      </c>
      <c r="B8167" s="87">
        <v>8.532449989654399</v>
      </c>
      <c r="C8167" s="87">
        <v>14.55418620909888</v>
      </c>
      <c r="D8167" s="87">
        <v>0</v>
      </c>
      <c r="F8167" s="78"/>
    </row>
    <row r="8168" spans="1:6">
      <c r="A8168" s="5">
        <v>8166</v>
      </c>
      <c r="B8168" s="87">
        <v>7.6844142563980657</v>
      </c>
      <c r="C8168" s="87">
        <v>14.202541312914059</v>
      </c>
      <c r="D8168" s="87">
        <v>0</v>
      </c>
      <c r="F8168" s="78"/>
    </row>
    <row r="8169" spans="1:6">
      <c r="A8169" s="5">
        <v>8167</v>
      </c>
      <c r="B8169" s="87">
        <v>8.5912081632314727</v>
      </c>
      <c r="C8169" s="87">
        <v>14.28349662975662</v>
      </c>
      <c r="D8169" s="87">
        <v>0</v>
      </c>
      <c r="F8169" s="78"/>
    </row>
    <row r="8170" spans="1:6">
      <c r="A8170" s="5">
        <v>8168</v>
      </c>
      <c r="B8170" s="87">
        <v>8.7956571918107489</v>
      </c>
      <c r="C8170" s="87">
        <v>14.39979190165179</v>
      </c>
      <c r="D8170" s="87">
        <v>0</v>
      </c>
      <c r="F8170" s="78"/>
    </row>
    <row r="8171" spans="1:6">
      <c r="A8171" s="5">
        <v>8169</v>
      </c>
      <c r="B8171" s="87">
        <v>9.7231742669741763</v>
      </c>
      <c r="C8171" s="87">
        <v>13.467923177268901</v>
      </c>
      <c r="D8171" s="87">
        <v>0</v>
      </c>
      <c r="F8171" s="78"/>
    </row>
    <row r="8172" spans="1:6">
      <c r="A8172" s="5">
        <v>8170</v>
      </c>
      <c r="B8172" s="87">
        <v>10.609422275215911</v>
      </c>
      <c r="C8172" s="87">
        <v>13.66258487588221</v>
      </c>
      <c r="D8172" s="87">
        <v>0</v>
      </c>
      <c r="F8172" s="78"/>
    </row>
    <row r="8173" spans="1:6">
      <c r="A8173" s="5">
        <v>8171</v>
      </c>
      <c r="B8173" s="87">
        <v>11.300938646976091</v>
      </c>
      <c r="C8173" s="87">
        <v>13.27783489680222</v>
      </c>
      <c r="D8173" s="87">
        <v>0</v>
      </c>
      <c r="F8173" s="78"/>
    </row>
    <row r="8174" spans="1:6">
      <c r="A8174" s="5">
        <v>8172</v>
      </c>
      <c r="B8174" s="87">
        <v>10.153190275006271</v>
      </c>
      <c r="C8174" s="87">
        <v>12.35183410230581</v>
      </c>
      <c r="D8174" s="87">
        <v>0</v>
      </c>
      <c r="F8174" s="78"/>
    </row>
    <row r="8175" spans="1:6">
      <c r="A8175" s="5">
        <v>8173</v>
      </c>
      <c r="B8175" s="87">
        <v>9.4709208066744246</v>
      </c>
      <c r="C8175" s="87">
        <v>12.338334295821319</v>
      </c>
      <c r="D8175" s="87">
        <v>0</v>
      </c>
      <c r="F8175" s="78"/>
    </row>
    <row r="8176" spans="1:6">
      <c r="A8176" s="5">
        <v>8174</v>
      </c>
      <c r="B8176" s="87">
        <v>9.0878132532392559</v>
      </c>
      <c r="C8176" s="87">
        <v>10.976340567100291</v>
      </c>
      <c r="D8176" s="87">
        <v>0</v>
      </c>
      <c r="F8176" s="78"/>
    </row>
    <row r="8177" spans="1:6">
      <c r="A8177" s="5">
        <v>8175</v>
      </c>
      <c r="B8177" s="87">
        <v>8.6626551766156794</v>
      </c>
      <c r="C8177" s="87">
        <v>11.07407992988858</v>
      </c>
      <c r="D8177" s="87">
        <v>0</v>
      </c>
      <c r="F8177" s="78"/>
    </row>
    <row r="8178" spans="1:6">
      <c r="A8178" s="5">
        <v>8176</v>
      </c>
      <c r="B8178" s="87">
        <v>7.6413507945274866</v>
      </c>
      <c r="C8178" s="87">
        <v>10.74279500740916</v>
      </c>
      <c r="D8178" s="87">
        <v>0</v>
      </c>
      <c r="F8178" s="78"/>
    </row>
    <row r="8179" spans="1:6">
      <c r="A8179" s="5">
        <v>8177</v>
      </c>
      <c r="B8179" s="87">
        <v>7.1198623257409546</v>
      </c>
      <c r="C8179" s="87">
        <v>10.37364536961597</v>
      </c>
      <c r="D8179" s="87">
        <v>0</v>
      </c>
      <c r="F8179" s="78"/>
    </row>
    <row r="8180" spans="1:6">
      <c r="A8180" s="5">
        <v>8178</v>
      </c>
      <c r="B8180" s="87">
        <v>7.7909183274604894</v>
      </c>
      <c r="C8180" s="87">
        <v>10.64638149943878</v>
      </c>
      <c r="D8180" s="87">
        <v>0</v>
      </c>
      <c r="F8180" s="78"/>
    </row>
    <row r="8181" spans="1:6">
      <c r="A8181" s="5">
        <v>8179</v>
      </c>
      <c r="B8181" s="87">
        <v>7.993280789260468</v>
      </c>
      <c r="C8181" s="87">
        <v>10.986750635398691</v>
      </c>
      <c r="D8181" s="87">
        <v>0</v>
      </c>
      <c r="F8181" s="78"/>
    </row>
    <row r="8182" spans="1:6">
      <c r="A8182" s="5">
        <v>8180</v>
      </c>
      <c r="B8182" s="87">
        <v>7.8132972788808548</v>
      </c>
      <c r="C8182" s="87">
        <v>11.404240787844071</v>
      </c>
      <c r="D8182" s="87">
        <v>0</v>
      </c>
      <c r="F8182" s="78"/>
    </row>
    <row r="8183" spans="1:6">
      <c r="A8183" s="5">
        <v>8181</v>
      </c>
      <c r="B8183" s="87">
        <v>7.0780202666328664</v>
      </c>
      <c r="C8183" s="87">
        <v>11.952661719829189</v>
      </c>
      <c r="D8183" s="87">
        <v>0</v>
      </c>
      <c r="F8183" s="78"/>
    </row>
    <row r="8184" spans="1:6">
      <c r="A8184" s="5">
        <v>8182</v>
      </c>
      <c r="B8184" s="87">
        <v>8.0157244074364069</v>
      </c>
      <c r="C8184" s="87">
        <v>12.3844236690957</v>
      </c>
      <c r="D8184" s="87">
        <v>0</v>
      </c>
      <c r="F8184" s="78"/>
    </row>
    <row r="8185" spans="1:6">
      <c r="A8185" s="5">
        <v>8183</v>
      </c>
      <c r="B8185" s="87">
        <v>7.6988265463619721</v>
      </c>
      <c r="C8185" s="87">
        <v>12.79315314225078</v>
      </c>
      <c r="D8185" s="87">
        <v>0</v>
      </c>
      <c r="F8185" s="78"/>
    </row>
    <row r="8186" spans="1:6">
      <c r="A8186" s="5">
        <v>8184</v>
      </c>
      <c r="B8186" s="87">
        <v>7.1821668058406889</v>
      </c>
      <c r="C8186" s="87">
        <v>13.321324021744241</v>
      </c>
      <c r="D8186" s="87">
        <v>0</v>
      </c>
      <c r="F8186" s="78"/>
    </row>
    <row r="8187" spans="1:6">
      <c r="A8187" s="5">
        <v>8185</v>
      </c>
      <c r="B8187" s="87">
        <v>7.3020087596049583</v>
      </c>
      <c r="C8187" s="87">
        <v>13.360491406068091</v>
      </c>
      <c r="D8187" s="87">
        <v>0</v>
      </c>
      <c r="F8187" s="78"/>
    </row>
    <row r="8188" spans="1:6">
      <c r="A8188" s="5">
        <v>8186</v>
      </c>
      <c r="B8188" s="87">
        <v>6.7925223705074744</v>
      </c>
      <c r="C8188" s="87">
        <v>13.458837999590701</v>
      </c>
      <c r="D8188" s="87">
        <v>0</v>
      </c>
      <c r="F8188" s="78"/>
    </row>
    <row r="8189" spans="1:6">
      <c r="A8189" s="5">
        <v>8187</v>
      </c>
      <c r="B8189" s="87">
        <v>7.5194783905045126</v>
      </c>
      <c r="C8189" s="87">
        <v>13.083960767674521</v>
      </c>
      <c r="D8189" s="87">
        <v>0</v>
      </c>
      <c r="F8189" s="78"/>
    </row>
    <row r="8190" spans="1:6">
      <c r="A8190" s="5">
        <v>8188</v>
      </c>
      <c r="B8190" s="87">
        <v>7.8474721702423622</v>
      </c>
      <c r="C8190" s="87">
        <v>13.217928267324099</v>
      </c>
      <c r="D8190" s="87">
        <v>0</v>
      </c>
      <c r="F8190" s="78"/>
    </row>
    <row r="8191" spans="1:6">
      <c r="A8191" s="5">
        <v>8189</v>
      </c>
      <c r="B8191" s="87">
        <v>7.8486496131062413</v>
      </c>
      <c r="C8191" s="87">
        <v>13.156796565468669</v>
      </c>
      <c r="D8191" s="87">
        <v>0</v>
      </c>
      <c r="F8191" s="78"/>
    </row>
    <row r="8192" spans="1:6">
      <c r="A8192" s="5">
        <v>8190</v>
      </c>
      <c r="B8192" s="87">
        <v>7.9918739369313654</v>
      </c>
      <c r="C8192" s="87">
        <v>12.983272664667879</v>
      </c>
      <c r="D8192" s="87">
        <v>0</v>
      </c>
      <c r="F8192" s="78"/>
    </row>
    <row r="8193" spans="1:6">
      <c r="A8193" s="5">
        <v>8191</v>
      </c>
      <c r="B8193" s="87">
        <v>8.3098266967776198</v>
      </c>
      <c r="C8193" s="87">
        <v>12.58591664938934</v>
      </c>
      <c r="D8193" s="87">
        <v>0</v>
      </c>
      <c r="F8193" s="78"/>
    </row>
    <row r="8194" spans="1:6">
      <c r="A8194" s="5">
        <v>8192</v>
      </c>
      <c r="B8194" s="87">
        <v>8.8727743457912602</v>
      </c>
      <c r="C8194" s="87">
        <v>13.292028836517421</v>
      </c>
      <c r="D8194" s="87">
        <v>0</v>
      </c>
      <c r="F8194" s="78"/>
    </row>
    <row r="8195" spans="1:6">
      <c r="A8195" s="5">
        <v>8193</v>
      </c>
      <c r="B8195" s="87">
        <v>9.894334307429137</v>
      </c>
      <c r="C8195" s="87">
        <v>13.75426298197546</v>
      </c>
      <c r="D8195" s="87">
        <v>0</v>
      </c>
      <c r="F8195" s="78"/>
    </row>
    <row r="8196" spans="1:6">
      <c r="A8196" s="5">
        <v>8194</v>
      </c>
      <c r="B8196" s="87">
        <v>10.44997939118195</v>
      </c>
      <c r="C8196" s="87">
        <v>13.02310443574123</v>
      </c>
      <c r="D8196" s="87">
        <v>0</v>
      </c>
      <c r="F8196" s="78"/>
    </row>
    <row r="8197" spans="1:6">
      <c r="A8197" s="5">
        <v>8195</v>
      </c>
      <c r="B8197" s="87">
        <v>10.64935065693567</v>
      </c>
      <c r="C8197" s="87">
        <v>12.315900308926221</v>
      </c>
      <c r="D8197" s="87">
        <v>0</v>
      </c>
      <c r="F8197" s="78"/>
    </row>
    <row r="8198" spans="1:6">
      <c r="A8198" s="5">
        <v>8196</v>
      </c>
      <c r="B8198" s="87">
        <v>10.36975756030591</v>
      </c>
      <c r="C8198" s="87">
        <v>12.350002840299441</v>
      </c>
      <c r="D8198" s="87">
        <v>0</v>
      </c>
      <c r="F8198" s="78"/>
    </row>
    <row r="8199" spans="1:6">
      <c r="A8199" s="5">
        <v>8197</v>
      </c>
      <c r="B8199" s="87">
        <v>9.7962798520825434</v>
      </c>
      <c r="C8199" s="87">
        <v>13.00708185841239</v>
      </c>
      <c r="D8199" s="87">
        <v>0</v>
      </c>
      <c r="F8199" s="78"/>
    </row>
    <row r="8200" spans="1:6">
      <c r="A8200" s="5">
        <v>8198</v>
      </c>
      <c r="B8200" s="87">
        <v>9.1494982861174154</v>
      </c>
      <c r="C8200" s="87">
        <v>12.645559757150361</v>
      </c>
      <c r="D8200" s="87">
        <v>0</v>
      </c>
      <c r="F8200" s="78"/>
    </row>
    <row r="8201" spans="1:6">
      <c r="A8201" s="5">
        <v>8199</v>
      </c>
      <c r="B8201" s="87">
        <v>8.3885715418034366</v>
      </c>
      <c r="C8201" s="87">
        <v>12.3284294529291</v>
      </c>
      <c r="D8201" s="87">
        <v>0</v>
      </c>
      <c r="F8201" s="78"/>
    </row>
    <row r="8202" spans="1:6">
      <c r="A8202" s="5">
        <v>8200</v>
      </c>
      <c r="B8202" s="87">
        <v>7.6950739817910527</v>
      </c>
      <c r="C8202" s="87">
        <v>12.1559870450576</v>
      </c>
      <c r="D8202" s="87">
        <v>0</v>
      </c>
      <c r="F8202" s="78"/>
    </row>
    <row r="8203" spans="1:6">
      <c r="A8203" s="5">
        <v>8201</v>
      </c>
      <c r="B8203" s="87">
        <v>7.9496872535754717</v>
      </c>
      <c r="C8203" s="87">
        <v>12.31909345037208</v>
      </c>
      <c r="D8203" s="87">
        <v>0</v>
      </c>
      <c r="F8203" s="78"/>
    </row>
    <row r="8204" spans="1:6">
      <c r="A8204" s="5">
        <v>8202</v>
      </c>
      <c r="B8204" s="87">
        <v>7.5408778527395004</v>
      </c>
      <c r="C8204" s="87">
        <v>11.70050173392349</v>
      </c>
      <c r="D8204" s="87">
        <v>0</v>
      </c>
      <c r="F8204" s="78"/>
    </row>
    <row r="8205" spans="1:6">
      <c r="A8205" s="5">
        <v>8203</v>
      </c>
      <c r="B8205" s="87">
        <v>7.0371172255044696</v>
      </c>
      <c r="C8205" s="87">
        <v>10.96674684876486</v>
      </c>
      <c r="D8205" s="87">
        <v>0</v>
      </c>
      <c r="F8205" s="78"/>
    </row>
    <row r="8206" spans="1:6">
      <c r="A8206" s="5">
        <v>8204</v>
      </c>
      <c r="B8206" s="87">
        <v>8.0152611836799927</v>
      </c>
      <c r="C8206" s="87">
        <v>10.845158120322569</v>
      </c>
      <c r="D8206" s="87">
        <v>0</v>
      </c>
      <c r="F8206" s="78"/>
    </row>
    <row r="8207" spans="1:6">
      <c r="A8207" s="5">
        <v>8205</v>
      </c>
      <c r="B8207" s="87">
        <v>7.7235075930908668</v>
      </c>
      <c r="C8207" s="87">
        <v>11.04884323002103</v>
      </c>
      <c r="D8207" s="87">
        <v>0</v>
      </c>
      <c r="F8207" s="78"/>
    </row>
    <row r="8208" spans="1:6">
      <c r="A8208" s="5">
        <v>8206</v>
      </c>
      <c r="B8208" s="87">
        <v>7.3502940143906983</v>
      </c>
      <c r="C8208" s="87">
        <v>11.793974826079401</v>
      </c>
      <c r="D8208" s="87">
        <v>0</v>
      </c>
      <c r="F8208" s="78"/>
    </row>
    <row r="8209" spans="1:6">
      <c r="A8209" s="5">
        <v>8207</v>
      </c>
      <c r="B8209" s="87">
        <v>7.593478889289476</v>
      </c>
      <c r="C8209" s="87">
        <v>13.068240720832289</v>
      </c>
      <c r="D8209" s="87">
        <v>0</v>
      </c>
      <c r="F8209" s="78"/>
    </row>
    <row r="8210" spans="1:6">
      <c r="A8210" s="5">
        <v>8208</v>
      </c>
      <c r="B8210" s="87">
        <v>7.5235085220117064</v>
      </c>
      <c r="C8210" s="87">
        <v>14.068548564661381</v>
      </c>
      <c r="D8210" s="87">
        <v>0</v>
      </c>
      <c r="F8210" s="78"/>
    </row>
    <row r="8211" spans="1:6">
      <c r="A8211" s="5">
        <v>8209</v>
      </c>
      <c r="B8211" s="87">
        <v>7.6970612295115259</v>
      </c>
      <c r="C8211" s="87">
        <v>14.629752370598959</v>
      </c>
      <c r="D8211" s="87">
        <v>0</v>
      </c>
      <c r="F8211" s="78"/>
    </row>
    <row r="8212" spans="1:6">
      <c r="A8212" s="5">
        <v>8210</v>
      </c>
      <c r="B8212" s="87">
        <v>8.0410592465539175</v>
      </c>
      <c r="C8212" s="87">
        <v>14.920975067132311</v>
      </c>
      <c r="D8212" s="87">
        <v>0</v>
      </c>
      <c r="F8212" s="78"/>
    </row>
    <row r="8213" spans="1:6">
      <c r="A8213" s="5">
        <v>8211</v>
      </c>
      <c r="B8213" s="87">
        <v>7.6032596425951713</v>
      </c>
      <c r="C8213" s="87">
        <v>14.53610660922433</v>
      </c>
      <c r="D8213" s="87">
        <v>0</v>
      </c>
      <c r="F8213" s="78"/>
    </row>
    <row r="8214" spans="1:6">
      <c r="A8214" s="5">
        <v>8212</v>
      </c>
      <c r="B8214" s="87">
        <v>7.0245853232339313</v>
      </c>
      <c r="C8214" s="87">
        <v>14.43400803574783</v>
      </c>
      <c r="D8214" s="87">
        <v>0</v>
      </c>
      <c r="F8214" s="78"/>
    </row>
    <row r="8215" spans="1:6">
      <c r="A8215" s="5">
        <v>8213</v>
      </c>
      <c r="B8215" s="87">
        <v>7.5577205725475771</v>
      </c>
      <c r="C8215" s="87">
        <v>13.75714079507769</v>
      </c>
      <c r="D8215" s="87">
        <v>0</v>
      </c>
      <c r="F8215" s="78"/>
    </row>
    <row r="8216" spans="1:6">
      <c r="A8216" s="5">
        <v>8214</v>
      </c>
      <c r="B8216" s="87">
        <v>7.9515547126153949</v>
      </c>
      <c r="C8216" s="87">
        <v>14.28075074163087</v>
      </c>
      <c r="D8216" s="87">
        <v>0</v>
      </c>
      <c r="F8216" s="78"/>
    </row>
    <row r="8217" spans="1:6">
      <c r="A8217" s="5">
        <v>8215</v>
      </c>
      <c r="B8217" s="87">
        <v>8.2731815362810313</v>
      </c>
      <c r="C8217" s="87">
        <v>14.403992437411871</v>
      </c>
      <c r="D8217" s="87">
        <v>0</v>
      </c>
      <c r="F8217" s="78"/>
    </row>
    <row r="8218" spans="1:6">
      <c r="A8218" s="5">
        <v>8216</v>
      </c>
      <c r="B8218" s="87">
        <v>8.856303590418225</v>
      </c>
      <c r="C8218" s="87">
        <v>13.85185256067634</v>
      </c>
      <c r="D8218" s="87">
        <v>0</v>
      </c>
      <c r="F8218" s="78"/>
    </row>
    <row r="8219" spans="1:6">
      <c r="A8219" s="5">
        <v>8217</v>
      </c>
      <c r="B8219" s="87">
        <v>10.20978172804193</v>
      </c>
      <c r="C8219" s="87">
        <v>14.079588006626301</v>
      </c>
      <c r="D8219" s="87">
        <v>0</v>
      </c>
      <c r="F8219" s="78"/>
    </row>
    <row r="8220" spans="1:6">
      <c r="A8220" s="5">
        <v>8218</v>
      </c>
      <c r="B8220" s="87">
        <v>9.8445076073411357</v>
      </c>
      <c r="C8220" s="87">
        <v>14.0452981586857</v>
      </c>
      <c r="D8220" s="87">
        <v>0</v>
      </c>
      <c r="F8220" s="78"/>
    </row>
    <row r="8221" spans="1:6">
      <c r="A8221" s="5">
        <v>8219</v>
      </c>
      <c r="B8221" s="87">
        <v>10.604151595366471</v>
      </c>
      <c r="C8221" s="87">
        <v>13.93636202662163</v>
      </c>
      <c r="D8221" s="87">
        <v>0</v>
      </c>
      <c r="F8221" s="78"/>
    </row>
    <row r="8222" spans="1:6">
      <c r="A8222" s="5">
        <v>8220</v>
      </c>
      <c r="B8222" s="87">
        <v>10.899796059168031</v>
      </c>
      <c r="C8222" s="87">
        <v>12.870535322956689</v>
      </c>
      <c r="D8222" s="87">
        <v>0</v>
      </c>
      <c r="F8222" s="78"/>
    </row>
    <row r="8223" spans="1:6">
      <c r="A8223" s="5">
        <v>8221</v>
      </c>
      <c r="B8223" s="87">
        <v>9.1251545263869644</v>
      </c>
      <c r="C8223" s="87">
        <v>12.39612759997914</v>
      </c>
      <c r="D8223" s="87">
        <v>0</v>
      </c>
      <c r="F8223" s="78"/>
    </row>
    <row r="8224" spans="1:6">
      <c r="A8224" s="5">
        <v>8222</v>
      </c>
      <c r="B8224" s="87">
        <v>9.2049689545350262</v>
      </c>
      <c r="C8224" s="87">
        <v>12.41535616529271</v>
      </c>
      <c r="D8224" s="87">
        <v>0</v>
      </c>
      <c r="F8224" s="78"/>
    </row>
    <row r="8225" spans="1:6">
      <c r="A8225" s="5">
        <v>8223</v>
      </c>
      <c r="B8225" s="87">
        <v>8.0657319155956966</v>
      </c>
      <c r="C8225" s="87">
        <v>12.22156568030182</v>
      </c>
      <c r="D8225" s="87">
        <v>0</v>
      </c>
      <c r="F8225" s="78"/>
    </row>
    <row r="8226" spans="1:6">
      <c r="A8226" s="5">
        <v>8224</v>
      </c>
      <c r="B8226" s="87">
        <v>8.0181982694280407</v>
      </c>
      <c r="C8226" s="87">
        <v>12.37802369997582</v>
      </c>
      <c r="D8226" s="87">
        <v>0</v>
      </c>
      <c r="F8226" s="78"/>
    </row>
    <row r="8227" spans="1:6">
      <c r="A8227" s="5">
        <v>8225</v>
      </c>
      <c r="B8227" s="87">
        <v>8.1091906790004966</v>
      </c>
      <c r="C8227" s="87">
        <v>12.71044119157648</v>
      </c>
      <c r="D8227" s="87">
        <v>0</v>
      </c>
      <c r="F8227" s="78"/>
    </row>
    <row r="8228" spans="1:6">
      <c r="A8228" s="5">
        <v>8226</v>
      </c>
      <c r="B8228" s="87">
        <v>7.1248013236367846</v>
      </c>
      <c r="C8228" s="87">
        <v>12.547951396316479</v>
      </c>
      <c r="D8228" s="87">
        <v>0</v>
      </c>
      <c r="F8228" s="78"/>
    </row>
    <row r="8229" spans="1:6">
      <c r="A8229" s="5">
        <v>8227</v>
      </c>
      <c r="B8229" s="87">
        <v>7.3923262980461164</v>
      </c>
      <c r="C8229" s="87">
        <v>13.322228337058331</v>
      </c>
      <c r="D8229" s="87">
        <v>0</v>
      </c>
      <c r="F8229" s="78"/>
    </row>
    <row r="8230" spans="1:6">
      <c r="A8230" s="5">
        <v>8228</v>
      </c>
      <c r="B8230" s="87">
        <v>7.09805265335154</v>
      </c>
      <c r="C8230" s="87">
        <v>13.491179892844769</v>
      </c>
      <c r="D8230" s="87">
        <v>0</v>
      </c>
      <c r="F8230" s="78"/>
    </row>
    <row r="8231" spans="1:6">
      <c r="A8231" s="5">
        <v>8229</v>
      </c>
      <c r="B8231" s="87">
        <v>7.5593324307707954</v>
      </c>
      <c r="C8231" s="87">
        <v>14.312951060241261</v>
      </c>
      <c r="D8231" s="87">
        <v>0</v>
      </c>
      <c r="F8231" s="78"/>
    </row>
    <row r="8232" spans="1:6">
      <c r="A8232" s="5">
        <v>8230</v>
      </c>
      <c r="B8232" s="87">
        <v>7.6925920915754258</v>
      </c>
      <c r="C8232" s="87">
        <v>13.95514091968681</v>
      </c>
      <c r="D8232" s="87">
        <v>0</v>
      </c>
      <c r="F8232" s="78"/>
    </row>
    <row r="8233" spans="1:6">
      <c r="A8233" s="5">
        <v>8231</v>
      </c>
      <c r="B8233" s="87">
        <v>7.7818913950216606</v>
      </c>
      <c r="C8233" s="87">
        <v>13.99002469815218</v>
      </c>
      <c r="D8233" s="87">
        <v>0</v>
      </c>
      <c r="F8233" s="78"/>
    </row>
    <row r="8234" spans="1:6">
      <c r="A8234" s="5">
        <v>8232</v>
      </c>
      <c r="B8234" s="87">
        <v>7.5330796294537521</v>
      </c>
      <c r="C8234" s="87">
        <v>14.27168619193878</v>
      </c>
      <c r="D8234" s="87">
        <v>0</v>
      </c>
      <c r="F8234" s="78"/>
    </row>
    <row r="8235" spans="1:6">
      <c r="A8235" s="5">
        <v>8233</v>
      </c>
      <c r="B8235" s="87">
        <v>7.2423743230400666</v>
      </c>
      <c r="C8235" s="87">
        <v>13.33144984322888</v>
      </c>
      <c r="D8235" s="87">
        <v>0</v>
      </c>
      <c r="F8235" s="78"/>
    </row>
    <row r="8236" spans="1:6">
      <c r="A8236" s="5">
        <v>8234</v>
      </c>
      <c r="B8236" s="87">
        <v>7.1229379354837743</v>
      </c>
      <c r="C8236" s="87">
        <v>13.198404510636809</v>
      </c>
      <c r="D8236" s="87">
        <v>0</v>
      </c>
      <c r="F8236" s="78"/>
    </row>
    <row r="8237" spans="1:6">
      <c r="A8237" s="5">
        <v>8235</v>
      </c>
      <c r="B8237" s="87">
        <v>7.1834651762373616</v>
      </c>
      <c r="C8237" s="87">
        <v>12.365221318620881</v>
      </c>
      <c r="D8237" s="87">
        <v>0</v>
      </c>
      <c r="F8237" s="78"/>
    </row>
    <row r="8238" spans="1:6">
      <c r="A8238" s="5">
        <v>8236</v>
      </c>
      <c r="B8238" s="87">
        <v>7.2532707849114777</v>
      </c>
      <c r="C8238" s="87">
        <v>12.848368813522541</v>
      </c>
      <c r="D8238" s="87">
        <v>0</v>
      </c>
      <c r="F8238" s="78"/>
    </row>
    <row r="8239" spans="1:6">
      <c r="A8239" s="5">
        <v>8237</v>
      </c>
      <c r="B8239" s="87">
        <v>7.7748561195936974</v>
      </c>
      <c r="C8239" s="87">
        <v>12.729758926207809</v>
      </c>
      <c r="D8239" s="87">
        <v>0</v>
      </c>
      <c r="F8239" s="78"/>
    </row>
    <row r="8240" spans="1:6">
      <c r="A8240" s="5">
        <v>8238</v>
      </c>
      <c r="B8240" s="87">
        <v>7.2512501939348439</v>
      </c>
      <c r="C8240" s="87">
        <v>12.65441759403609</v>
      </c>
      <c r="D8240" s="87">
        <v>0</v>
      </c>
      <c r="F8240" s="78"/>
    </row>
    <row r="8241" spans="1:6">
      <c r="A8241" s="5">
        <v>8239</v>
      </c>
      <c r="B8241" s="87">
        <v>7.0741616495404278</v>
      </c>
      <c r="C8241" s="87">
        <v>13.27170024482672</v>
      </c>
      <c r="D8241" s="87">
        <v>0</v>
      </c>
      <c r="F8241" s="78"/>
    </row>
    <row r="8242" spans="1:6">
      <c r="A8242" s="5">
        <v>8240</v>
      </c>
      <c r="B8242" s="87">
        <v>7.0731608002930333</v>
      </c>
      <c r="C8242" s="87">
        <v>13.08497195843011</v>
      </c>
      <c r="D8242" s="87">
        <v>0</v>
      </c>
      <c r="F8242" s="78"/>
    </row>
    <row r="8243" spans="1:6">
      <c r="A8243" s="5">
        <v>8241</v>
      </c>
      <c r="B8243" s="87">
        <v>8.0785079627499794</v>
      </c>
      <c r="C8243" s="87">
        <v>13.177364670653571</v>
      </c>
      <c r="D8243" s="87">
        <v>0</v>
      </c>
      <c r="F8243" s="78"/>
    </row>
    <row r="8244" spans="1:6">
      <c r="A8244" s="5">
        <v>8242</v>
      </c>
      <c r="B8244" s="87">
        <v>7.4919680933123969</v>
      </c>
      <c r="C8244" s="87">
        <v>12.912083708198059</v>
      </c>
      <c r="D8244" s="87">
        <v>0</v>
      </c>
      <c r="F8244" s="78"/>
    </row>
    <row r="8245" spans="1:6">
      <c r="A8245" s="5">
        <v>8243</v>
      </c>
      <c r="B8245" s="87">
        <v>7.7441034316228503</v>
      </c>
      <c r="C8245" s="87">
        <v>12.90071394514646</v>
      </c>
      <c r="D8245" s="87">
        <v>0</v>
      </c>
      <c r="F8245" s="78"/>
    </row>
    <row r="8246" spans="1:6">
      <c r="A8246" s="5">
        <v>8244</v>
      </c>
      <c r="B8246" s="87">
        <v>7.5216736653061016</v>
      </c>
      <c r="C8246" s="87">
        <v>12.87583809869893</v>
      </c>
      <c r="D8246" s="87">
        <v>0</v>
      </c>
      <c r="F8246" s="78"/>
    </row>
    <row r="8247" spans="1:6">
      <c r="A8247" s="5">
        <v>8245</v>
      </c>
      <c r="B8247" s="87">
        <v>7.4576136898072418</v>
      </c>
      <c r="C8247" s="87">
        <v>11.91514351662723</v>
      </c>
      <c r="D8247" s="87">
        <v>0</v>
      </c>
      <c r="F8247" s="78"/>
    </row>
    <row r="8248" spans="1:6">
      <c r="A8248" s="5">
        <v>8246</v>
      </c>
      <c r="B8248" s="87">
        <v>7.8082390102527741</v>
      </c>
      <c r="C8248" s="87">
        <v>11.413575331648779</v>
      </c>
      <c r="D8248" s="87">
        <v>0</v>
      </c>
      <c r="F8248" s="78"/>
    </row>
    <row r="8249" spans="1:6">
      <c r="A8249" s="5">
        <v>8247</v>
      </c>
      <c r="B8249" s="87">
        <v>7.798338706757697</v>
      </c>
      <c r="C8249" s="87">
        <v>11.040570164254239</v>
      </c>
      <c r="D8249" s="87">
        <v>0</v>
      </c>
      <c r="F8249" s="78"/>
    </row>
    <row r="8250" spans="1:6">
      <c r="A8250" s="5">
        <v>8248</v>
      </c>
      <c r="B8250" s="87">
        <v>7.4771833617079286</v>
      </c>
      <c r="C8250" s="87">
        <v>10.972003242337721</v>
      </c>
      <c r="D8250" s="87">
        <v>0</v>
      </c>
      <c r="F8250" s="78"/>
    </row>
    <row r="8251" spans="1:6">
      <c r="A8251" s="5">
        <v>8249</v>
      </c>
      <c r="B8251" s="87">
        <v>7.6051925361961379</v>
      </c>
      <c r="C8251" s="87">
        <v>10.126593241257799</v>
      </c>
      <c r="D8251" s="87">
        <v>0</v>
      </c>
      <c r="F8251" s="78"/>
    </row>
    <row r="8252" spans="1:6">
      <c r="A8252" s="5">
        <v>8250</v>
      </c>
      <c r="B8252" s="87">
        <v>7.1446575913463723</v>
      </c>
      <c r="C8252" s="87">
        <v>10.32679472960065</v>
      </c>
      <c r="D8252" s="87">
        <v>0</v>
      </c>
      <c r="F8252" s="78"/>
    </row>
    <row r="8253" spans="1:6">
      <c r="A8253" s="5">
        <v>8251</v>
      </c>
      <c r="B8253" s="87">
        <v>7.2427742185773782</v>
      </c>
      <c r="C8253" s="87">
        <v>11.635349254040319</v>
      </c>
      <c r="D8253" s="87">
        <v>0</v>
      </c>
      <c r="F8253" s="78"/>
    </row>
    <row r="8254" spans="1:6">
      <c r="A8254" s="5">
        <v>8252</v>
      </c>
      <c r="B8254" s="87">
        <v>6.9801614956896954</v>
      </c>
      <c r="C8254" s="87">
        <v>12.299419280326671</v>
      </c>
      <c r="D8254" s="87">
        <v>0</v>
      </c>
      <c r="F8254" s="78"/>
    </row>
    <row r="8255" spans="1:6">
      <c r="A8255" s="5">
        <v>8253</v>
      </c>
      <c r="B8255" s="87">
        <v>6.9141417791010564</v>
      </c>
      <c r="C8255" s="87">
        <v>12.558698459251319</v>
      </c>
      <c r="D8255" s="87">
        <v>0</v>
      </c>
      <c r="F8255" s="78"/>
    </row>
    <row r="8256" spans="1:6">
      <c r="A8256" s="5">
        <v>8254</v>
      </c>
      <c r="B8256" s="87">
        <v>7.2720240808601089</v>
      </c>
      <c r="C8256" s="87">
        <v>12.33649857214966</v>
      </c>
      <c r="D8256" s="87">
        <v>0</v>
      </c>
      <c r="F8256" s="78"/>
    </row>
    <row r="8257" spans="1:6">
      <c r="A8257" s="5">
        <v>8255</v>
      </c>
      <c r="B8257" s="87">
        <v>7.5265941041494822</v>
      </c>
      <c r="C8257" s="87">
        <v>13.18434866600939</v>
      </c>
      <c r="D8257" s="87">
        <v>0</v>
      </c>
      <c r="F8257" s="78"/>
    </row>
    <row r="8258" spans="1:6">
      <c r="A8258" s="5">
        <v>8256</v>
      </c>
      <c r="B8258" s="87">
        <v>7.5554716139206173</v>
      </c>
      <c r="C8258" s="87">
        <v>13.54565709803683</v>
      </c>
      <c r="D8258" s="87">
        <v>0</v>
      </c>
      <c r="F8258" s="78"/>
    </row>
    <row r="8259" spans="1:6">
      <c r="A8259" s="5">
        <v>8257</v>
      </c>
      <c r="B8259" s="87">
        <v>7.3962277116834851</v>
      </c>
      <c r="C8259" s="87">
        <v>13.296717243516561</v>
      </c>
      <c r="D8259" s="87">
        <v>0</v>
      </c>
      <c r="F8259" s="78"/>
    </row>
    <row r="8260" spans="1:6">
      <c r="A8260" s="5">
        <v>8258</v>
      </c>
      <c r="B8260" s="87">
        <v>7.6036999328675829</v>
      </c>
      <c r="C8260" s="87">
        <v>12.9086463084037</v>
      </c>
      <c r="D8260" s="87">
        <v>0</v>
      </c>
      <c r="F8260" s="78"/>
    </row>
    <row r="8261" spans="1:6">
      <c r="A8261" s="5">
        <v>8259</v>
      </c>
      <c r="B8261" s="87">
        <v>7.6524769799566084</v>
      </c>
      <c r="C8261" s="87">
        <v>13.735836626813549</v>
      </c>
      <c r="D8261" s="87">
        <v>0</v>
      </c>
      <c r="F8261" s="78"/>
    </row>
    <row r="8262" spans="1:6">
      <c r="A8262" s="5">
        <v>8260</v>
      </c>
      <c r="B8262" s="87">
        <v>7.6123420346509389</v>
      </c>
      <c r="C8262" s="87">
        <v>14.807786803713389</v>
      </c>
      <c r="D8262" s="87">
        <v>0</v>
      </c>
      <c r="F8262" s="78"/>
    </row>
    <row r="8263" spans="1:6">
      <c r="A8263" s="5">
        <v>8261</v>
      </c>
      <c r="B8263" s="87">
        <v>7.502264935936207</v>
      </c>
      <c r="C8263" s="87">
        <v>15.10155878385873</v>
      </c>
      <c r="D8263" s="87">
        <v>0</v>
      </c>
      <c r="F8263" s="78"/>
    </row>
    <row r="8264" spans="1:6">
      <c r="A8264" s="5">
        <v>8262</v>
      </c>
      <c r="B8264" s="87">
        <v>7.4909985578366669</v>
      </c>
      <c r="C8264" s="87">
        <v>14.9997628097477</v>
      </c>
      <c r="D8264" s="87">
        <v>0</v>
      </c>
      <c r="F8264" s="78"/>
    </row>
    <row r="8265" spans="1:6">
      <c r="A8265" s="5">
        <v>8263</v>
      </c>
      <c r="B8265" s="87">
        <v>7.3075387639548914</v>
      </c>
      <c r="C8265" s="87">
        <v>15.369852105677399</v>
      </c>
      <c r="D8265" s="87">
        <v>0</v>
      </c>
      <c r="F8265" s="78"/>
    </row>
    <row r="8266" spans="1:6">
      <c r="A8266" s="5">
        <v>8264</v>
      </c>
      <c r="B8266" s="87">
        <v>7.4114338697690014</v>
      </c>
      <c r="C8266" s="87">
        <v>16.199638262152931</v>
      </c>
      <c r="D8266" s="87">
        <v>0</v>
      </c>
      <c r="F8266" s="78"/>
    </row>
    <row r="8267" spans="1:6">
      <c r="A8267" s="5">
        <v>8265</v>
      </c>
      <c r="B8267" s="87">
        <v>7.5087809665508631</v>
      </c>
      <c r="C8267" s="87">
        <v>15.79720137212151</v>
      </c>
      <c r="D8267" s="87">
        <v>0</v>
      </c>
      <c r="F8267" s="78"/>
    </row>
    <row r="8268" spans="1:6">
      <c r="A8268" s="5">
        <v>8266</v>
      </c>
      <c r="B8268" s="87">
        <v>7.0964525752771674</v>
      </c>
      <c r="C8268" s="87">
        <v>15.044133744039049</v>
      </c>
      <c r="D8268" s="87">
        <v>0</v>
      </c>
      <c r="F8268" s="78"/>
    </row>
    <row r="8269" spans="1:6">
      <c r="A8269" s="5">
        <v>8267</v>
      </c>
      <c r="B8269" s="87">
        <v>7.7261165494975952</v>
      </c>
      <c r="C8269" s="87">
        <v>14.41308459976751</v>
      </c>
      <c r="D8269" s="87">
        <v>0</v>
      </c>
      <c r="F8269" s="78"/>
    </row>
    <row r="8270" spans="1:6">
      <c r="A8270" s="5">
        <v>8268</v>
      </c>
      <c r="B8270" s="87">
        <v>7.1936605577230086</v>
      </c>
      <c r="C8270" s="87">
        <v>14.01617259547251</v>
      </c>
      <c r="D8270" s="87">
        <v>0</v>
      </c>
      <c r="F8270" s="78"/>
    </row>
    <row r="8271" spans="1:6">
      <c r="A8271" s="5">
        <v>8269</v>
      </c>
      <c r="B8271" s="87">
        <v>7.5862038793016584</v>
      </c>
      <c r="C8271" s="87">
        <v>13.156752513375629</v>
      </c>
      <c r="D8271" s="87">
        <v>0</v>
      </c>
      <c r="F8271" s="78"/>
    </row>
    <row r="8272" spans="1:6">
      <c r="A8272" s="5">
        <v>8270</v>
      </c>
      <c r="B8272" s="87">
        <v>7.6012677162304616</v>
      </c>
      <c r="C8272" s="87">
        <v>12.847576535435699</v>
      </c>
      <c r="D8272" s="87">
        <v>0</v>
      </c>
      <c r="F8272" s="78"/>
    </row>
    <row r="8273" spans="1:6">
      <c r="A8273" s="5">
        <v>8271</v>
      </c>
      <c r="B8273" s="87">
        <v>7.4571003467571542</v>
      </c>
      <c r="C8273" s="87">
        <v>12.17088885386643</v>
      </c>
      <c r="D8273" s="87">
        <v>0</v>
      </c>
      <c r="F8273" s="78"/>
    </row>
    <row r="8274" spans="1:6">
      <c r="A8274" s="5">
        <v>8272</v>
      </c>
      <c r="B8274" s="87">
        <v>6.3552409601477384</v>
      </c>
      <c r="C8274" s="87">
        <v>12.333389086760519</v>
      </c>
      <c r="D8274" s="87">
        <v>0</v>
      </c>
      <c r="F8274" s="78"/>
    </row>
    <row r="8275" spans="1:6">
      <c r="A8275" s="5">
        <v>8273</v>
      </c>
      <c r="B8275" s="87">
        <v>7.0753583853603219</v>
      </c>
      <c r="C8275" s="87">
        <v>12.80998346846398</v>
      </c>
      <c r="D8275" s="87">
        <v>0</v>
      </c>
      <c r="F8275" s="78"/>
    </row>
    <row r="8276" spans="1:6">
      <c r="A8276" s="5">
        <v>8274</v>
      </c>
      <c r="B8276" s="87">
        <v>7.9895794124363579</v>
      </c>
      <c r="C8276" s="87">
        <v>12.935969490982011</v>
      </c>
      <c r="D8276" s="87">
        <v>0</v>
      </c>
      <c r="F8276" s="78"/>
    </row>
    <row r="8277" spans="1:6">
      <c r="A8277" s="5">
        <v>8275</v>
      </c>
      <c r="B8277" s="87">
        <v>7.4550304427986749</v>
      </c>
      <c r="C8277" s="87">
        <v>13.730855561132531</v>
      </c>
      <c r="D8277" s="87">
        <v>0</v>
      </c>
      <c r="F8277" s="78"/>
    </row>
    <row r="8278" spans="1:6">
      <c r="A8278" s="5">
        <v>8276</v>
      </c>
      <c r="B8278" s="87">
        <v>7.8361753259851641</v>
      </c>
      <c r="C8278" s="87">
        <v>14.357281375276219</v>
      </c>
      <c r="D8278" s="87">
        <v>0</v>
      </c>
      <c r="F8278" s="78"/>
    </row>
    <row r="8279" spans="1:6">
      <c r="A8279" s="5">
        <v>8277</v>
      </c>
      <c r="B8279" s="87">
        <v>6.9946902868545671</v>
      </c>
      <c r="C8279" s="87">
        <v>15.205570864531831</v>
      </c>
      <c r="D8279" s="87">
        <v>0</v>
      </c>
      <c r="F8279" s="78"/>
    </row>
    <row r="8280" spans="1:6">
      <c r="A8280" s="5">
        <v>8278</v>
      </c>
      <c r="B8280" s="87">
        <v>6.6756210878173956</v>
      </c>
      <c r="C8280" s="87">
        <v>14.44678104188954</v>
      </c>
      <c r="D8280" s="87">
        <v>0</v>
      </c>
      <c r="F8280" s="78"/>
    </row>
    <row r="8281" spans="1:6">
      <c r="A8281" s="5">
        <v>8279</v>
      </c>
      <c r="B8281" s="87">
        <v>7.2112420739186041</v>
      </c>
      <c r="C8281" s="87">
        <v>14.18935028408152</v>
      </c>
      <c r="D8281" s="87">
        <v>0</v>
      </c>
      <c r="F8281" s="78"/>
    </row>
    <row r="8282" spans="1:6">
      <c r="A8282" s="5">
        <v>8280</v>
      </c>
      <c r="B8282" s="87">
        <v>7.3754148000288424</v>
      </c>
      <c r="C8282" s="87">
        <v>14.73658494326583</v>
      </c>
      <c r="D8282" s="87">
        <v>0</v>
      </c>
      <c r="F8282" s="78"/>
    </row>
    <row r="8283" spans="1:6">
      <c r="A8283" s="5">
        <v>8281</v>
      </c>
      <c r="B8283" s="87">
        <v>7.5189666179295056</v>
      </c>
      <c r="C8283" s="87">
        <v>14.583602574781789</v>
      </c>
      <c r="D8283" s="87">
        <v>0</v>
      </c>
      <c r="F8283" s="78"/>
    </row>
    <row r="8284" spans="1:6">
      <c r="A8284" s="5">
        <v>8282</v>
      </c>
      <c r="B8284" s="87">
        <v>7.4352102869049661</v>
      </c>
      <c r="C8284" s="87">
        <v>14.263055606379311</v>
      </c>
      <c r="D8284" s="87">
        <v>0</v>
      </c>
      <c r="F8284" s="78"/>
    </row>
    <row r="8285" spans="1:6">
      <c r="A8285" s="5">
        <v>8283</v>
      </c>
      <c r="B8285" s="87">
        <v>7.7994752414986426</v>
      </c>
      <c r="C8285" s="87">
        <v>14.1076082166215</v>
      </c>
      <c r="D8285" s="87">
        <v>0</v>
      </c>
      <c r="F8285" s="78"/>
    </row>
    <row r="8286" spans="1:6">
      <c r="A8286" s="5">
        <v>8284</v>
      </c>
      <c r="B8286" s="87">
        <v>7.3458919926774362</v>
      </c>
      <c r="C8286" s="87">
        <v>14.426378968280851</v>
      </c>
      <c r="D8286" s="87">
        <v>0</v>
      </c>
      <c r="F8286" s="78"/>
    </row>
    <row r="8287" spans="1:6">
      <c r="A8287" s="5">
        <v>8285</v>
      </c>
      <c r="B8287" s="87">
        <v>7.352137019389315</v>
      </c>
      <c r="C8287" s="87">
        <v>14.338999582490141</v>
      </c>
      <c r="D8287" s="87">
        <v>0</v>
      </c>
      <c r="F8287" s="78"/>
    </row>
    <row r="8288" spans="1:6">
      <c r="A8288" s="5">
        <v>8286</v>
      </c>
      <c r="B8288" s="87">
        <v>8.2654966248304085</v>
      </c>
      <c r="C8288" s="87">
        <v>14.47634518923814</v>
      </c>
      <c r="D8288" s="87">
        <v>0</v>
      </c>
      <c r="F8288" s="78"/>
    </row>
    <row r="8289" spans="1:6">
      <c r="A8289" s="5">
        <v>8287</v>
      </c>
      <c r="B8289" s="87">
        <v>8.7950533569349414</v>
      </c>
      <c r="C8289" s="87">
        <v>13.97497394240466</v>
      </c>
      <c r="D8289" s="87">
        <v>0</v>
      </c>
      <c r="F8289" s="78"/>
    </row>
    <row r="8290" spans="1:6">
      <c r="A8290" s="5">
        <v>8288</v>
      </c>
      <c r="B8290" s="87">
        <v>8.8034261647562939</v>
      </c>
      <c r="C8290" s="87">
        <v>13.796704888728829</v>
      </c>
      <c r="D8290" s="87">
        <v>0</v>
      </c>
      <c r="F8290" s="78"/>
    </row>
    <row r="8291" spans="1:6">
      <c r="A8291" s="5">
        <v>8289</v>
      </c>
      <c r="B8291" s="87">
        <v>10.17300616028683</v>
      </c>
      <c r="C8291" s="87">
        <v>13.492678279549811</v>
      </c>
      <c r="D8291" s="87">
        <v>0</v>
      </c>
      <c r="F8291" s="78"/>
    </row>
    <row r="8292" spans="1:6">
      <c r="A8292" s="5">
        <v>8290</v>
      </c>
      <c r="B8292" s="87">
        <v>10.678955813540149</v>
      </c>
      <c r="C8292" s="87">
        <v>13.631486631353271</v>
      </c>
      <c r="D8292" s="87">
        <v>0</v>
      </c>
      <c r="F8292" s="78"/>
    </row>
    <row r="8293" spans="1:6">
      <c r="A8293" s="5">
        <v>8291</v>
      </c>
      <c r="B8293" s="87">
        <v>10.486737069160711</v>
      </c>
      <c r="C8293" s="87">
        <v>14.068697792803389</v>
      </c>
      <c r="D8293" s="87">
        <v>0</v>
      </c>
      <c r="F8293" s="78"/>
    </row>
    <row r="8294" spans="1:6">
      <c r="A8294" s="5">
        <v>8292</v>
      </c>
      <c r="B8294" s="87">
        <v>10.46869288009705</v>
      </c>
      <c r="C8294" s="87">
        <v>14.03476647147488</v>
      </c>
      <c r="D8294" s="87">
        <v>0</v>
      </c>
      <c r="F8294" s="78"/>
    </row>
    <row r="8295" spans="1:6">
      <c r="A8295" s="5">
        <v>8293</v>
      </c>
      <c r="B8295" s="87">
        <v>10.14632705125379</v>
      </c>
      <c r="C8295" s="87">
        <v>13.96375390154963</v>
      </c>
      <c r="D8295" s="87">
        <v>0</v>
      </c>
      <c r="F8295" s="78"/>
    </row>
    <row r="8296" spans="1:6">
      <c r="A8296" s="5">
        <v>8294</v>
      </c>
      <c r="B8296" s="87">
        <v>8.9117411167642917</v>
      </c>
      <c r="C8296" s="87">
        <v>13.311365087335581</v>
      </c>
      <c r="D8296" s="87">
        <v>0</v>
      </c>
      <c r="F8296" s="78"/>
    </row>
    <row r="8297" spans="1:6">
      <c r="A8297" s="5">
        <v>8295</v>
      </c>
      <c r="B8297" s="87">
        <v>8.6138109616534244</v>
      </c>
      <c r="C8297" s="87">
        <v>13.321898399886701</v>
      </c>
      <c r="D8297" s="87">
        <v>0</v>
      </c>
      <c r="F8297" s="78"/>
    </row>
    <row r="8298" spans="1:6">
      <c r="A8298" s="5">
        <v>8296</v>
      </c>
      <c r="B8298" s="87">
        <v>8.5734080048941959</v>
      </c>
      <c r="C8298" s="87">
        <v>13.47957047783899</v>
      </c>
      <c r="D8298" s="87">
        <v>0</v>
      </c>
      <c r="F8298" s="78"/>
    </row>
    <row r="8299" spans="1:6">
      <c r="A8299" s="5">
        <v>8297</v>
      </c>
      <c r="B8299" s="87">
        <v>7.3078133071495142</v>
      </c>
      <c r="C8299" s="87">
        <v>12.548412934718639</v>
      </c>
      <c r="D8299" s="87">
        <v>0</v>
      </c>
      <c r="F8299" s="78"/>
    </row>
    <row r="8300" spans="1:6">
      <c r="A8300" s="5">
        <v>8298</v>
      </c>
      <c r="B8300" s="87">
        <v>7.1687848472135034</v>
      </c>
      <c r="C8300" s="87">
        <v>11.430276628477429</v>
      </c>
      <c r="D8300" s="87">
        <v>0</v>
      </c>
      <c r="F8300" s="78"/>
    </row>
    <row r="8301" spans="1:6">
      <c r="A8301" s="5">
        <v>8299</v>
      </c>
      <c r="B8301" s="87">
        <v>7.1727350867257602</v>
      </c>
      <c r="C8301" s="87">
        <v>11.33383732740004</v>
      </c>
      <c r="D8301" s="87">
        <v>0</v>
      </c>
      <c r="F8301" s="78"/>
    </row>
    <row r="8302" spans="1:6">
      <c r="A8302" s="5">
        <v>8300</v>
      </c>
      <c r="B8302" s="87">
        <v>7.5095679540050231</v>
      </c>
      <c r="C8302" s="87">
        <v>12.02925294644136</v>
      </c>
      <c r="D8302" s="87">
        <v>0</v>
      </c>
      <c r="F8302" s="78"/>
    </row>
    <row r="8303" spans="1:6">
      <c r="A8303" s="5">
        <v>8301</v>
      </c>
      <c r="B8303" s="87">
        <v>7.3908011970244667</v>
      </c>
      <c r="C8303" s="87">
        <v>12.166253647862071</v>
      </c>
      <c r="D8303" s="87">
        <v>0</v>
      </c>
      <c r="F8303" s="78"/>
    </row>
    <row r="8304" spans="1:6">
      <c r="A8304" s="5">
        <v>8302</v>
      </c>
      <c r="B8304" s="87">
        <v>7.7523640013745929</v>
      </c>
      <c r="C8304" s="87">
        <v>12.378436240711951</v>
      </c>
      <c r="D8304" s="87">
        <v>0</v>
      </c>
      <c r="F8304" s="78"/>
    </row>
    <row r="8305" spans="1:6">
      <c r="A8305" s="5">
        <v>8303</v>
      </c>
      <c r="B8305" s="87">
        <v>7.2775056465888319</v>
      </c>
      <c r="C8305" s="87">
        <v>12.66860033665326</v>
      </c>
      <c r="D8305" s="87">
        <v>0</v>
      </c>
      <c r="F8305" s="78"/>
    </row>
    <row r="8306" spans="1:6">
      <c r="A8306" s="5">
        <v>8304</v>
      </c>
      <c r="B8306" s="87">
        <v>7.5625707113748257</v>
      </c>
      <c r="C8306" s="87">
        <v>12.70320214613788</v>
      </c>
      <c r="D8306" s="87">
        <v>0</v>
      </c>
      <c r="F8306" s="78"/>
    </row>
    <row r="8307" spans="1:6">
      <c r="A8307" s="5">
        <v>8305</v>
      </c>
      <c r="B8307" s="87">
        <v>7.2107241834453948</v>
      </c>
      <c r="C8307" s="87">
        <v>13.23279353353476</v>
      </c>
      <c r="D8307" s="87">
        <v>0</v>
      </c>
      <c r="F8307" s="78"/>
    </row>
    <row r="8308" spans="1:6">
      <c r="A8308" s="5">
        <v>8306</v>
      </c>
      <c r="B8308" s="87">
        <v>7.418381567548038</v>
      </c>
      <c r="C8308" s="87">
        <v>13.062007995052189</v>
      </c>
      <c r="D8308" s="87">
        <v>0</v>
      </c>
      <c r="F8308" s="78"/>
    </row>
    <row r="8309" spans="1:6">
      <c r="A8309" s="5">
        <v>8307</v>
      </c>
      <c r="B8309" s="87">
        <v>7.6655804211156147</v>
      </c>
      <c r="C8309" s="87">
        <v>13.08209684122132</v>
      </c>
      <c r="D8309" s="87">
        <v>0</v>
      </c>
      <c r="F8309" s="78"/>
    </row>
    <row r="8310" spans="1:6">
      <c r="A8310" s="5">
        <v>8308</v>
      </c>
      <c r="B8310" s="87">
        <v>7.4221748961231491</v>
      </c>
      <c r="C8310" s="87">
        <v>12.319064780355919</v>
      </c>
      <c r="D8310" s="87">
        <v>0</v>
      </c>
      <c r="F8310" s="78"/>
    </row>
    <row r="8311" spans="1:6">
      <c r="A8311" s="5">
        <v>8309</v>
      </c>
      <c r="B8311" s="87">
        <v>8.3246173318801855</v>
      </c>
      <c r="C8311" s="87">
        <v>12.81331894976884</v>
      </c>
      <c r="D8311" s="87">
        <v>0</v>
      </c>
      <c r="F8311" s="78"/>
    </row>
    <row r="8312" spans="1:6">
      <c r="A8312" s="5">
        <v>8310</v>
      </c>
      <c r="B8312" s="87">
        <v>8.3180061776363843</v>
      </c>
      <c r="C8312" s="87">
        <v>13.547849490663671</v>
      </c>
      <c r="D8312" s="87">
        <v>0</v>
      </c>
      <c r="F8312" s="78"/>
    </row>
    <row r="8313" spans="1:6">
      <c r="A8313" s="5">
        <v>8311</v>
      </c>
      <c r="B8313" s="87">
        <v>8.1615206585308648</v>
      </c>
      <c r="C8313" s="87">
        <v>13.038326879131469</v>
      </c>
      <c r="D8313" s="87">
        <v>0</v>
      </c>
      <c r="F8313" s="78"/>
    </row>
    <row r="8314" spans="1:6">
      <c r="A8314" s="5">
        <v>8312</v>
      </c>
      <c r="B8314" s="87">
        <v>9.3448515207587572</v>
      </c>
      <c r="C8314" s="87">
        <v>13.605621929547061</v>
      </c>
      <c r="D8314" s="87">
        <v>0</v>
      </c>
      <c r="F8314" s="78"/>
    </row>
    <row r="8315" spans="1:6">
      <c r="A8315" s="5">
        <v>8313</v>
      </c>
      <c r="B8315" s="87">
        <v>9.9290809576238122</v>
      </c>
      <c r="C8315" s="87">
        <v>13.28167469654926</v>
      </c>
      <c r="D8315" s="87">
        <v>0</v>
      </c>
      <c r="F8315" s="78"/>
    </row>
    <row r="8316" spans="1:6">
      <c r="A8316" s="5">
        <v>8314</v>
      </c>
      <c r="B8316" s="87">
        <v>10.48815059343238</v>
      </c>
      <c r="C8316" s="87">
        <v>13.756167727882341</v>
      </c>
      <c r="D8316" s="87">
        <v>0</v>
      </c>
      <c r="F8316" s="78"/>
    </row>
    <row r="8317" spans="1:6">
      <c r="A8317" s="5">
        <v>8315</v>
      </c>
      <c r="B8317" s="87">
        <v>11.035441968329939</v>
      </c>
      <c r="C8317" s="87">
        <v>13.895657633535921</v>
      </c>
      <c r="D8317" s="87">
        <v>0</v>
      </c>
      <c r="F8317" s="78"/>
    </row>
    <row r="8318" spans="1:6">
      <c r="A8318" s="5">
        <v>8316</v>
      </c>
      <c r="B8318" s="87">
        <v>10.933547791768779</v>
      </c>
      <c r="C8318" s="87">
        <v>13.417745041228491</v>
      </c>
      <c r="D8318" s="87">
        <v>0</v>
      </c>
      <c r="F8318" s="78"/>
    </row>
    <row r="8319" spans="1:6">
      <c r="A8319" s="5">
        <v>8317</v>
      </c>
      <c r="B8319" s="87">
        <v>9.9377156720204969</v>
      </c>
      <c r="C8319" s="87">
        <v>13.64187321615514</v>
      </c>
      <c r="D8319" s="87">
        <v>0</v>
      </c>
      <c r="F8319" s="78"/>
    </row>
    <row r="8320" spans="1:6">
      <c r="A8320" s="5">
        <v>8318</v>
      </c>
      <c r="B8320" s="87">
        <v>8.8609697436933796</v>
      </c>
      <c r="C8320" s="87">
        <v>12.834180442071929</v>
      </c>
      <c r="D8320" s="87">
        <v>0</v>
      </c>
      <c r="F8320" s="78"/>
    </row>
    <row r="8321" spans="1:6">
      <c r="A8321" s="5">
        <v>8319</v>
      </c>
      <c r="B8321" s="87">
        <v>8.5489534244171548</v>
      </c>
      <c r="C8321" s="87">
        <v>13.02467385852357</v>
      </c>
      <c r="D8321" s="87">
        <v>0</v>
      </c>
      <c r="F8321" s="78"/>
    </row>
    <row r="8322" spans="1:6">
      <c r="A8322" s="5">
        <v>8320</v>
      </c>
      <c r="B8322" s="87">
        <v>7.6255250339069987</v>
      </c>
      <c r="C8322" s="87">
        <v>13.44280731189183</v>
      </c>
      <c r="D8322" s="87">
        <v>0</v>
      </c>
      <c r="F8322" s="78"/>
    </row>
    <row r="8323" spans="1:6">
      <c r="A8323" s="5">
        <v>8321</v>
      </c>
      <c r="B8323" s="87">
        <v>7.0146332264237854</v>
      </c>
      <c r="C8323" s="87">
        <v>12.861098421505959</v>
      </c>
      <c r="D8323" s="87">
        <v>0</v>
      </c>
      <c r="F8323" s="78"/>
    </row>
    <row r="8324" spans="1:6">
      <c r="A8324" s="5">
        <v>8322</v>
      </c>
      <c r="B8324" s="87">
        <v>7.7104888876886326</v>
      </c>
      <c r="C8324" s="87">
        <v>13.684646216869069</v>
      </c>
      <c r="D8324" s="87">
        <v>0</v>
      </c>
      <c r="F8324" s="78"/>
    </row>
    <row r="8325" spans="1:6">
      <c r="A8325" s="5">
        <v>8323</v>
      </c>
      <c r="B8325" s="87">
        <v>7.5481597161593887</v>
      </c>
      <c r="C8325" s="87">
        <v>13.619008122311079</v>
      </c>
      <c r="D8325" s="87">
        <v>0</v>
      </c>
      <c r="F8325" s="78"/>
    </row>
    <row r="8326" spans="1:6">
      <c r="A8326" s="5">
        <v>8324</v>
      </c>
      <c r="B8326" s="87">
        <v>8.0646864269854213</v>
      </c>
      <c r="C8326" s="87">
        <v>14.556022624136901</v>
      </c>
      <c r="D8326" s="87">
        <v>0</v>
      </c>
      <c r="F8326" s="78"/>
    </row>
    <row r="8327" spans="1:6">
      <c r="A8327" s="5">
        <v>8325</v>
      </c>
      <c r="B8327" s="87">
        <v>7.5227854963680967</v>
      </c>
      <c r="C8327" s="87">
        <v>14.75879758284079</v>
      </c>
      <c r="D8327" s="87">
        <v>0</v>
      </c>
      <c r="F8327" s="78"/>
    </row>
    <row r="8328" spans="1:6">
      <c r="A8328" s="5">
        <v>8326</v>
      </c>
      <c r="B8328" s="87">
        <v>7.7957102038690191</v>
      </c>
      <c r="C8328" s="87">
        <v>14.64704770527614</v>
      </c>
      <c r="D8328" s="87">
        <v>0</v>
      </c>
      <c r="F8328" s="78"/>
    </row>
    <row r="8329" spans="1:6">
      <c r="A8329" s="5">
        <v>8327</v>
      </c>
      <c r="B8329" s="87">
        <v>7.7169569719148523</v>
      </c>
      <c r="C8329" s="87">
        <v>14.66160940820736</v>
      </c>
      <c r="D8329" s="87">
        <v>0</v>
      </c>
      <c r="F8329" s="78"/>
    </row>
    <row r="8330" spans="1:6">
      <c r="A8330" s="5">
        <v>8328</v>
      </c>
      <c r="B8330" s="87">
        <v>7.5494686660288197</v>
      </c>
      <c r="C8330" s="87">
        <v>14.493891868524219</v>
      </c>
      <c r="D8330" s="87">
        <v>0</v>
      </c>
      <c r="F8330" s="78"/>
    </row>
    <row r="8331" spans="1:6">
      <c r="A8331" s="5">
        <v>8329</v>
      </c>
      <c r="B8331" s="87">
        <v>7.5313363824173694</v>
      </c>
      <c r="C8331" s="87">
        <v>14.84370358280878</v>
      </c>
      <c r="D8331" s="87">
        <v>0</v>
      </c>
      <c r="F8331" s="78"/>
    </row>
    <row r="8332" spans="1:6">
      <c r="A8332" s="5">
        <v>8330</v>
      </c>
      <c r="B8332" s="87">
        <v>7.9600637253600848</v>
      </c>
      <c r="C8332" s="87">
        <v>14.549465032221359</v>
      </c>
      <c r="D8332" s="87">
        <v>0</v>
      </c>
      <c r="F8332" s="78"/>
    </row>
    <row r="8333" spans="1:6">
      <c r="A8333" s="5">
        <v>8331</v>
      </c>
      <c r="B8333" s="87">
        <v>7.3554198336774403</v>
      </c>
      <c r="C8333" s="87">
        <v>13.831221575178271</v>
      </c>
      <c r="D8333" s="87">
        <v>0</v>
      </c>
      <c r="F8333" s="78"/>
    </row>
    <row r="8334" spans="1:6">
      <c r="A8334" s="5">
        <v>8332</v>
      </c>
      <c r="B8334" s="87">
        <v>7.4869173670511513</v>
      </c>
      <c r="C8334" s="87">
        <v>13.90531863614356</v>
      </c>
      <c r="D8334" s="87">
        <v>0</v>
      </c>
      <c r="F8334" s="78"/>
    </row>
    <row r="8335" spans="1:6">
      <c r="A8335" s="5">
        <v>8333</v>
      </c>
      <c r="B8335" s="87">
        <v>7.9392139257179073</v>
      </c>
      <c r="C8335" s="87">
        <v>14.37008461307763</v>
      </c>
      <c r="D8335" s="87">
        <v>0</v>
      </c>
      <c r="F8335" s="78"/>
    </row>
    <row r="8336" spans="1:6">
      <c r="A8336" s="5">
        <v>8334</v>
      </c>
      <c r="B8336" s="87">
        <v>8.0776818001343607</v>
      </c>
      <c r="C8336" s="87">
        <v>13.741771973141381</v>
      </c>
      <c r="D8336" s="87">
        <v>0</v>
      </c>
      <c r="F8336" s="78"/>
    </row>
    <row r="8337" spans="1:6">
      <c r="A8337" s="5">
        <v>8335</v>
      </c>
      <c r="B8337" s="87">
        <v>8.2790407107725059</v>
      </c>
      <c r="C8337" s="87">
        <v>13.475956615475081</v>
      </c>
      <c r="D8337" s="87">
        <v>0</v>
      </c>
      <c r="F8337" s="78"/>
    </row>
    <row r="8338" spans="1:6">
      <c r="A8338" s="5">
        <v>8336</v>
      </c>
      <c r="B8338" s="87">
        <v>8.5915407368967518</v>
      </c>
      <c r="C8338" s="87">
        <v>13.41414247697538</v>
      </c>
      <c r="D8338" s="87">
        <v>0</v>
      </c>
      <c r="F8338" s="78"/>
    </row>
    <row r="8339" spans="1:6">
      <c r="A8339" s="5">
        <v>8337</v>
      </c>
      <c r="B8339" s="87">
        <v>9.8272331135313422</v>
      </c>
      <c r="C8339" s="87">
        <v>13.88869625840613</v>
      </c>
      <c r="D8339" s="87">
        <v>0</v>
      </c>
      <c r="F8339" s="78"/>
    </row>
    <row r="8340" spans="1:6">
      <c r="A8340" s="5">
        <v>8338</v>
      </c>
      <c r="B8340" s="87">
        <v>10.525680958928261</v>
      </c>
      <c r="C8340" s="87">
        <v>12.945895555502091</v>
      </c>
      <c r="D8340" s="87">
        <v>0</v>
      </c>
      <c r="F8340" s="78"/>
    </row>
    <row r="8341" spans="1:6">
      <c r="A8341" s="5">
        <v>8339</v>
      </c>
      <c r="B8341" s="87">
        <v>10.785946642069989</v>
      </c>
      <c r="C8341" s="87">
        <v>11.68751726812971</v>
      </c>
      <c r="D8341" s="87">
        <v>0</v>
      </c>
      <c r="F8341" s="78"/>
    </row>
    <row r="8342" spans="1:6">
      <c r="A8342" s="5">
        <v>8340</v>
      </c>
      <c r="B8342" s="87">
        <v>10.682281693072881</v>
      </c>
      <c r="C8342" s="87">
        <v>10.79973526441449</v>
      </c>
      <c r="D8342" s="87">
        <v>0</v>
      </c>
      <c r="F8342" s="78"/>
    </row>
    <row r="8343" spans="1:6">
      <c r="A8343" s="5">
        <v>8341</v>
      </c>
      <c r="B8343" s="87">
        <v>10.104839091336689</v>
      </c>
      <c r="C8343" s="87">
        <v>9.7316476179966358</v>
      </c>
      <c r="D8343" s="87">
        <v>0</v>
      </c>
      <c r="F8343" s="78"/>
    </row>
    <row r="8344" spans="1:6">
      <c r="A8344" s="5">
        <v>8342</v>
      </c>
      <c r="B8344" s="87">
        <v>9.4413325466106155</v>
      </c>
      <c r="C8344" s="87">
        <v>8.4347137566029726</v>
      </c>
      <c r="D8344" s="87">
        <v>0</v>
      </c>
      <c r="F8344" s="78"/>
    </row>
    <row r="8345" spans="1:6">
      <c r="A8345" s="5">
        <v>8343</v>
      </c>
      <c r="B8345" s="87">
        <v>8.0170075393950135</v>
      </c>
      <c r="C8345" s="87">
        <v>7.8657259747081749</v>
      </c>
      <c r="D8345" s="87">
        <v>0</v>
      </c>
      <c r="F8345" s="78"/>
    </row>
    <row r="8346" spans="1:6">
      <c r="A8346" s="5">
        <v>8344</v>
      </c>
      <c r="B8346" s="87">
        <v>7.7420891849601103</v>
      </c>
      <c r="C8346" s="87">
        <v>7.9704425900477416</v>
      </c>
      <c r="D8346" s="87">
        <v>0</v>
      </c>
      <c r="F8346" s="78"/>
    </row>
    <row r="8347" spans="1:6">
      <c r="A8347" s="5">
        <v>8345</v>
      </c>
      <c r="B8347" s="87">
        <v>7.8087387683903087</v>
      </c>
      <c r="C8347" s="87">
        <v>8.09150346153287</v>
      </c>
      <c r="D8347" s="87">
        <v>0</v>
      </c>
      <c r="F8347" s="78"/>
    </row>
    <row r="8348" spans="1:6">
      <c r="A8348" s="5">
        <v>8346</v>
      </c>
      <c r="B8348" s="87">
        <v>7.4109387515480432</v>
      </c>
      <c r="C8348" s="87">
        <v>8.6445687774569091</v>
      </c>
      <c r="D8348" s="87">
        <v>0</v>
      </c>
      <c r="F8348" s="78"/>
    </row>
    <row r="8349" spans="1:6">
      <c r="A8349" s="5">
        <v>8347</v>
      </c>
      <c r="B8349" s="87">
        <v>7.7338728274141042</v>
      </c>
      <c r="C8349" s="87">
        <v>8.6237426415928979</v>
      </c>
      <c r="D8349" s="87">
        <v>0</v>
      </c>
      <c r="F8349" s="78"/>
    </row>
    <row r="8350" spans="1:6">
      <c r="A8350" s="5">
        <v>8348</v>
      </c>
      <c r="B8350" s="87">
        <v>7.097129941036715</v>
      </c>
      <c r="C8350" s="87">
        <v>8.8226008303929966</v>
      </c>
      <c r="D8350" s="87">
        <v>0</v>
      </c>
      <c r="F8350" s="78"/>
    </row>
    <row r="8351" spans="1:6">
      <c r="A8351" s="5">
        <v>8349</v>
      </c>
      <c r="B8351" s="87">
        <v>7.2666201340686616</v>
      </c>
      <c r="C8351" s="87">
        <v>9.1965714613687126</v>
      </c>
      <c r="D8351" s="87">
        <v>0</v>
      </c>
      <c r="F8351" s="78"/>
    </row>
    <row r="8352" spans="1:6">
      <c r="A8352" s="5">
        <v>8350</v>
      </c>
      <c r="B8352" s="87">
        <v>7.4717497769340531</v>
      </c>
      <c r="C8352" s="87">
        <v>9.0504002781641439</v>
      </c>
      <c r="D8352" s="87">
        <v>0</v>
      </c>
      <c r="F8352" s="78"/>
    </row>
    <row r="8353" spans="1:6">
      <c r="A8353" s="5">
        <v>8351</v>
      </c>
      <c r="B8353" s="87">
        <v>7.7874624657455156</v>
      </c>
      <c r="C8353" s="87">
        <v>9.5036349576679555</v>
      </c>
      <c r="D8353" s="87">
        <v>0</v>
      </c>
      <c r="F8353" s="78"/>
    </row>
    <row r="8354" spans="1:6">
      <c r="A8354" s="5">
        <v>8352</v>
      </c>
      <c r="B8354" s="87">
        <v>7.4012393998085004</v>
      </c>
      <c r="C8354" s="87">
        <v>10.149155343031991</v>
      </c>
      <c r="D8354" s="87">
        <v>0</v>
      </c>
      <c r="F8354" s="78"/>
    </row>
    <row r="8355" spans="1:6">
      <c r="A8355" s="5">
        <v>8353</v>
      </c>
      <c r="B8355" s="87">
        <v>7.8552420764143234</v>
      </c>
      <c r="C8355" s="87">
        <v>10.766224600733651</v>
      </c>
      <c r="D8355" s="87">
        <v>0</v>
      </c>
      <c r="F8355" s="78"/>
    </row>
    <row r="8356" spans="1:6">
      <c r="A8356" s="5">
        <v>8354</v>
      </c>
      <c r="B8356" s="87">
        <v>7.6716582934854403</v>
      </c>
      <c r="C8356" s="87">
        <v>11.374652158107329</v>
      </c>
      <c r="D8356" s="87">
        <v>0</v>
      </c>
      <c r="F8356" s="78"/>
    </row>
    <row r="8357" spans="1:6">
      <c r="A8357" s="5">
        <v>8355</v>
      </c>
      <c r="B8357" s="87">
        <v>7.6023099617923409</v>
      </c>
      <c r="C8357" s="87">
        <v>10.661180501910311</v>
      </c>
      <c r="D8357" s="87">
        <v>0</v>
      </c>
      <c r="F8357" s="78"/>
    </row>
    <row r="8358" spans="1:6">
      <c r="A8358" s="5">
        <v>8356</v>
      </c>
      <c r="B8358" s="87">
        <v>7.4720170926871567</v>
      </c>
      <c r="C8358" s="87">
        <v>11.554819041076019</v>
      </c>
      <c r="D8358" s="87">
        <v>0</v>
      </c>
      <c r="F8358" s="78"/>
    </row>
    <row r="8359" spans="1:6">
      <c r="A8359" s="5">
        <v>8357</v>
      </c>
      <c r="B8359" s="87">
        <v>7.6092058400237059</v>
      </c>
      <c r="C8359" s="87">
        <v>11.64796379532066</v>
      </c>
      <c r="D8359" s="87">
        <v>0</v>
      </c>
      <c r="F8359" s="78"/>
    </row>
    <row r="8360" spans="1:6">
      <c r="A8360" s="5">
        <v>8358</v>
      </c>
      <c r="B8360" s="87">
        <v>7.7988673512090472</v>
      </c>
      <c r="C8360" s="87">
        <v>11.030832925451911</v>
      </c>
      <c r="D8360" s="87">
        <v>0</v>
      </c>
      <c r="F8360" s="78"/>
    </row>
    <row r="8361" spans="1:6">
      <c r="A8361" s="5">
        <v>8359</v>
      </c>
      <c r="B8361" s="87">
        <v>8.324838473682167</v>
      </c>
      <c r="C8361" s="87">
        <v>11.120513330919881</v>
      </c>
      <c r="D8361" s="87">
        <v>0</v>
      </c>
      <c r="F8361" s="78"/>
    </row>
    <row r="8362" spans="1:6">
      <c r="A8362" s="5">
        <v>8360</v>
      </c>
      <c r="B8362" s="87">
        <v>8.9550703322144862</v>
      </c>
      <c r="C8362" s="87">
        <v>11.15263346786535</v>
      </c>
      <c r="D8362" s="87">
        <v>0</v>
      </c>
      <c r="F8362" s="78"/>
    </row>
    <row r="8363" spans="1:6">
      <c r="A8363" s="5">
        <v>8361</v>
      </c>
      <c r="B8363" s="87">
        <v>9.6418403479273955</v>
      </c>
      <c r="C8363" s="87">
        <v>11.34880993237925</v>
      </c>
      <c r="D8363" s="87">
        <v>0</v>
      </c>
      <c r="F8363" s="78"/>
    </row>
    <row r="8364" spans="1:6">
      <c r="A8364" s="5">
        <v>8362</v>
      </c>
      <c r="B8364" s="87">
        <v>10.65729177205132</v>
      </c>
      <c r="C8364" s="87">
        <v>10.736139841804221</v>
      </c>
      <c r="D8364" s="87">
        <v>0</v>
      </c>
      <c r="F8364" s="78"/>
    </row>
    <row r="8365" spans="1:6">
      <c r="A8365" s="5">
        <v>8363</v>
      </c>
      <c r="B8365" s="87">
        <v>11.22592092205158</v>
      </c>
      <c r="C8365" s="87">
        <v>11.35701563480186</v>
      </c>
      <c r="D8365" s="87">
        <v>0</v>
      </c>
      <c r="F8365" s="78"/>
    </row>
    <row r="8366" spans="1:6">
      <c r="A8366" s="5">
        <v>8364</v>
      </c>
      <c r="B8366" s="87">
        <v>10.41612826747699</v>
      </c>
      <c r="C8366" s="87">
        <v>11.411322266607041</v>
      </c>
      <c r="D8366" s="87">
        <v>0</v>
      </c>
      <c r="F8366" s="78"/>
    </row>
    <row r="8367" spans="1:6">
      <c r="A8367" s="5">
        <v>8365</v>
      </c>
      <c r="B8367" s="87">
        <v>9.9425726965647776</v>
      </c>
      <c r="C8367" s="87">
        <v>11.050099291149561</v>
      </c>
      <c r="D8367" s="87">
        <v>0</v>
      </c>
      <c r="F8367" s="78"/>
    </row>
    <row r="8368" spans="1:6">
      <c r="A8368" s="5">
        <v>8366</v>
      </c>
      <c r="B8368" s="87">
        <v>9.2411725202462538</v>
      </c>
      <c r="C8368" s="87">
        <v>10.218797370910041</v>
      </c>
      <c r="D8368" s="87">
        <v>0</v>
      </c>
      <c r="F8368" s="78"/>
    </row>
    <row r="8369" spans="1:6">
      <c r="A8369" s="5">
        <v>8367</v>
      </c>
      <c r="B8369" s="87">
        <v>8.6578407350574018</v>
      </c>
      <c r="C8369" s="87">
        <v>10.73550313984663</v>
      </c>
      <c r="D8369" s="87">
        <v>0</v>
      </c>
      <c r="F8369" s="78"/>
    </row>
    <row r="8370" spans="1:6">
      <c r="A8370" s="5">
        <v>8368</v>
      </c>
      <c r="B8370" s="87">
        <v>7.8620533296970994</v>
      </c>
      <c r="C8370" s="87">
        <v>10.73269348557459</v>
      </c>
      <c r="D8370" s="87">
        <v>0</v>
      </c>
      <c r="F8370" s="78"/>
    </row>
    <row r="8371" spans="1:6">
      <c r="A8371" s="5">
        <v>8369</v>
      </c>
      <c r="B8371" s="87">
        <v>7.3831306859310928</v>
      </c>
      <c r="C8371" s="87">
        <v>9.9342588916622034</v>
      </c>
      <c r="D8371" s="87">
        <v>0</v>
      </c>
      <c r="F8371" s="78"/>
    </row>
    <row r="8372" spans="1:6">
      <c r="A8372" s="5">
        <v>8370</v>
      </c>
      <c r="B8372" s="87">
        <v>7.6149814111701586</v>
      </c>
      <c r="C8372" s="87">
        <v>9.8846602063602838</v>
      </c>
      <c r="D8372" s="87">
        <v>0</v>
      </c>
      <c r="F8372" s="78"/>
    </row>
    <row r="8373" spans="1:6">
      <c r="A8373" s="5">
        <v>8371</v>
      </c>
      <c r="B8373" s="87">
        <v>7.5379123782485449</v>
      </c>
      <c r="C8373" s="87">
        <v>10.073309206538809</v>
      </c>
      <c r="D8373" s="87">
        <v>0</v>
      </c>
      <c r="F8373" s="78"/>
    </row>
    <row r="8374" spans="1:6">
      <c r="A8374" s="5">
        <v>8372</v>
      </c>
      <c r="B8374" s="87">
        <v>7.6828625297170694</v>
      </c>
      <c r="C8374" s="87">
        <v>11.01647470246755</v>
      </c>
      <c r="D8374" s="87">
        <v>0</v>
      </c>
      <c r="F8374" s="78"/>
    </row>
    <row r="8375" spans="1:6">
      <c r="A8375" s="5">
        <v>8373</v>
      </c>
      <c r="B8375" s="87">
        <v>7.4911600876828883</v>
      </c>
      <c r="C8375" s="87">
        <v>10.73075696292632</v>
      </c>
      <c r="D8375" s="87">
        <v>0</v>
      </c>
      <c r="F8375" s="78"/>
    </row>
    <row r="8376" spans="1:6">
      <c r="A8376" s="5">
        <v>8374</v>
      </c>
      <c r="B8376" s="87">
        <v>7.6883881809941839</v>
      </c>
      <c r="C8376" s="87">
        <v>10.96270981267546</v>
      </c>
      <c r="D8376" s="87">
        <v>0</v>
      </c>
      <c r="F8376" s="78"/>
    </row>
    <row r="8377" spans="1:6">
      <c r="A8377" s="5">
        <v>8375</v>
      </c>
      <c r="B8377" s="87">
        <v>7.3784779512475316</v>
      </c>
      <c r="C8377" s="87">
        <v>10.89660748279185</v>
      </c>
      <c r="D8377" s="87">
        <v>0</v>
      </c>
      <c r="F8377" s="78"/>
    </row>
    <row r="8378" spans="1:6">
      <c r="A8378" s="5">
        <v>8376</v>
      </c>
      <c r="B8378" s="87">
        <v>7.6070205603294534</v>
      </c>
      <c r="C8378" s="87">
        <v>11.34117940687182</v>
      </c>
      <c r="D8378" s="87">
        <v>0</v>
      </c>
      <c r="F8378" s="78"/>
    </row>
    <row r="8379" spans="1:6">
      <c r="A8379" s="5">
        <v>8377</v>
      </c>
      <c r="B8379" s="87">
        <v>7.0296213449050802</v>
      </c>
      <c r="C8379" s="87">
        <v>11.59301430829758</v>
      </c>
      <c r="D8379" s="87">
        <v>0</v>
      </c>
      <c r="F8379" s="78"/>
    </row>
    <row r="8380" spans="1:6">
      <c r="A8380" s="5">
        <v>8378</v>
      </c>
      <c r="B8380" s="87">
        <v>7.3826104838611259</v>
      </c>
      <c r="C8380" s="87">
        <v>11.60910502823682</v>
      </c>
      <c r="D8380" s="87">
        <v>0</v>
      </c>
      <c r="F8380" s="78"/>
    </row>
    <row r="8381" spans="1:6">
      <c r="A8381" s="5">
        <v>8379</v>
      </c>
      <c r="B8381" s="87">
        <v>7.2477158059753739</v>
      </c>
      <c r="C8381" s="87">
        <v>11.78050229950207</v>
      </c>
      <c r="D8381" s="87">
        <v>0</v>
      </c>
      <c r="F8381" s="78"/>
    </row>
    <row r="8382" spans="1:6">
      <c r="A8382" s="5">
        <v>8380</v>
      </c>
      <c r="B8382" s="87">
        <v>7.5054995946736653</v>
      </c>
      <c r="C8382" s="87">
        <v>11.83906882742138</v>
      </c>
      <c r="D8382" s="87">
        <v>0</v>
      </c>
      <c r="F8382" s="78"/>
    </row>
    <row r="8383" spans="1:6">
      <c r="A8383" s="5">
        <v>8381</v>
      </c>
      <c r="B8383" s="87">
        <v>7.0909361426823789</v>
      </c>
      <c r="C8383" s="87">
        <v>11.904423581447761</v>
      </c>
      <c r="D8383" s="87">
        <v>0</v>
      </c>
      <c r="F8383" s="78"/>
    </row>
    <row r="8384" spans="1:6">
      <c r="A8384" s="5">
        <v>8382</v>
      </c>
      <c r="B8384" s="87">
        <v>8.3931952021248755</v>
      </c>
      <c r="C8384" s="87">
        <v>11.99751757579623</v>
      </c>
      <c r="D8384" s="87">
        <v>0</v>
      </c>
      <c r="F8384" s="78"/>
    </row>
    <row r="8385" spans="1:6">
      <c r="A8385" s="5">
        <v>8383</v>
      </c>
      <c r="B8385" s="87">
        <v>8.551029855041639</v>
      </c>
      <c r="C8385" s="87">
        <v>12.39413160259403</v>
      </c>
      <c r="D8385" s="87">
        <v>0</v>
      </c>
      <c r="F8385" s="78"/>
    </row>
    <row r="8386" spans="1:6">
      <c r="A8386" s="5">
        <v>8384</v>
      </c>
      <c r="B8386" s="87">
        <v>9.1698811320961333</v>
      </c>
      <c r="C8386" s="87">
        <v>11.751304491604889</v>
      </c>
      <c r="D8386" s="87">
        <v>0</v>
      </c>
      <c r="F8386" s="78"/>
    </row>
    <row r="8387" spans="1:6">
      <c r="A8387" s="5">
        <v>8385</v>
      </c>
      <c r="B8387" s="87">
        <v>10.574744018632041</v>
      </c>
      <c r="C8387" s="87">
        <v>10.823270194140431</v>
      </c>
      <c r="D8387" s="87">
        <v>0</v>
      </c>
      <c r="F8387" s="78"/>
    </row>
    <row r="8388" spans="1:6">
      <c r="A8388" s="5">
        <v>8386</v>
      </c>
      <c r="B8388" s="87">
        <v>10.751586138382059</v>
      </c>
      <c r="C8388" s="87">
        <v>10.906376486665341</v>
      </c>
      <c r="D8388" s="87">
        <v>0</v>
      </c>
      <c r="F8388" s="78"/>
    </row>
    <row r="8389" spans="1:6">
      <c r="A8389" s="5">
        <v>8387</v>
      </c>
      <c r="B8389" s="87">
        <v>10.675028454729549</v>
      </c>
      <c r="C8389" s="87">
        <v>9.9835911652297504</v>
      </c>
      <c r="D8389" s="87">
        <v>0</v>
      </c>
      <c r="F8389" s="78"/>
    </row>
    <row r="8390" spans="1:6">
      <c r="A8390" s="5">
        <v>8388</v>
      </c>
      <c r="B8390" s="87">
        <v>10.401226498514649</v>
      </c>
      <c r="C8390" s="87">
        <v>9.1772418081210247</v>
      </c>
      <c r="D8390" s="87">
        <v>0</v>
      </c>
      <c r="F8390" s="78"/>
    </row>
    <row r="8391" spans="1:6">
      <c r="A8391" s="5">
        <v>8389</v>
      </c>
      <c r="B8391" s="87">
        <v>10.233469489652849</v>
      </c>
      <c r="C8391" s="87">
        <v>7.9744561579877367</v>
      </c>
      <c r="D8391" s="87">
        <v>0</v>
      </c>
      <c r="F8391" s="78"/>
    </row>
    <row r="8392" spans="1:6">
      <c r="A8392" s="5">
        <v>8390</v>
      </c>
      <c r="B8392" s="87">
        <v>9.0742307968267664</v>
      </c>
      <c r="C8392" s="87">
        <v>7.803955543413684</v>
      </c>
      <c r="D8392" s="87">
        <v>0</v>
      </c>
      <c r="F8392" s="78"/>
    </row>
    <row r="8393" spans="1:6">
      <c r="A8393" s="5">
        <v>8391</v>
      </c>
      <c r="B8393" s="87">
        <v>8.1066581493465595</v>
      </c>
      <c r="C8393" s="87">
        <v>8.0481075574645935</v>
      </c>
      <c r="D8393" s="87">
        <v>0</v>
      </c>
      <c r="F8393" s="78"/>
    </row>
    <row r="8394" spans="1:6">
      <c r="A8394" s="5">
        <v>8392</v>
      </c>
      <c r="B8394" s="87">
        <v>8.1572392940300791</v>
      </c>
      <c r="C8394" s="87">
        <v>6.9310808178791863</v>
      </c>
      <c r="D8394" s="87">
        <v>0</v>
      </c>
      <c r="F8394" s="78"/>
    </row>
    <row r="8395" spans="1:6">
      <c r="A8395" s="5">
        <v>8393</v>
      </c>
      <c r="B8395" s="87">
        <v>7.5807606179106051</v>
      </c>
      <c r="C8395" s="87">
        <v>7.4981535225997167</v>
      </c>
      <c r="D8395" s="87">
        <v>0</v>
      </c>
      <c r="F8395" s="78"/>
    </row>
    <row r="8396" spans="1:6">
      <c r="A8396" s="5">
        <v>8394</v>
      </c>
      <c r="B8396" s="87">
        <v>7.0135382094856311</v>
      </c>
      <c r="C8396" s="87">
        <v>7.3679121715601337</v>
      </c>
      <c r="D8396" s="87">
        <v>0</v>
      </c>
      <c r="F8396" s="78"/>
    </row>
    <row r="8397" spans="1:6">
      <c r="A8397" s="5">
        <v>8395</v>
      </c>
      <c r="B8397" s="87">
        <v>7.5179640296594492</v>
      </c>
      <c r="C8397" s="87">
        <v>8.2382894741525998</v>
      </c>
      <c r="D8397" s="87">
        <v>0</v>
      </c>
      <c r="F8397" s="78"/>
    </row>
    <row r="8398" spans="1:6">
      <c r="A8398" s="5">
        <v>8396</v>
      </c>
      <c r="B8398" s="87">
        <v>7.5960919462708691</v>
      </c>
      <c r="C8398" s="87">
        <v>8.3751472769943618</v>
      </c>
      <c r="D8398" s="87">
        <v>0</v>
      </c>
      <c r="F8398" s="78"/>
    </row>
    <row r="8399" spans="1:6">
      <c r="A8399" s="5">
        <v>8397</v>
      </c>
      <c r="B8399" s="87">
        <v>7.8879911799201734</v>
      </c>
      <c r="C8399" s="87">
        <v>8.7131831681733853</v>
      </c>
      <c r="D8399" s="87">
        <v>0</v>
      </c>
      <c r="F8399" s="78"/>
    </row>
    <row r="8400" spans="1:6">
      <c r="A8400" s="5">
        <v>8398</v>
      </c>
      <c r="B8400" s="87">
        <v>7.0687002683844913</v>
      </c>
      <c r="C8400" s="87">
        <v>8.9737308085536664</v>
      </c>
      <c r="D8400" s="87">
        <v>0</v>
      </c>
      <c r="F8400" s="78"/>
    </row>
    <row r="8401" spans="1:6">
      <c r="A8401" s="5">
        <v>8399</v>
      </c>
      <c r="B8401" s="87">
        <v>7.6487964017163899</v>
      </c>
      <c r="C8401" s="87">
        <v>8.7954575519885836</v>
      </c>
      <c r="D8401" s="87">
        <v>0</v>
      </c>
      <c r="F8401" s="78"/>
    </row>
    <row r="8402" spans="1:6">
      <c r="A8402" s="5">
        <v>8400</v>
      </c>
      <c r="B8402" s="87">
        <v>7.3873118548022836</v>
      </c>
      <c r="C8402" s="87">
        <v>9.0371487891129227</v>
      </c>
      <c r="D8402" s="87">
        <v>0</v>
      </c>
      <c r="F8402" s="78"/>
    </row>
    <row r="8403" spans="1:6">
      <c r="A8403" s="5">
        <v>8401</v>
      </c>
      <c r="B8403" s="87">
        <v>7.7097371665829311</v>
      </c>
      <c r="C8403" s="87">
        <v>8.7439246419424386</v>
      </c>
      <c r="D8403" s="87">
        <v>0</v>
      </c>
      <c r="F8403" s="78"/>
    </row>
    <row r="8404" spans="1:6">
      <c r="A8404" s="5">
        <v>8402</v>
      </c>
      <c r="B8404" s="87">
        <v>7.3534552424949879</v>
      </c>
      <c r="C8404" s="87">
        <v>8.4618429581419949</v>
      </c>
      <c r="D8404" s="87">
        <v>0</v>
      </c>
      <c r="F8404" s="78"/>
    </row>
    <row r="8405" spans="1:6">
      <c r="A8405" s="5">
        <v>8403</v>
      </c>
      <c r="B8405" s="87">
        <v>7.7916690135868079</v>
      </c>
      <c r="C8405" s="87">
        <v>8.5358363181237866</v>
      </c>
      <c r="D8405" s="87">
        <v>0</v>
      </c>
      <c r="F8405" s="78"/>
    </row>
    <row r="8406" spans="1:6">
      <c r="A8406" s="5">
        <v>8404</v>
      </c>
      <c r="B8406" s="87">
        <v>7.654425141471437</v>
      </c>
      <c r="C8406" s="87">
        <v>9.3607512106439366</v>
      </c>
      <c r="D8406" s="87">
        <v>0</v>
      </c>
      <c r="F8406" s="78"/>
    </row>
    <row r="8407" spans="1:6">
      <c r="A8407" s="5">
        <v>8405</v>
      </c>
      <c r="B8407" s="87">
        <v>7.6120439184005679</v>
      </c>
      <c r="C8407" s="87">
        <v>10.360963852853651</v>
      </c>
      <c r="D8407" s="87">
        <v>0</v>
      </c>
      <c r="F8407" s="78"/>
    </row>
    <row r="8408" spans="1:6">
      <c r="A8408" s="5">
        <v>8406</v>
      </c>
      <c r="B8408" s="87">
        <v>7.7883650331029752</v>
      </c>
      <c r="C8408" s="87">
        <v>10.503284152389391</v>
      </c>
      <c r="D8408" s="87">
        <v>0</v>
      </c>
      <c r="F8408" s="78"/>
    </row>
    <row r="8409" spans="1:6">
      <c r="A8409" s="5">
        <v>8407</v>
      </c>
      <c r="B8409" s="87">
        <v>7.5007043981987529</v>
      </c>
      <c r="C8409" s="87">
        <v>10.78505286629113</v>
      </c>
      <c r="D8409" s="87">
        <v>0</v>
      </c>
      <c r="F8409" s="78"/>
    </row>
    <row r="8410" spans="1:6">
      <c r="A8410" s="5">
        <v>8408</v>
      </c>
      <c r="B8410" s="87">
        <v>8.271607260756161</v>
      </c>
      <c r="C8410" s="87">
        <v>11.486360433006441</v>
      </c>
      <c r="D8410" s="87">
        <v>0</v>
      </c>
      <c r="F8410" s="78"/>
    </row>
    <row r="8411" spans="1:6">
      <c r="A8411" s="5">
        <v>8409</v>
      </c>
      <c r="B8411" s="87">
        <v>7.4169235179916289</v>
      </c>
      <c r="C8411" s="87">
        <v>11.71691822747292</v>
      </c>
      <c r="D8411" s="87">
        <v>0</v>
      </c>
      <c r="F8411" s="78"/>
    </row>
    <row r="8412" spans="1:6">
      <c r="A8412" s="5">
        <v>8410</v>
      </c>
      <c r="B8412" s="87">
        <v>7.4509996655110813</v>
      </c>
      <c r="C8412" s="87">
        <v>10.900417445183839</v>
      </c>
      <c r="D8412" s="87">
        <v>0</v>
      </c>
      <c r="F8412" s="78"/>
    </row>
    <row r="8413" spans="1:6">
      <c r="A8413" s="5">
        <v>8411</v>
      </c>
      <c r="B8413" s="87">
        <v>8.0245457755057927</v>
      </c>
      <c r="C8413" s="87">
        <v>10.00394255547975</v>
      </c>
      <c r="D8413" s="87">
        <v>0</v>
      </c>
      <c r="F8413" s="78"/>
    </row>
    <row r="8414" spans="1:6">
      <c r="A8414" s="5">
        <v>8412</v>
      </c>
      <c r="B8414" s="87">
        <v>7.8282583137238966</v>
      </c>
      <c r="C8414" s="87">
        <v>9.9970075917912222</v>
      </c>
      <c r="D8414" s="87">
        <v>0</v>
      </c>
      <c r="F8414" s="78"/>
    </row>
    <row r="8415" spans="1:6">
      <c r="A8415" s="5">
        <v>8413</v>
      </c>
      <c r="B8415" s="87">
        <v>8.0875987054604099</v>
      </c>
      <c r="C8415" s="87">
        <v>9.702409875766028</v>
      </c>
      <c r="D8415" s="87">
        <v>0</v>
      </c>
      <c r="F8415" s="78"/>
    </row>
    <row r="8416" spans="1:6">
      <c r="A8416" s="5">
        <v>8414</v>
      </c>
      <c r="B8416" s="87">
        <v>7.4214751549545896</v>
      </c>
      <c r="C8416" s="87">
        <v>9.7564285828155644</v>
      </c>
      <c r="D8416" s="87">
        <v>0</v>
      </c>
      <c r="F8416" s="78"/>
    </row>
    <row r="8417" spans="1:6">
      <c r="A8417" s="5">
        <v>8415</v>
      </c>
      <c r="B8417" s="87">
        <v>7.2410434844427689</v>
      </c>
      <c r="C8417" s="87">
        <v>9.9173999410257316</v>
      </c>
      <c r="D8417" s="87">
        <v>0</v>
      </c>
      <c r="F8417" s="78"/>
    </row>
    <row r="8418" spans="1:6">
      <c r="A8418" s="5">
        <v>8416</v>
      </c>
      <c r="B8418" s="87">
        <v>7.0866939166367962</v>
      </c>
      <c r="C8418" s="87">
        <v>10.75396003790142</v>
      </c>
      <c r="D8418" s="87">
        <v>0</v>
      </c>
      <c r="F8418" s="78"/>
    </row>
    <row r="8419" spans="1:6">
      <c r="A8419" s="5">
        <v>8417</v>
      </c>
      <c r="B8419" s="87">
        <v>7.2844997924956214</v>
      </c>
      <c r="C8419" s="87">
        <v>11.091450375375169</v>
      </c>
      <c r="D8419" s="87">
        <v>0</v>
      </c>
      <c r="F8419" s="78"/>
    </row>
    <row r="8420" spans="1:6">
      <c r="A8420" s="5">
        <v>8418</v>
      </c>
      <c r="B8420" s="87">
        <v>7.7024739000792746</v>
      </c>
      <c r="C8420" s="87">
        <v>11.720577409694441</v>
      </c>
      <c r="D8420" s="87">
        <v>0</v>
      </c>
      <c r="F8420" s="78"/>
    </row>
    <row r="8421" spans="1:6">
      <c r="A8421" s="5">
        <v>8419</v>
      </c>
      <c r="B8421" s="87">
        <v>7.550650616032577</v>
      </c>
      <c r="C8421" s="87">
        <v>11.593496804284721</v>
      </c>
      <c r="D8421" s="87">
        <v>0</v>
      </c>
      <c r="F8421" s="78"/>
    </row>
    <row r="8422" spans="1:6">
      <c r="A8422" s="5">
        <v>8420</v>
      </c>
      <c r="B8422" s="87">
        <v>7.4149652523771277</v>
      </c>
      <c r="C8422" s="87">
        <v>11.8704275228691</v>
      </c>
      <c r="D8422" s="87">
        <v>0</v>
      </c>
      <c r="F8422" s="78"/>
    </row>
    <row r="8423" spans="1:6">
      <c r="A8423" s="5">
        <v>8421</v>
      </c>
      <c r="B8423" s="87">
        <v>7.2334700461435943</v>
      </c>
      <c r="C8423" s="87">
        <v>11.75971450899034</v>
      </c>
      <c r="D8423" s="87">
        <v>0</v>
      </c>
      <c r="F8423" s="78"/>
    </row>
    <row r="8424" spans="1:6">
      <c r="A8424" s="5">
        <v>8422</v>
      </c>
      <c r="B8424" s="87">
        <v>7.4006676153848563</v>
      </c>
      <c r="C8424" s="87">
        <v>11.727754087708799</v>
      </c>
      <c r="D8424" s="87">
        <v>0</v>
      </c>
      <c r="F8424" s="78"/>
    </row>
    <row r="8425" spans="1:6">
      <c r="A8425" s="5">
        <v>8423</v>
      </c>
      <c r="B8425" s="87">
        <v>7.9027408914085129</v>
      </c>
      <c r="C8425" s="87">
        <v>11.207769104173</v>
      </c>
      <c r="D8425" s="87">
        <v>0</v>
      </c>
      <c r="F8425" s="78"/>
    </row>
    <row r="8426" spans="1:6">
      <c r="A8426" s="5">
        <v>8424</v>
      </c>
      <c r="B8426" s="87">
        <v>7.5795032995059168</v>
      </c>
      <c r="C8426" s="87">
        <v>10.540530640716829</v>
      </c>
      <c r="D8426" s="87">
        <v>0</v>
      </c>
      <c r="F8426" s="78"/>
    </row>
    <row r="8427" spans="1:6">
      <c r="A8427" s="5">
        <v>8425</v>
      </c>
      <c r="B8427" s="87">
        <v>7.1691912213509488</v>
      </c>
      <c r="C8427" s="87">
        <v>11.22906291831297</v>
      </c>
      <c r="D8427" s="87">
        <v>0</v>
      </c>
      <c r="F8427" s="78"/>
    </row>
    <row r="8428" spans="1:6">
      <c r="A8428" s="5">
        <v>8426</v>
      </c>
      <c r="B8428" s="87">
        <v>7.368463951928466</v>
      </c>
      <c r="C8428" s="87">
        <v>10.31272340239286</v>
      </c>
      <c r="D8428" s="87">
        <v>0</v>
      </c>
      <c r="F8428" s="78"/>
    </row>
    <row r="8429" spans="1:6">
      <c r="A8429" s="5">
        <v>8427</v>
      </c>
      <c r="B8429" s="87">
        <v>7.2491320619092594</v>
      </c>
      <c r="C8429" s="87">
        <v>9.8162972369990111</v>
      </c>
      <c r="D8429" s="87">
        <v>0</v>
      </c>
      <c r="F8429" s="78"/>
    </row>
    <row r="8430" spans="1:6">
      <c r="A8430" s="5">
        <v>8428</v>
      </c>
      <c r="B8430" s="87">
        <v>7.8929247499816597</v>
      </c>
      <c r="C8430" s="87">
        <v>9.3093041468162809</v>
      </c>
      <c r="D8430" s="87">
        <v>0</v>
      </c>
      <c r="F8430" s="78"/>
    </row>
    <row r="8431" spans="1:6">
      <c r="A8431" s="5">
        <v>8429</v>
      </c>
      <c r="B8431" s="87">
        <v>7.2914723809085897</v>
      </c>
      <c r="C8431" s="87">
        <v>9.9272363927893572</v>
      </c>
      <c r="D8431" s="87">
        <v>0</v>
      </c>
      <c r="F8431" s="78"/>
    </row>
    <row r="8432" spans="1:6">
      <c r="A8432" s="5">
        <v>8430</v>
      </c>
      <c r="B8432" s="87">
        <v>7.416888410840687</v>
      </c>
      <c r="C8432" s="87">
        <v>9.7978442445988811</v>
      </c>
      <c r="D8432" s="87">
        <v>0</v>
      </c>
      <c r="F8432" s="78"/>
    </row>
    <row r="8433" spans="1:6">
      <c r="A8433" s="5">
        <v>8431</v>
      </c>
      <c r="B8433" s="87">
        <v>7.2131859036005492</v>
      </c>
      <c r="C8433" s="87">
        <v>9.0913271265687108</v>
      </c>
      <c r="D8433" s="87">
        <v>0</v>
      </c>
      <c r="F8433" s="78"/>
    </row>
    <row r="8434" spans="1:6">
      <c r="A8434" s="5">
        <v>8432</v>
      </c>
      <c r="B8434" s="87">
        <v>7.8264927773056314</v>
      </c>
      <c r="C8434" s="87">
        <v>9.5251331186000616</v>
      </c>
      <c r="D8434" s="87">
        <v>0</v>
      </c>
      <c r="F8434" s="78"/>
    </row>
    <row r="8435" spans="1:6">
      <c r="A8435" s="5">
        <v>8433</v>
      </c>
      <c r="B8435" s="87">
        <v>7.7894559775489611</v>
      </c>
      <c r="C8435" s="87">
        <v>9.6779954475978656</v>
      </c>
      <c r="D8435" s="87">
        <v>0</v>
      </c>
      <c r="F8435" s="78"/>
    </row>
    <row r="8436" spans="1:6">
      <c r="A8436" s="5">
        <v>8434</v>
      </c>
      <c r="B8436" s="87">
        <v>7.0435592445802238</v>
      </c>
      <c r="C8436" s="87">
        <v>9.5474069100644243</v>
      </c>
      <c r="D8436" s="87">
        <v>0</v>
      </c>
      <c r="F8436" s="78"/>
    </row>
    <row r="8437" spans="1:6">
      <c r="A8437" s="5">
        <v>8435</v>
      </c>
      <c r="B8437" s="87">
        <v>8.0132209903827469</v>
      </c>
      <c r="C8437" s="87">
        <v>9.3164570412963563</v>
      </c>
      <c r="D8437" s="87">
        <v>0</v>
      </c>
      <c r="F8437" s="78"/>
    </row>
    <row r="8438" spans="1:6">
      <c r="A8438" s="5">
        <v>8436</v>
      </c>
      <c r="B8438" s="87">
        <v>8.0332409707897732</v>
      </c>
      <c r="C8438" s="87">
        <v>8.7812921765030278</v>
      </c>
      <c r="D8438" s="87">
        <v>0</v>
      </c>
      <c r="F8438" s="78"/>
    </row>
    <row r="8439" spans="1:6">
      <c r="A8439" s="5">
        <v>8437</v>
      </c>
      <c r="B8439" s="87">
        <v>7.6598619547718467</v>
      </c>
      <c r="C8439" s="87">
        <v>8.3739404988904411</v>
      </c>
      <c r="D8439" s="87">
        <v>0</v>
      </c>
      <c r="F8439" s="78"/>
    </row>
    <row r="8440" spans="1:6">
      <c r="A8440" s="5">
        <v>8438</v>
      </c>
      <c r="B8440" s="87">
        <v>8.0732764939422985</v>
      </c>
      <c r="C8440" s="87">
        <v>8.0468174226579308</v>
      </c>
      <c r="D8440" s="87">
        <v>0</v>
      </c>
      <c r="F8440" s="78"/>
    </row>
    <row r="8441" spans="1:6">
      <c r="A8441" s="5">
        <v>8439</v>
      </c>
      <c r="B8441" s="87">
        <v>7.6033831785395174</v>
      </c>
      <c r="C8441" s="87">
        <v>7.2975474294088727</v>
      </c>
      <c r="D8441" s="87">
        <v>0</v>
      </c>
      <c r="F8441" s="78"/>
    </row>
    <row r="8442" spans="1:6">
      <c r="A8442" s="5">
        <v>8440</v>
      </c>
      <c r="B8442" s="87">
        <v>7.5565505291167723</v>
      </c>
      <c r="C8442" s="87">
        <v>7.4716734949183206</v>
      </c>
      <c r="D8442" s="87">
        <v>0</v>
      </c>
      <c r="F8442" s="78"/>
    </row>
    <row r="8443" spans="1:6">
      <c r="A8443" s="5">
        <v>8441</v>
      </c>
      <c r="B8443" s="87">
        <v>7.7946609998266219</v>
      </c>
      <c r="C8443" s="87">
        <v>7.3617316976097644</v>
      </c>
      <c r="D8443" s="87">
        <v>0</v>
      </c>
      <c r="F8443" s="78"/>
    </row>
    <row r="8444" spans="1:6">
      <c r="A8444" s="5">
        <v>8442</v>
      </c>
      <c r="B8444" s="87">
        <v>7.706614901355163</v>
      </c>
      <c r="C8444" s="87">
        <v>7.7636567840233823</v>
      </c>
      <c r="D8444" s="87">
        <v>0</v>
      </c>
      <c r="F8444" s="78"/>
    </row>
    <row r="8445" spans="1:6">
      <c r="A8445" s="5">
        <v>8443</v>
      </c>
      <c r="B8445" s="87">
        <v>7.5549544567622577</v>
      </c>
      <c r="C8445" s="87">
        <v>7.7506646221368438</v>
      </c>
      <c r="D8445" s="87">
        <v>0</v>
      </c>
      <c r="F8445" s="78"/>
    </row>
    <row r="8446" spans="1:6">
      <c r="A8446" s="5">
        <v>8444</v>
      </c>
      <c r="B8446" s="87">
        <v>7.7495219471045003</v>
      </c>
      <c r="C8446" s="87">
        <v>7.43162928526408</v>
      </c>
      <c r="D8446" s="87">
        <v>0</v>
      </c>
      <c r="F8446" s="78"/>
    </row>
    <row r="8447" spans="1:6">
      <c r="A8447" s="5">
        <v>8445</v>
      </c>
      <c r="B8447" s="87">
        <v>7.1068863804219244</v>
      </c>
      <c r="C8447" s="87">
        <v>8.1199892489233765</v>
      </c>
      <c r="D8447" s="87">
        <v>0</v>
      </c>
      <c r="F8447" s="78"/>
    </row>
    <row r="8448" spans="1:6">
      <c r="A8448" s="5">
        <v>8446</v>
      </c>
      <c r="B8448" s="87">
        <v>7.7097534274766746</v>
      </c>
      <c r="C8448" s="87">
        <v>8.6261646216672947</v>
      </c>
      <c r="D8448" s="87">
        <v>0</v>
      </c>
      <c r="F8448" s="78"/>
    </row>
    <row r="8449" spans="1:6">
      <c r="A8449" s="5">
        <v>8447</v>
      </c>
      <c r="B8449" s="87">
        <v>7.2913094278707993</v>
      </c>
      <c r="C8449" s="87">
        <v>8.2201828475599168</v>
      </c>
      <c r="D8449" s="87">
        <v>0</v>
      </c>
      <c r="F8449" s="78"/>
    </row>
    <row r="8450" spans="1:6">
      <c r="A8450" s="5">
        <v>8448</v>
      </c>
      <c r="B8450" s="87">
        <v>7.5254725709996357</v>
      </c>
      <c r="C8450" s="87">
        <v>8.9936696969547221</v>
      </c>
      <c r="D8450" s="87">
        <v>0</v>
      </c>
      <c r="F8450" s="78"/>
    </row>
    <row r="8451" spans="1:6">
      <c r="A8451" s="5">
        <v>8449</v>
      </c>
      <c r="B8451" s="87">
        <v>7.4303833365646268</v>
      </c>
      <c r="C8451" s="87">
        <v>9.2079835060338677</v>
      </c>
      <c r="D8451" s="87">
        <v>0</v>
      </c>
      <c r="F8451" s="78"/>
    </row>
    <row r="8452" spans="1:6">
      <c r="A8452" s="5">
        <v>8450</v>
      </c>
      <c r="B8452" s="87">
        <v>7.3700572531469142</v>
      </c>
      <c r="C8452" s="87">
        <v>9.8519758590914819</v>
      </c>
      <c r="D8452" s="87">
        <v>0</v>
      </c>
      <c r="F8452" s="78"/>
    </row>
    <row r="8453" spans="1:6">
      <c r="A8453" s="5">
        <v>8451</v>
      </c>
      <c r="B8453" s="87">
        <v>7.6200964925010233</v>
      </c>
      <c r="C8453" s="87">
        <v>9.6320305241229107</v>
      </c>
      <c r="D8453" s="87">
        <v>0</v>
      </c>
      <c r="F8453" s="78"/>
    </row>
    <row r="8454" spans="1:6">
      <c r="A8454" s="5">
        <v>8452</v>
      </c>
      <c r="B8454" s="87">
        <v>7.4342779695929027</v>
      </c>
      <c r="C8454" s="87">
        <v>9.2131094394452866</v>
      </c>
      <c r="D8454" s="87">
        <v>0</v>
      </c>
      <c r="F8454" s="78"/>
    </row>
    <row r="8455" spans="1:6">
      <c r="A8455" s="5">
        <v>8453</v>
      </c>
      <c r="B8455" s="87">
        <v>7.8787311889545828</v>
      </c>
      <c r="C8455" s="87">
        <v>10.11088541226853</v>
      </c>
      <c r="D8455" s="87">
        <v>0</v>
      </c>
      <c r="F8455" s="78"/>
    </row>
    <row r="8456" spans="1:6">
      <c r="A8456" s="5">
        <v>8454</v>
      </c>
      <c r="B8456" s="87">
        <v>7.8046059242964976</v>
      </c>
      <c r="C8456" s="87">
        <v>9.1370191340670317</v>
      </c>
      <c r="D8456" s="87">
        <v>0</v>
      </c>
      <c r="F8456" s="78"/>
    </row>
    <row r="8457" spans="1:6">
      <c r="A8457" s="5">
        <v>8455</v>
      </c>
      <c r="B8457" s="87">
        <v>8.7789875697490594</v>
      </c>
      <c r="C8457" s="87">
        <v>9.5942182373514875</v>
      </c>
      <c r="D8457" s="87">
        <v>0</v>
      </c>
      <c r="F8457" s="78"/>
    </row>
    <row r="8458" spans="1:6">
      <c r="A8458" s="5">
        <v>8456</v>
      </c>
      <c r="B8458" s="87">
        <v>8.6914608626107555</v>
      </c>
      <c r="C8458" s="87">
        <v>8.9976595833523785</v>
      </c>
      <c r="D8458" s="87">
        <v>0</v>
      </c>
      <c r="F8458" s="78"/>
    </row>
    <row r="8459" spans="1:6">
      <c r="A8459" s="5">
        <v>8457</v>
      </c>
      <c r="B8459" s="87">
        <v>9.8747078076131132</v>
      </c>
      <c r="C8459" s="87">
        <v>9.2869967348637132</v>
      </c>
      <c r="D8459" s="87">
        <v>0</v>
      </c>
      <c r="F8459" s="78"/>
    </row>
    <row r="8460" spans="1:6">
      <c r="A8460" s="5">
        <v>8458</v>
      </c>
      <c r="B8460" s="87">
        <v>9.9195402359228346</v>
      </c>
      <c r="C8460" s="87">
        <v>8.6136219522250297</v>
      </c>
      <c r="D8460" s="87">
        <v>0</v>
      </c>
      <c r="F8460" s="78"/>
    </row>
    <row r="8461" spans="1:6">
      <c r="A8461" s="5">
        <v>8459</v>
      </c>
      <c r="B8461" s="87">
        <v>10.656603059376311</v>
      </c>
      <c r="C8461" s="87">
        <v>8.3642517881105984</v>
      </c>
      <c r="D8461" s="87">
        <v>0</v>
      </c>
      <c r="F8461" s="78"/>
    </row>
    <row r="8462" spans="1:6">
      <c r="A8462" s="5">
        <v>8460</v>
      </c>
      <c r="B8462" s="87">
        <v>10.61242891090957</v>
      </c>
      <c r="C8462" s="87">
        <v>8.8694599841549913</v>
      </c>
      <c r="D8462" s="87">
        <v>0</v>
      </c>
      <c r="F8462" s="78"/>
    </row>
    <row r="8463" spans="1:6">
      <c r="A8463" s="5">
        <v>8461</v>
      </c>
      <c r="B8463" s="87">
        <v>10.173354997378469</v>
      </c>
      <c r="C8463" s="87">
        <v>8.6518055709147337</v>
      </c>
      <c r="D8463" s="87">
        <v>0</v>
      </c>
      <c r="F8463" s="78"/>
    </row>
    <row r="8464" spans="1:6">
      <c r="A8464" s="5">
        <v>8462</v>
      </c>
      <c r="B8464" s="87">
        <v>8.9641858260956155</v>
      </c>
      <c r="C8464" s="87">
        <v>9.950656929993059</v>
      </c>
      <c r="D8464" s="87">
        <v>0</v>
      </c>
      <c r="F8464" s="78"/>
    </row>
    <row r="8465" spans="1:6">
      <c r="A8465" s="5">
        <v>8463</v>
      </c>
      <c r="B8465" s="87">
        <v>8.1736782122765241</v>
      </c>
      <c r="C8465" s="87">
        <v>9.4576766099726548</v>
      </c>
      <c r="D8465" s="87">
        <v>0</v>
      </c>
      <c r="F8465" s="78"/>
    </row>
    <row r="8466" spans="1:6">
      <c r="A8466" s="5">
        <v>8464</v>
      </c>
      <c r="B8466" s="87">
        <v>7.6860977445904846</v>
      </c>
      <c r="C8466" s="87">
        <v>9.7840655259313287</v>
      </c>
      <c r="D8466" s="87">
        <v>0</v>
      </c>
      <c r="F8466" s="78"/>
    </row>
    <row r="8467" spans="1:6">
      <c r="A8467" s="5">
        <v>8465</v>
      </c>
      <c r="B8467" s="87">
        <v>7.6735623751904312</v>
      </c>
      <c r="C8467" s="87">
        <v>9.7813293062745394</v>
      </c>
      <c r="D8467" s="87">
        <v>0</v>
      </c>
      <c r="F8467" s="78"/>
    </row>
    <row r="8468" spans="1:6">
      <c r="A8468" s="5">
        <v>8466</v>
      </c>
      <c r="B8468" s="87">
        <v>7.2122825288580303</v>
      </c>
      <c r="C8468" s="87">
        <v>9.7655864431450574</v>
      </c>
      <c r="D8468" s="87">
        <v>0</v>
      </c>
      <c r="F8468" s="78"/>
    </row>
    <row r="8469" spans="1:6">
      <c r="A8469" s="5">
        <v>8467</v>
      </c>
      <c r="B8469" s="87">
        <v>7.4294400916731336</v>
      </c>
      <c r="C8469" s="87">
        <v>9.6003580166594702</v>
      </c>
      <c r="D8469" s="87">
        <v>0</v>
      </c>
      <c r="F8469" s="78"/>
    </row>
    <row r="8470" spans="1:6">
      <c r="A8470" s="5">
        <v>8468</v>
      </c>
      <c r="B8470" s="87">
        <v>7.051728303748158</v>
      </c>
      <c r="C8470" s="87">
        <v>8.904024507819182</v>
      </c>
      <c r="D8470" s="87">
        <v>0</v>
      </c>
      <c r="F8470" s="78"/>
    </row>
    <row r="8471" spans="1:6">
      <c r="A8471" s="5">
        <v>8469</v>
      </c>
      <c r="B8471" s="87">
        <v>7.8769573941587341</v>
      </c>
      <c r="C8471" s="87">
        <v>10.115504529658869</v>
      </c>
      <c r="D8471" s="87">
        <v>0</v>
      </c>
      <c r="F8471" s="78"/>
    </row>
    <row r="8472" spans="1:6">
      <c r="A8472" s="5">
        <v>8470</v>
      </c>
      <c r="B8472" s="87">
        <v>8.055694199289146</v>
      </c>
      <c r="C8472" s="87">
        <v>10.189938621544551</v>
      </c>
      <c r="D8472" s="87">
        <v>0</v>
      </c>
      <c r="F8472" s="78"/>
    </row>
    <row r="8473" spans="1:6">
      <c r="A8473" s="5">
        <v>8471</v>
      </c>
      <c r="B8473" s="87">
        <v>7.0561120126408374</v>
      </c>
      <c r="C8473" s="87">
        <v>9.8992337356575284</v>
      </c>
      <c r="D8473" s="87">
        <v>0</v>
      </c>
      <c r="F8473" s="78"/>
    </row>
    <row r="8474" spans="1:6">
      <c r="A8474" s="5">
        <v>8472</v>
      </c>
      <c r="B8474" s="87">
        <v>7.0819009195446991</v>
      </c>
      <c r="C8474" s="87">
        <v>10.25069884449611</v>
      </c>
      <c r="D8474" s="87">
        <v>0</v>
      </c>
      <c r="F8474" s="78"/>
    </row>
    <row r="8475" spans="1:6">
      <c r="A8475" s="5">
        <v>8473</v>
      </c>
      <c r="B8475" s="87">
        <v>7.4661592303557844</v>
      </c>
      <c r="C8475" s="87">
        <v>10.523756533429999</v>
      </c>
      <c r="D8475" s="87">
        <v>0</v>
      </c>
      <c r="F8475" s="78"/>
    </row>
    <row r="8476" spans="1:6">
      <c r="A8476" s="5">
        <v>8474</v>
      </c>
      <c r="B8476" s="87">
        <v>7.4450927407326297</v>
      </c>
      <c r="C8476" s="87">
        <v>10.18389898706643</v>
      </c>
      <c r="D8476" s="87">
        <v>0</v>
      </c>
      <c r="F8476" s="78"/>
    </row>
    <row r="8477" spans="1:6">
      <c r="A8477" s="5">
        <v>8475</v>
      </c>
      <c r="B8477" s="87">
        <v>7.2807119965095843</v>
      </c>
      <c r="C8477" s="87">
        <v>9.419660006441255</v>
      </c>
      <c r="D8477" s="87">
        <v>0</v>
      </c>
      <c r="F8477" s="78"/>
    </row>
    <row r="8478" spans="1:6">
      <c r="A8478" s="5">
        <v>8476</v>
      </c>
      <c r="B8478" s="87">
        <v>7.7074245819461682</v>
      </c>
      <c r="C8478" s="87">
        <v>9.7793331039739186</v>
      </c>
      <c r="D8478" s="87">
        <v>0</v>
      </c>
      <c r="F8478" s="78"/>
    </row>
    <row r="8479" spans="1:6">
      <c r="A8479" s="5">
        <v>8477</v>
      </c>
      <c r="B8479" s="87">
        <v>7.4766693743573791</v>
      </c>
      <c r="C8479" s="87">
        <v>10.097181726943811</v>
      </c>
      <c r="D8479" s="87">
        <v>0</v>
      </c>
      <c r="F8479" s="78"/>
    </row>
    <row r="8480" spans="1:6">
      <c r="A8480" s="5">
        <v>8478</v>
      </c>
      <c r="B8480" s="87">
        <v>7.3937616269165121</v>
      </c>
      <c r="C8480" s="87">
        <v>9.8428229993180736</v>
      </c>
      <c r="D8480" s="87">
        <v>0</v>
      </c>
      <c r="F8480" s="78"/>
    </row>
    <row r="8481" spans="1:6">
      <c r="A8481" s="5">
        <v>8479</v>
      </c>
      <c r="B8481" s="87">
        <v>8.2902021346139492</v>
      </c>
      <c r="C8481" s="87">
        <v>9.498844783539429</v>
      </c>
      <c r="D8481" s="87">
        <v>0</v>
      </c>
      <c r="F8481" s="78"/>
    </row>
    <row r="8482" spans="1:6">
      <c r="A8482" s="5">
        <v>8480</v>
      </c>
      <c r="B8482" s="87">
        <v>8.6054070429750951</v>
      </c>
      <c r="C8482" s="87">
        <v>9.7441142856763712</v>
      </c>
      <c r="D8482" s="87">
        <v>0</v>
      </c>
      <c r="F8482" s="78"/>
    </row>
    <row r="8483" spans="1:6">
      <c r="A8483" s="5">
        <v>8481</v>
      </c>
      <c r="B8483" s="87">
        <v>9.9176947644428335</v>
      </c>
      <c r="C8483" s="87">
        <v>9.8029925993268598</v>
      </c>
      <c r="D8483" s="87">
        <v>0</v>
      </c>
      <c r="F8483" s="78"/>
    </row>
    <row r="8484" spans="1:6">
      <c r="A8484" s="5">
        <v>8482</v>
      </c>
      <c r="B8484" s="87">
        <v>10.59049616640176</v>
      </c>
      <c r="C8484" s="87">
        <v>9.5960684275991817</v>
      </c>
      <c r="D8484" s="87">
        <v>0</v>
      </c>
      <c r="F8484" s="78"/>
    </row>
    <row r="8485" spans="1:6">
      <c r="A8485" s="5">
        <v>8483</v>
      </c>
      <c r="B8485" s="87">
        <v>11.026544765888859</v>
      </c>
      <c r="C8485" s="87">
        <v>9.5070398449620868</v>
      </c>
      <c r="D8485" s="87">
        <v>0</v>
      </c>
      <c r="F8485" s="78"/>
    </row>
    <row r="8486" spans="1:6">
      <c r="A8486" s="5">
        <v>8484</v>
      </c>
      <c r="B8486" s="87">
        <v>10.58811371139867</v>
      </c>
      <c r="C8486" s="87">
        <v>9.5846777360081035</v>
      </c>
      <c r="D8486" s="87">
        <v>0</v>
      </c>
      <c r="F8486" s="78"/>
    </row>
    <row r="8487" spans="1:6">
      <c r="A8487" s="5">
        <v>8485</v>
      </c>
      <c r="B8487" s="87">
        <v>10.02734918575762</v>
      </c>
      <c r="C8487" s="87">
        <v>9.7388470725460934</v>
      </c>
      <c r="D8487" s="87">
        <v>0</v>
      </c>
      <c r="F8487" s="78"/>
    </row>
    <row r="8488" spans="1:6">
      <c r="A8488" s="5">
        <v>8486</v>
      </c>
      <c r="B8488" s="87">
        <v>8.9689278732195277</v>
      </c>
      <c r="C8488" s="87">
        <v>9.1966256174461236</v>
      </c>
      <c r="D8488" s="87">
        <v>0</v>
      </c>
      <c r="F8488" s="78"/>
    </row>
    <row r="8489" spans="1:6">
      <c r="A8489" s="5">
        <v>8487</v>
      </c>
      <c r="B8489" s="87">
        <v>8.1009111051024068</v>
      </c>
      <c r="C8489" s="87">
        <v>9.1889860022524843</v>
      </c>
      <c r="D8489" s="87">
        <v>0</v>
      </c>
      <c r="F8489" s="78"/>
    </row>
    <row r="8490" spans="1:6">
      <c r="A8490" s="5">
        <v>8488</v>
      </c>
      <c r="B8490" s="87">
        <v>7.4764394266913108</v>
      </c>
      <c r="C8490" s="87">
        <v>9.0863284461349672</v>
      </c>
      <c r="D8490" s="87">
        <v>0</v>
      </c>
      <c r="F8490" s="78"/>
    </row>
    <row r="8491" spans="1:6">
      <c r="A8491" s="5">
        <v>8489</v>
      </c>
      <c r="B8491" s="87">
        <v>7.8108744902877572</v>
      </c>
      <c r="C8491" s="87">
        <v>9.5069516777614638</v>
      </c>
      <c r="D8491" s="87">
        <v>0</v>
      </c>
      <c r="F8491" s="78"/>
    </row>
    <row r="8492" spans="1:6">
      <c r="A8492" s="5">
        <v>8490</v>
      </c>
      <c r="B8492" s="87">
        <v>8.0418935597799663</v>
      </c>
      <c r="C8492" s="87">
        <v>9.3788485847282246</v>
      </c>
      <c r="D8492" s="87">
        <v>0</v>
      </c>
      <c r="F8492" s="78"/>
    </row>
    <row r="8493" spans="1:6">
      <c r="A8493" s="5">
        <v>8491</v>
      </c>
      <c r="B8493" s="87">
        <v>7.7560210519759867</v>
      </c>
      <c r="C8493" s="87">
        <v>9.8800238708285626</v>
      </c>
      <c r="D8493" s="87">
        <v>0</v>
      </c>
      <c r="F8493" s="78"/>
    </row>
    <row r="8494" spans="1:6">
      <c r="A8494" s="5">
        <v>8492</v>
      </c>
      <c r="B8494" s="87">
        <v>7.5910070410306831</v>
      </c>
      <c r="C8494" s="87">
        <v>9.8254623092506073</v>
      </c>
      <c r="D8494" s="87">
        <v>0</v>
      </c>
      <c r="F8494" s="78"/>
    </row>
    <row r="8495" spans="1:6">
      <c r="A8495" s="5">
        <v>8493</v>
      </c>
      <c r="B8495" s="87">
        <v>7.5853703636139764</v>
      </c>
      <c r="C8495" s="87">
        <v>10.3893254457514</v>
      </c>
      <c r="D8495" s="87">
        <v>0</v>
      </c>
      <c r="F8495" s="78"/>
    </row>
    <row r="8496" spans="1:6">
      <c r="A8496" s="5">
        <v>8494</v>
      </c>
      <c r="B8496" s="87">
        <v>7.789540718210004</v>
      </c>
      <c r="C8496" s="87">
        <v>10.24238264747803</v>
      </c>
      <c r="D8496" s="87">
        <v>0</v>
      </c>
      <c r="F8496" s="78"/>
    </row>
    <row r="8497" spans="1:6">
      <c r="A8497" s="5">
        <v>8495</v>
      </c>
      <c r="B8497" s="87">
        <v>7.1912672243411961</v>
      </c>
      <c r="C8497" s="87">
        <v>10.427266682377139</v>
      </c>
      <c r="D8497" s="87">
        <v>0</v>
      </c>
      <c r="F8497" s="78"/>
    </row>
    <row r="8498" spans="1:6">
      <c r="A8498" s="5">
        <v>8496</v>
      </c>
      <c r="B8498" s="87">
        <v>7.2741810302331622</v>
      </c>
      <c r="C8498" s="87">
        <v>10.501076203607139</v>
      </c>
      <c r="D8498" s="87">
        <v>0</v>
      </c>
      <c r="F8498" s="78"/>
    </row>
    <row r="8499" spans="1:6">
      <c r="A8499" s="5">
        <v>8497</v>
      </c>
      <c r="B8499" s="87">
        <v>7.4285776712724756</v>
      </c>
      <c r="C8499" s="87">
        <v>10.24019022815593</v>
      </c>
      <c r="D8499" s="87">
        <v>0</v>
      </c>
      <c r="F8499" s="78"/>
    </row>
    <row r="8500" spans="1:6">
      <c r="A8500" s="5">
        <v>8498</v>
      </c>
      <c r="B8500" s="87">
        <v>7.512252419412909</v>
      </c>
      <c r="C8500" s="87">
        <v>10.907866723832219</v>
      </c>
      <c r="D8500" s="87">
        <v>0</v>
      </c>
      <c r="F8500" s="78"/>
    </row>
    <row r="8501" spans="1:6">
      <c r="A8501" s="5">
        <v>8499</v>
      </c>
      <c r="B8501" s="87">
        <v>8.0638183883751502</v>
      </c>
      <c r="C8501" s="87">
        <v>11.157806709103861</v>
      </c>
      <c r="D8501" s="87">
        <v>0</v>
      </c>
      <c r="F8501" s="78"/>
    </row>
    <row r="8502" spans="1:6">
      <c r="A8502" s="5">
        <v>8500</v>
      </c>
      <c r="B8502" s="87">
        <v>7.5167507374168823</v>
      </c>
      <c r="C8502" s="87">
        <v>12.3061429044163</v>
      </c>
      <c r="D8502" s="87">
        <v>0</v>
      </c>
      <c r="F8502" s="78"/>
    </row>
    <row r="8503" spans="1:6">
      <c r="A8503" s="5">
        <v>8501</v>
      </c>
      <c r="B8503" s="87">
        <v>7.5911257795433231</v>
      </c>
      <c r="C8503" s="87">
        <v>12.692910704355411</v>
      </c>
      <c r="D8503" s="87">
        <v>0</v>
      </c>
      <c r="F8503" s="78"/>
    </row>
    <row r="8504" spans="1:6">
      <c r="A8504" s="5">
        <v>8502</v>
      </c>
      <c r="B8504" s="87">
        <v>7.8516393478434328</v>
      </c>
      <c r="C8504" s="87">
        <v>13.68635635788363</v>
      </c>
      <c r="D8504" s="87">
        <v>0</v>
      </c>
      <c r="F8504" s="78"/>
    </row>
    <row r="8505" spans="1:6">
      <c r="A8505" s="5">
        <v>8503</v>
      </c>
      <c r="B8505" s="87">
        <v>8.9406129984232088</v>
      </c>
      <c r="C8505" s="87">
        <v>13.848689008702969</v>
      </c>
      <c r="D8505" s="87">
        <v>0</v>
      </c>
      <c r="F8505" s="78"/>
    </row>
    <row r="8506" spans="1:6">
      <c r="A8506" s="5">
        <v>8504</v>
      </c>
      <c r="B8506" s="87">
        <v>9.3475699001900807</v>
      </c>
      <c r="C8506" s="87">
        <v>14.77827407194208</v>
      </c>
      <c r="D8506" s="87">
        <v>0</v>
      </c>
      <c r="F8506" s="78"/>
    </row>
    <row r="8507" spans="1:6">
      <c r="A8507" s="5">
        <v>8505</v>
      </c>
      <c r="B8507" s="87">
        <v>9.4416426576470371</v>
      </c>
      <c r="C8507" s="87">
        <v>14.408561515497521</v>
      </c>
      <c r="D8507" s="87">
        <v>0</v>
      </c>
      <c r="F8507" s="78"/>
    </row>
    <row r="8508" spans="1:6">
      <c r="A8508" s="5">
        <v>8506</v>
      </c>
      <c r="B8508" s="87">
        <v>10.787098610276971</v>
      </c>
      <c r="C8508" s="87">
        <v>14.12100415413941</v>
      </c>
      <c r="D8508" s="87">
        <v>0</v>
      </c>
      <c r="F8508" s="78"/>
    </row>
    <row r="8509" spans="1:6">
      <c r="A8509" s="5">
        <v>8507</v>
      </c>
      <c r="B8509" s="87">
        <v>10.41921576217535</v>
      </c>
      <c r="C8509" s="87">
        <v>14.15787374101148</v>
      </c>
      <c r="D8509" s="87">
        <v>0</v>
      </c>
      <c r="F8509" s="78"/>
    </row>
    <row r="8510" spans="1:6">
      <c r="A8510" s="5">
        <v>8508</v>
      </c>
      <c r="B8510" s="87">
        <v>10.61311968293375</v>
      </c>
      <c r="C8510" s="87">
        <v>13.64733381922357</v>
      </c>
      <c r="D8510" s="87">
        <v>0</v>
      </c>
      <c r="F8510" s="78"/>
    </row>
    <row r="8511" spans="1:6">
      <c r="A8511" s="5">
        <v>8509</v>
      </c>
      <c r="B8511" s="87">
        <v>10.175843642254501</v>
      </c>
      <c r="C8511" s="87">
        <v>13.732570741638179</v>
      </c>
      <c r="D8511" s="87">
        <v>0</v>
      </c>
      <c r="F8511" s="78"/>
    </row>
    <row r="8512" spans="1:6">
      <c r="A8512" s="5">
        <v>8510</v>
      </c>
      <c r="B8512" s="87">
        <v>8.8799117262025629</v>
      </c>
      <c r="C8512" s="87">
        <v>13.600829248652641</v>
      </c>
      <c r="D8512" s="87">
        <v>0</v>
      </c>
      <c r="F8512" s="78"/>
    </row>
    <row r="8513" spans="1:6">
      <c r="A8513" s="5">
        <v>8511</v>
      </c>
      <c r="B8513" s="87">
        <v>8.380200756969657</v>
      </c>
      <c r="C8513" s="87">
        <v>13.8793048995674</v>
      </c>
      <c r="D8513" s="87">
        <v>0</v>
      </c>
      <c r="F8513" s="78"/>
    </row>
    <row r="8514" spans="1:6">
      <c r="A8514" s="5">
        <v>8512</v>
      </c>
      <c r="B8514" s="87">
        <v>7.9715299303652376</v>
      </c>
      <c r="C8514" s="87">
        <v>14.28028703610916</v>
      </c>
      <c r="D8514" s="87">
        <v>0</v>
      </c>
      <c r="F8514" s="78"/>
    </row>
    <row r="8515" spans="1:6">
      <c r="A8515" s="5">
        <v>8513</v>
      </c>
      <c r="B8515" s="87">
        <v>7.6688629208806161</v>
      </c>
      <c r="C8515" s="87">
        <v>14.14565884328093</v>
      </c>
      <c r="D8515" s="87">
        <v>0</v>
      </c>
      <c r="F8515" s="78"/>
    </row>
    <row r="8516" spans="1:6">
      <c r="A8516" s="5">
        <v>8514</v>
      </c>
      <c r="B8516" s="87">
        <v>7.4630540470497104</v>
      </c>
      <c r="C8516" s="87">
        <v>14.545596129879391</v>
      </c>
      <c r="D8516" s="87">
        <v>0</v>
      </c>
      <c r="F8516" s="78"/>
    </row>
    <row r="8517" spans="1:6">
      <c r="A8517" s="5">
        <v>8515</v>
      </c>
      <c r="B8517" s="87">
        <v>7.4230632054538166</v>
      </c>
      <c r="C8517" s="87">
        <v>15.36449984374215</v>
      </c>
      <c r="D8517" s="87">
        <v>0</v>
      </c>
      <c r="F8517" s="78"/>
    </row>
    <row r="8518" spans="1:6">
      <c r="A8518" s="5">
        <v>8516</v>
      </c>
      <c r="B8518" s="87">
        <v>7.1146509387609518</v>
      </c>
      <c r="C8518" s="87">
        <v>14.931604776149239</v>
      </c>
      <c r="D8518" s="87">
        <v>0</v>
      </c>
      <c r="F8518" s="78"/>
    </row>
    <row r="8519" spans="1:6">
      <c r="A8519" s="5">
        <v>8517</v>
      </c>
      <c r="B8519" s="87">
        <v>7.3148446530413684</v>
      </c>
      <c r="C8519" s="87">
        <v>14.91836277632509</v>
      </c>
      <c r="D8519" s="87">
        <v>0</v>
      </c>
      <c r="F8519" s="78"/>
    </row>
    <row r="8520" spans="1:6">
      <c r="A8520" s="5">
        <v>8518</v>
      </c>
      <c r="B8520" s="87">
        <v>7.2694254653083261</v>
      </c>
      <c r="C8520" s="87">
        <v>14.82764328568795</v>
      </c>
      <c r="D8520" s="87">
        <v>0</v>
      </c>
      <c r="F8520" s="78"/>
    </row>
    <row r="8521" spans="1:6">
      <c r="A8521" s="5">
        <v>8519</v>
      </c>
      <c r="B8521" s="87">
        <v>8.1856874668430137</v>
      </c>
      <c r="C8521" s="87">
        <v>14.31659911548747</v>
      </c>
      <c r="D8521" s="87">
        <v>0</v>
      </c>
      <c r="F8521" s="78"/>
    </row>
    <row r="8522" spans="1:6">
      <c r="A8522" s="5">
        <v>8520</v>
      </c>
      <c r="B8522" s="87">
        <v>7.3350211735792037</v>
      </c>
      <c r="C8522" s="87">
        <v>14.35488994353074</v>
      </c>
      <c r="D8522" s="87">
        <v>0</v>
      </c>
      <c r="F8522" s="78"/>
    </row>
    <row r="8523" spans="1:6">
      <c r="A8523" s="5">
        <v>8521</v>
      </c>
      <c r="B8523" s="87">
        <v>7.8362526376015031</v>
      </c>
      <c r="C8523" s="87">
        <v>13.54647545498058</v>
      </c>
      <c r="D8523" s="87">
        <v>0</v>
      </c>
      <c r="F8523" s="78"/>
    </row>
    <row r="8524" spans="1:6">
      <c r="A8524" s="5">
        <v>8522</v>
      </c>
      <c r="B8524" s="87">
        <v>7.3708386225824887</v>
      </c>
      <c r="C8524" s="87">
        <v>13.89473483532263</v>
      </c>
      <c r="D8524" s="87">
        <v>0</v>
      </c>
      <c r="F8524" s="78"/>
    </row>
    <row r="8525" spans="1:6">
      <c r="A8525" s="5">
        <v>8523</v>
      </c>
      <c r="B8525" s="87">
        <v>7.0726194399576521</v>
      </c>
      <c r="C8525" s="87">
        <v>13.5530815695853</v>
      </c>
      <c r="D8525" s="87">
        <v>0</v>
      </c>
      <c r="F8525" s="78"/>
    </row>
    <row r="8526" spans="1:6">
      <c r="A8526" s="5">
        <v>8524</v>
      </c>
      <c r="B8526" s="87">
        <v>7.5969562825769712</v>
      </c>
      <c r="C8526" s="87">
        <v>12.83221860748732</v>
      </c>
      <c r="D8526" s="87">
        <v>0</v>
      </c>
      <c r="F8526" s="78"/>
    </row>
    <row r="8527" spans="1:6">
      <c r="A8527" s="5">
        <v>8525</v>
      </c>
      <c r="B8527" s="87">
        <v>7.8574230380479309</v>
      </c>
      <c r="C8527" s="87">
        <v>13.368684253425601</v>
      </c>
      <c r="D8527" s="87">
        <v>0</v>
      </c>
      <c r="F8527" s="78"/>
    </row>
    <row r="8528" spans="1:6">
      <c r="A8528" s="5">
        <v>8526</v>
      </c>
      <c r="B8528" s="87">
        <v>7.8309375048147096</v>
      </c>
      <c r="C8528" s="87">
        <v>12.565509789829459</v>
      </c>
      <c r="D8528" s="87">
        <v>0</v>
      </c>
      <c r="F8528" s="78"/>
    </row>
    <row r="8529" spans="1:6">
      <c r="A8529" s="5">
        <v>8527</v>
      </c>
      <c r="B8529" s="87">
        <v>8.1534864997599961</v>
      </c>
      <c r="C8529" s="87">
        <v>12.95981249752608</v>
      </c>
      <c r="D8529" s="87">
        <v>0</v>
      </c>
      <c r="F8529" s="78"/>
    </row>
    <row r="8530" spans="1:6">
      <c r="A8530" s="5">
        <v>8528</v>
      </c>
      <c r="B8530" s="87">
        <v>8.8622558862264427</v>
      </c>
      <c r="C8530" s="87">
        <v>12.28064651940617</v>
      </c>
      <c r="D8530" s="87">
        <v>0</v>
      </c>
      <c r="F8530" s="78"/>
    </row>
    <row r="8531" spans="1:6">
      <c r="A8531" s="5">
        <v>8529</v>
      </c>
      <c r="B8531" s="87">
        <v>9.9842607033316533</v>
      </c>
      <c r="C8531" s="87">
        <v>12.448067230563529</v>
      </c>
      <c r="D8531" s="87">
        <v>0</v>
      </c>
      <c r="F8531" s="78"/>
    </row>
    <row r="8532" spans="1:6">
      <c r="A8532" s="5">
        <v>8530</v>
      </c>
      <c r="B8532" s="87">
        <v>10.354754569856061</v>
      </c>
      <c r="C8532" s="87">
        <v>12.43608517479829</v>
      </c>
      <c r="D8532" s="87">
        <v>0</v>
      </c>
      <c r="F8532" s="78"/>
    </row>
    <row r="8533" spans="1:6">
      <c r="A8533" s="5">
        <v>8531</v>
      </c>
      <c r="B8533" s="87">
        <v>11.334498224501839</v>
      </c>
      <c r="C8533" s="87">
        <v>11.47766500713753</v>
      </c>
      <c r="D8533" s="87">
        <v>0</v>
      </c>
      <c r="F8533" s="78"/>
    </row>
    <row r="8534" spans="1:6">
      <c r="A8534" s="5">
        <v>8532</v>
      </c>
      <c r="B8534" s="87">
        <v>10.26107129293141</v>
      </c>
      <c r="C8534" s="87">
        <v>11.64559201470448</v>
      </c>
      <c r="D8534" s="87">
        <v>0</v>
      </c>
      <c r="F8534" s="78"/>
    </row>
    <row r="8535" spans="1:6">
      <c r="A8535" s="5">
        <v>8533</v>
      </c>
      <c r="B8535" s="87">
        <v>9.9152427032896089</v>
      </c>
      <c r="C8535" s="87">
        <v>10.79273447376867</v>
      </c>
      <c r="D8535" s="87">
        <v>0</v>
      </c>
      <c r="F8535" s="78"/>
    </row>
    <row r="8536" spans="1:6">
      <c r="A8536" s="5">
        <v>8534</v>
      </c>
      <c r="B8536" s="87">
        <v>8.7903500023764298</v>
      </c>
      <c r="C8536" s="87">
        <v>10.464253864024281</v>
      </c>
      <c r="D8536" s="87">
        <v>0</v>
      </c>
      <c r="F8536" s="78"/>
    </row>
    <row r="8537" spans="1:6">
      <c r="A8537" s="5">
        <v>8535</v>
      </c>
      <c r="B8537" s="87">
        <v>8.6616736138864017</v>
      </c>
      <c r="C8537" s="87">
        <v>10.04510771457349</v>
      </c>
      <c r="D8537" s="87">
        <v>0</v>
      </c>
      <c r="F8537" s="78"/>
    </row>
    <row r="8538" spans="1:6">
      <c r="A8538" s="5">
        <v>8536</v>
      </c>
      <c r="B8538" s="87">
        <v>8.0358568589540642</v>
      </c>
      <c r="C8538" s="87">
        <v>9.7747305683837311</v>
      </c>
      <c r="D8538" s="87">
        <v>0</v>
      </c>
      <c r="F8538" s="78"/>
    </row>
    <row r="8539" spans="1:6">
      <c r="A8539" s="5">
        <v>8537</v>
      </c>
      <c r="B8539" s="87">
        <v>7.8658592700208123</v>
      </c>
      <c r="C8539" s="87">
        <v>9.8212089798757027</v>
      </c>
      <c r="D8539" s="87">
        <v>0</v>
      </c>
      <c r="F8539" s="78"/>
    </row>
    <row r="8540" spans="1:6">
      <c r="A8540" s="5">
        <v>8538</v>
      </c>
      <c r="B8540" s="87">
        <v>8.1339747244404794</v>
      </c>
      <c r="C8540" s="87">
        <v>9.7055188551644633</v>
      </c>
      <c r="D8540" s="87">
        <v>0</v>
      </c>
      <c r="F8540" s="78"/>
    </row>
    <row r="8541" spans="1:6">
      <c r="A8541" s="5">
        <v>8539</v>
      </c>
      <c r="B8541" s="87">
        <v>7.2993362112360911</v>
      </c>
      <c r="C8541" s="87">
        <v>9.3165343447396793</v>
      </c>
      <c r="D8541" s="87">
        <v>0</v>
      </c>
      <c r="F8541" s="78"/>
    </row>
    <row r="8542" spans="1:6">
      <c r="A8542" s="5">
        <v>8540</v>
      </c>
      <c r="B8542" s="87">
        <v>7.4441198089334364</v>
      </c>
      <c r="C8542" s="87">
        <v>9.9856099119339419</v>
      </c>
      <c r="D8542" s="87">
        <v>0</v>
      </c>
      <c r="F8542" s="78"/>
    </row>
    <row r="8543" spans="1:6">
      <c r="A8543" s="5">
        <v>8541</v>
      </c>
      <c r="B8543" s="87">
        <v>7.7862910646050496</v>
      </c>
      <c r="C8543" s="87">
        <v>9.6952802783875853</v>
      </c>
      <c r="D8543" s="87">
        <v>0</v>
      </c>
      <c r="F8543" s="78"/>
    </row>
    <row r="8544" spans="1:6">
      <c r="A8544" s="5">
        <v>8542</v>
      </c>
      <c r="B8544" s="87">
        <v>7.068659425332851</v>
      </c>
      <c r="C8544" s="87">
        <v>10.15681353017291</v>
      </c>
      <c r="D8544" s="87">
        <v>0</v>
      </c>
      <c r="F8544" s="78"/>
    </row>
    <row r="8545" spans="1:6">
      <c r="A8545" s="5">
        <v>8543</v>
      </c>
      <c r="B8545" s="87">
        <v>7.9607639405843864</v>
      </c>
      <c r="C8545" s="87">
        <v>9.9838336648640542</v>
      </c>
      <c r="D8545" s="87">
        <v>0</v>
      </c>
      <c r="F8545" s="78"/>
    </row>
    <row r="8546" spans="1:6">
      <c r="A8546" s="5">
        <v>8544</v>
      </c>
      <c r="B8546" s="87">
        <v>7.793325501804623</v>
      </c>
      <c r="C8546" s="87">
        <v>9.6198612884343877</v>
      </c>
      <c r="D8546" s="87">
        <v>0</v>
      </c>
      <c r="F8546" s="78"/>
    </row>
    <row r="8547" spans="1:6">
      <c r="A8547" s="5">
        <v>8545</v>
      </c>
      <c r="B8547" s="87">
        <v>7.4286573932340678</v>
      </c>
      <c r="C8547" s="87">
        <v>10.12595305104869</v>
      </c>
      <c r="D8547" s="87">
        <v>0</v>
      </c>
      <c r="F8547" s="78"/>
    </row>
    <row r="8548" spans="1:6">
      <c r="A8548" s="5">
        <v>8546</v>
      </c>
      <c r="B8548" s="87">
        <v>7.704567604253171</v>
      </c>
      <c r="C8548" s="87">
        <v>10.448749284188009</v>
      </c>
      <c r="D8548" s="87">
        <v>0</v>
      </c>
      <c r="F8548" s="78"/>
    </row>
    <row r="8549" spans="1:6">
      <c r="A8549" s="5">
        <v>8547</v>
      </c>
      <c r="B8549" s="87">
        <v>7.2560475311936603</v>
      </c>
      <c r="C8549" s="87">
        <v>10.584390385596411</v>
      </c>
      <c r="D8549" s="87">
        <v>0</v>
      </c>
      <c r="F8549" s="78"/>
    </row>
    <row r="8550" spans="1:6">
      <c r="A8550" s="5">
        <v>8548</v>
      </c>
      <c r="B8550" s="87">
        <v>7.7758882536144229</v>
      </c>
      <c r="C8550" s="87">
        <v>10.531842582479189</v>
      </c>
      <c r="D8550" s="87">
        <v>0</v>
      </c>
      <c r="F8550" s="78"/>
    </row>
    <row r="8551" spans="1:6">
      <c r="A8551" s="5">
        <v>8549</v>
      </c>
      <c r="B8551" s="87">
        <v>7.5692833658375402</v>
      </c>
      <c r="C8551" s="87">
        <v>11.88028445722717</v>
      </c>
      <c r="D8551" s="87">
        <v>0</v>
      </c>
      <c r="F8551" s="78"/>
    </row>
    <row r="8552" spans="1:6">
      <c r="A8552" s="5">
        <v>8550</v>
      </c>
      <c r="B8552" s="87">
        <v>7.9413286888633907</v>
      </c>
      <c r="C8552" s="87">
        <v>12.727500051912649</v>
      </c>
      <c r="D8552" s="87">
        <v>0</v>
      </c>
      <c r="F8552" s="78"/>
    </row>
    <row r="8553" spans="1:6">
      <c r="A8553" s="5">
        <v>8551</v>
      </c>
      <c r="B8553" s="87">
        <v>8.8157964145973207</v>
      </c>
      <c r="C8553" s="87">
        <v>14.020193712920751</v>
      </c>
      <c r="D8553" s="87">
        <v>0</v>
      </c>
      <c r="F8553" s="78"/>
    </row>
    <row r="8554" spans="1:6">
      <c r="A8554" s="5">
        <v>8552</v>
      </c>
      <c r="B8554" s="87">
        <v>10.03994605021688</v>
      </c>
      <c r="C8554" s="87">
        <v>13.82331095823386</v>
      </c>
      <c r="D8554" s="87">
        <v>0</v>
      </c>
      <c r="F8554" s="78"/>
    </row>
    <row r="8555" spans="1:6">
      <c r="A8555" s="5">
        <v>8553</v>
      </c>
      <c r="B8555" s="87">
        <v>9.7785915831583221</v>
      </c>
      <c r="C8555" s="87">
        <v>14.717547094946211</v>
      </c>
      <c r="D8555" s="87">
        <v>0</v>
      </c>
      <c r="F8555" s="78"/>
    </row>
    <row r="8556" spans="1:6">
      <c r="A8556" s="5">
        <v>8554</v>
      </c>
      <c r="B8556" s="87">
        <v>11.00975898471588</v>
      </c>
      <c r="C8556" s="87">
        <v>15.4124627239623</v>
      </c>
      <c r="D8556" s="87">
        <v>0</v>
      </c>
      <c r="F8556" s="78"/>
    </row>
    <row r="8557" spans="1:6">
      <c r="A8557" s="5">
        <v>8555</v>
      </c>
      <c r="B8557" s="87">
        <v>10.77974445621059</v>
      </c>
      <c r="C8557" s="87">
        <v>14.698123028319729</v>
      </c>
      <c r="D8557" s="87">
        <v>0</v>
      </c>
      <c r="F8557" s="78"/>
    </row>
    <row r="8558" spans="1:6">
      <c r="A8558" s="5">
        <v>8556</v>
      </c>
      <c r="B8558" s="87">
        <v>10.573919424926689</v>
      </c>
      <c r="C8558" s="87">
        <v>14.167612238144789</v>
      </c>
      <c r="D8558" s="87">
        <v>0</v>
      </c>
      <c r="F8558" s="78"/>
    </row>
    <row r="8559" spans="1:6">
      <c r="A8559" s="5">
        <v>8557</v>
      </c>
      <c r="B8559" s="87">
        <v>9.9940320636647666</v>
      </c>
      <c r="C8559" s="87">
        <v>12.69284007146106</v>
      </c>
      <c r="D8559" s="87">
        <v>0</v>
      </c>
      <c r="F8559" s="78"/>
    </row>
    <row r="8560" spans="1:6">
      <c r="A8560" s="5">
        <v>8558</v>
      </c>
      <c r="B8560" s="87">
        <v>9.2645414372677628</v>
      </c>
      <c r="C8560" s="87">
        <v>12.45709126872617</v>
      </c>
      <c r="D8560" s="87">
        <v>0</v>
      </c>
      <c r="F8560" s="78"/>
    </row>
    <row r="8561" spans="1:6">
      <c r="A8561" s="5">
        <v>8559</v>
      </c>
      <c r="B8561" s="87">
        <v>8.2784209716220651</v>
      </c>
      <c r="C8561" s="87">
        <v>12.2474321498119</v>
      </c>
      <c r="D8561" s="87">
        <v>0</v>
      </c>
      <c r="F8561" s="78"/>
    </row>
    <row r="8562" spans="1:6">
      <c r="A8562" s="5">
        <v>8560</v>
      </c>
      <c r="B8562" s="87">
        <v>8.2100398723375108</v>
      </c>
      <c r="C8562" s="87">
        <v>11.147332992615411</v>
      </c>
      <c r="D8562" s="87">
        <v>0</v>
      </c>
      <c r="F8562" s="78"/>
    </row>
    <row r="8563" spans="1:6">
      <c r="A8563" s="5">
        <v>8561</v>
      </c>
      <c r="B8563" s="87">
        <v>7.8331157215966973</v>
      </c>
      <c r="C8563" s="87">
        <v>11.75220337150092</v>
      </c>
      <c r="D8563" s="87">
        <v>0</v>
      </c>
      <c r="F8563" s="78"/>
    </row>
    <row r="8564" spans="1:6">
      <c r="A8564" s="5">
        <v>8562</v>
      </c>
      <c r="B8564" s="87">
        <v>7.1830549930400949</v>
      </c>
      <c r="C8564" s="87">
        <v>11.856973215434151</v>
      </c>
      <c r="D8564" s="87">
        <v>0</v>
      </c>
      <c r="F8564" s="78"/>
    </row>
    <row r="8565" spans="1:6">
      <c r="A8565" s="5">
        <v>8563</v>
      </c>
      <c r="B8565" s="87">
        <v>7.6840142116179777</v>
      </c>
      <c r="C8565" s="87">
        <v>13.098638074909021</v>
      </c>
      <c r="D8565" s="87">
        <v>0</v>
      </c>
      <c r="F8565" s="78"/>
    </row>
    <row r="8566" spans="1:6">
      <c r="A8566" s="5">
        <v>8564</v>
      </c>
      <c r="B8566" s="87">
        <v>7.168113239608247</v>
      </c>
      <c r="C8566" s="87">
        <v>13.85490332036589</v>
      </c>
      <c r="D8566" s="87">
        <v>0</v>
      </c>
      <c r="F8566" s="78"/>
    </row>
    <row r="8567" spans="1:6">
      <c r="A8567" s="5">
        <v>8565</v>
      </c>
      <c r="B8567" s="87">
        <v>8.0072635942956811</v>
      </c>
      <c r="C8567" s="87">
        <v>14.40127872293264</v>
      </c>
      <c r="D8567" s="87">
        <v>0</v>
      </c>
      <c r="F8567" s="78"/>
    </row>
    <row r="8568" spans="1:6">
      <c r="A8568" s="5">
        <v>8566</v>
      </c>
      <c r="B8568" s="87">
        <v>7.1729272846208456</v>
      </c>
      <c r="C8568" s="87">
        <v>15.589331262183441</v>
      </c>
      <c r="D8568" s="87">
        <v>0</v>
      </c>
      <c r="F8568" s="78"/>
    </row>
    <row r="8569" spans="1:6">
      <c r="A8569" s="5">
        <v>8567</v>
      </c>
      <c r="B8569" s="87">
        <v>6.6480813998047479</v>
      </c>
      <c r="C8569" s="87">
        <v>15.293096280812319</v>
      </c>
      <c r="D8569" s="87">
        <v>0</v>
      </c>
      <c r="F8569" s="78"/>
    </row>
    <row r="8570" spans="1:6">
      <c r="A8570" s="5">
        <v>8568</v>
      </c>
      <c r="B8570" s="87">
        <v>7.6461361785374686</v>
      </c>
      <c r="C8570" s="87">
        <v>15.96168941558753</v>
      </c>
      <c r="D8570" s="87">
        <v>0</v>
      </c>
      <c r="F8570" s="78"/>
    </row>
    <row r="8571" spans="1:6">
      <c r="A8571" s="5">
        <v>8569</v>
      </c>
      <c r="B8571" s="87">
        <v>7.6664144863813206</v>
      </c>
      <c r="C8571" s="87">
        <v>16.11085966024276</v>
      </c>
      <c r="D8571" s="87">
        <v>0</v>
      </c>
      <c r="F8571" s="78"/>
    </row>
    <row r="8572" spans="1:6">
      <c r="A8572" s="5">
        <v>8570</v>
      </c>
      <c r="B8572" s="87">
        <v>7.2950205224589233</v>
      </c>
      <c r="C8572" s="87">
        <v>15.887831701045981</v>
      </c>
      <c r="D8572" s="87">
        <v>0</v>
      </c>
      <c r="F8572" s="78"/>
    </row>
    <row r="8573" spans="1:6">
      <c r="A8573" s="5">
        <v>8571</v>
      </c>
      <c r="B8573" s="87">
        <v>6.9168299923236951</v>
      </c>
      <c r="C8573" s="87">
        <v>15.94687047674145</v>
      </c>
      <c r="D8573" s="87">
        <v>0</v>
      </c>
      <c r="F8573" s="78"/>
    </row>
    <row r="8574" spans="1:6">
      <c r="A8574" s="5">
        <v>8572</v>
      </c>
      <c r="B8574" s="87">
        <v>7.1712822972861483</v>
      </c>
      <c r="C8574" s="87">
        <v>15.93250582702483</v>
      </c>
      <c r="D8574" s="87">
        <v>0</v>
      </c>
      <c r="F8574" s="78"/>
    </row>
    <row r="8575" spans="1:6">
      <c r="A8575" s="5">
        <v>8573</v>
      </c>
      <c r="B8575" s="87">
        <v>6.8965129520061161</v>
      </c>
      <c r="C8575" s="87">
        <v>16.025286889013142</v>
      </c>
      <c r="D8575" s="87">
        <v>0</v>
      </c>
      <c r="F8575" s="78"/>
    </row>
    <row r="8576" spans="1:6">
      <c r="A8576" s="5">
        <v>8574</v>
      </c>
      <c r="B8576" s="87">
        <v>7.8555638787208899</v>
      </c>
      <c r="C8576" s="87">
        <v>16.58320278378098</v>
      </c>
      <c r="D8576" s="87">
        <v>0</v>
      </c>
      <c r="F8576" s="78"/>
    </row>
    <row r="8577" spans="1:6">
      <c r="A8577" s="5">
        <v>8575</v>
      </c>
      <c r="B8577" s="87">
        <v>7.9630555112041481</v>
      </c>
      <c r="C8577" s="87">
        <v>16.763192328082429</v>
      </c>
      <c r="D8577" s="87">
        <v>0</v>
      </c>
      <c r="F8577" s="78"/>
    </row>
    <row r="8578" spans="1:6">
      <c r="A8578" s="5">
        <v>8576</v>
      </c>
      <c r="B8578" s="87">
        <v>7.7088883697176334</v>
      </c>
      <c r="C8578" s="87">
        <v>16.886338480743721</v>
      </c>
      <c r="D8578" s="87">
        <v>0</v>
      </c>
      <c r="F8578" s="78"/>
    </row>
    <row r="8579" spans="1:6">
      <c r="A8579" s="5">
        <v>8577</v>
      </c>
      <c r="B8579" s="87">
        <v>7.5157518417740219</v>
      </c>
      <c r="C8579" s="87">
        <v>16.24727388953773</v>
      </c>
      <c r="D8579" s="87">
        <v>0</v>
      </c>
      <c r="F8579" s="78"/>
    </row>
    <row r="8580" spans="1:6">
      <c r="A8580" s="5">
        <v>8578</v>
      </c>
      <c r="B8580" s="87">
        <v>7.0557941652734044</v>
      </c>
      <c r="C8580" s="87">
        <v>16.68207764508308</v>
      </c>
      <c r="D8580" s="87">
        <v>0</v>
      </c>
      <c r="F8580" s="78"/>
    </row>
    <row r="8581" spans="1:6">
      <c r="A8581" s="5">
        <v>8579</v>
      </c>
      <c r="B8581" s="87">
        <v>7.5281497015196166</v>
      </c>
      <c r="C8581" s="87">
        <v>16.134706206122281</v>
      </c>
      <c r="D8581" s="87">
        <v>0</v>
      </c>
      <c r="F8581" s="78"/>
    </row>
    <row r="8582" spans="1:6">
      <c r="A8582" s="5">
        <v>8580</v>
      </c>
      <c r="B8582" s="87">
        <v>7.7600954509998541</v>
      </c>
      <c r="C8582" s="87">
        <v>15.06993575483224</v>
      </c>
      <c r="D8582" s="87">
        <v>0</v>
      </c>
      <c r="F8582" s="78"/>
    </row>
    <row r="8583" spans="1:6">
      <c r="A8583" s="5">
        <v>8581</v>
      </c>
      <c r="B8583" s="87">
        <v>7.4737743701500694</v>
      </c>
      <c r="C8583" s="87">
        <v>14.36565715921016</v>
      </c>
      <c r="D8583" s="87">
        <v>0</v>
      </c>
      <c r="F8583" s="78"/>
    </row>
    <row r="8584" spans="1:6">
      <c r="A8584" s="5">
        <v>8582</v>
      </c>
      <c r="B8584" s="87">
        <v>7.6881615508012286</v>
      </c>
      <c r="C8584" s="87">
        <v>13.777647410089291</v>
      </c>
      <c r="D8584" s="87">
        <v>0</v>
      </c>
      <c r="F8584" s="78"/>
    </row>
    <row r="8585" spans="1:6">
      <c r="A8585" s="5">
        <v>8583</v>
      </c>
      <c r="B8585" s="87">
        <v>7.1637507988769897</v>
      </c>
      <c r="C8585" s="87">
        <v>14.10540486729394</v>
      </c>
      <c r="D8585" s="87">
        <v>0</v>
      </c>
      <c r="F8585" s="78"/>
    </row>
    <row r="8586" spans="1:6">
      <c r="A8586" s="5">
        <v>8584</v>
      </c>
      <c r="B8586" s="87">
        <v>7.3649913728649272</v>
      </c>
      <c r="C8586" s="87">
        <v>12.994810530190261</v>
      </c>
      <c r="D8586" s="87">
        <v>0</v>
      </c>
      <c r="F8586" s="78"/>
    </row>
    <row r="8587" spans="1:6">
      <c r="A8587" s="5">
        <v>8585</v>
      </c>
      <c r="B8587" s="87">
        <v>7.5998980010943846</v>
      </c>
      <c r="C8587" s="87">
        <v>13.501454589556589</v>
      </c>
      <c r="D8587" s="87">
        <v>0</v>
      </c>
      <c r="F8587" s="78"/>
    </row>
    <row r="8588" spans="1:6">
      <c r="A8588" s="5">
        <v>8586</v>
      </c>
      <c r="B8588" s="87">
        <v>7.2620170863965301</v>
      </c>
      <c r="C8588" s="87">
        <v>13.33365723781472</v>
      </c>
      <c r="D8588" s="87">
        <v>0</v>
      </c>
      <c r="F8588" s="78"/>
    </row>
    <row r="8589" spans="1:6">
      <c r="A8589" s="5">
        <v>8587</v>
      </c>
      <c r="B8589" s="87">
        <v>7.8511129096510954</v>
      </c>
      <c r="C8589" s="87">
        <v>14.106038106527389</v>
      </c>
      <c r="D8589" s="87">
        <v>0</v>
      </c>
      <c r="F8589" s="78"/>
    </row>
    <row r="8590" spans="1:6">
      <c r="A8590" s="5">
        <v>8588</v>
      </c>
      <c r="B8590" s="87">
        <v>7.9901778018562366</v>
      </c>
      <c r="C8590" s="87">
        <v>14.8458527539229</v>
      </c>
      <c r="D8590" s="87">
        <v>0</v>
      </c>
      <c r="F8590" s="78"/>
    </row>
    <row r="8591" spans="1:6">
      <c r="A8591" s="5">
        <v>8589</v>
      </c>
      <c r="B8591" s="87">
        <v>8.1938040838030926</v>
      </c>
      <c r="C8591" s="87">
        <v>14.64616239988325</v>
      </c>
      <c r="D8591" s="87">
        <v>0</v>
      </c>
      <c r="F8591" s="78"/>
    </row>
    <row r="8592" spans="1:6">
      <c r="A8592" s="5">
        <v>8590</v>
      </c>
      <c r="B8592" s="87">
        <v>7.7585864418173784</v>
      </c>
      <c r="C8592" s="87">
        <v>15.521233461007951</v>
      </c>
      <c r="D8592" s="87">
        <v>0</v>
      </c>
      <c r="F8592" s="78"/>
    </row>
    <row r="8593" spans="1:6">
      <c r="A8593" s="5">
        <v>8591</v>
      </c>
      <c r="B8593" s="87">
        <v>7.2939464419197346</v>
      </c>
      <c r="C8593" s="87">
        <v>15.836706050154421</v>
      </c>
      <c r="D8593" s="87">
        <v>0</v>
      </c>
      <c r="F8593" s="78"/>
    </row>
    <row r="8594" spans="1:6">
      <c r="A8594" s="5">
        <v>8592</v>
      </c>
      <c r="B8594" s="87">
        <v>7.643924508380378</v>
      </c>
      <c r="C8594" s="87">
        <v>17.085278411949449</v>
      </c>
      <c r="D8594" s="87">
        <v>0</v>
      </c>
      <c r="F8594" s="78"/>
    </row>
    <row r="8595" spans="1:6">
      <c r="A8595" s="5">
        <v>8593</v>
      </c>
      <c r="B8595" s="87">
        <v>7.6674717172794207</v>
      </c>
      <c r="C8595" s="87">
        <v>17.420212959619239</v>
      </c>
      <c r="D8595" s="87">
        <v>0</v>
      </c>
      <c r="F8595" s="78"/>
    </row>
    <row r="8596" spans="1:6">
      <c r="A8596" s="5">
        <v>8594</v>
      </c>
      <c r="B8596" s="87">
        <v>7.6867950262640408</v>
      </c>
      <c r="C8596" s="87">
        <v>17.86299581053882</v>
      </c>
      <c r="D8596" s="87">
        <v>0</v>
      </c>
      <c r="F8596" s="78"/>
    </row>
    <row r="8597" spans="1:6">
      <c r="A8597" s="5">
        <v>8595</v>
      </c>
      <c r="B8597" s="87">
        <v>7.8250224871805969</v>
      </c>
      <c r="C8597" s="87">
        <v>18.308561761261529</v>
      </c>
      <c r="D8597" s="87">
        <v>0</v>
      </c>
      <c r="F8597" s="78"/>
    </row>
    <row r="8598" spans="1:6">
      <c r="A8598" s="5">
        <v>8596</v>
      </c>
      <c r="B8598" s="87">
        <v>7.5635047288034309</v>
      </c>
      <c r="C8598" s="87">
        <v>17.97332903539294</v>
      </c>
      <c r="D8598" s="87">
        <v>0</v>
      </c>
      <c r="F8598" s="78"/>
    </row>
    <row r="8599" spans="1:6">
      <c r="A8599" s="5">
        <v>8597</v>
      </c>
      <c r="B8599" s="87">
        <v>7.1493871666270321</v>
      </c>
      <c r="C8599" s="87">
        <v>18.284329153373982</v>
      </c>
      <c r="D8599" s="87">
        <v>0</v>
      </c>
      <c r="F8599" s="78"/>
    </row>
    <row r="8600" spans="1:6">
      <c r="A8600" s="5">
        <v>8598</v>
      </c>
      <c r="B8600" s="87">
        <v>8.060561196685379</v>
      </c>
      <c r="C8600" s="87">
        <v>18.144102508991811</v>
      </c>
      <c r="D8600" s="87">
        <v>0</v>
      </c>
      <c r="F8600" s="78"/>
    </row>
    <row r="8601" spans="1:6">
      <c r="A8601" s="5">
        <v>8599</v>
      </c>
      <c r="B8601" s="87">
        <v>7.2106392686923044</v>
      </c>
      <c r="C8601" s="87">
        <v>17.813166852054831</v>
      </c>
      <c r="D8601" s="87">
        <v>0</v>
      </c>
      <c r="F8601" s="78"/>
    </row>
    <row r="8602" spans="1:6">
      <c r="A8602" s="5">
        <v>8600</v>
      </c>
      <c r="B8602" s="87">
        <v>7.3939100260881121</v>
      </c>
      <c r="C8602" s="87">
        <v>18.193345784559281</v>
      </c>
      <c r="D8602" s="87">
        <v>0</v>
      </c>
      <c r="F8602" s="78"/>
    </row>
    <row r="8603" spans="1:6">
      <c r="A8603" s="5">
        <v>8601</v>
      </c>
      <c r="B8603" s="87">
        <v>7.3594574919640854</v>
      </c>
      <c r="C8603" s="87">
        <v>17.936607969648339</v>
      </c>
      <c r="D8603" s="87">
        <v>0</v>
      </c>
      <c r="F8603" s="78"/>
    </row>
    <row r="8604" spans="1:6">
      <c r="A8604" s="5">
        <v>8602</v>
      </c>
      <c r="B8604" s="87">
        <v>7.7291073639072252</v>
      </c>
      <c r="C8604" s="87">
        <v>18.073761501066119</v>
      </c>
      <c r="D8604" s="87">
        <v>0</v>
      </c>
      <c r="F8604" s="78"/>
    </row>
    <row r="8605" spans="1:6">
      <c r="A8605" s="5">
        <v>8603</v>
      </c>
      <c r="B8605" s="87">
        <v>7.0887729074486758</v>
      </c>
      <c r="C8605" s="87">
        <v>17.315509213801679</v>
      </c>
      <c r="D8605" s="87">
        <v>0</v>
      </c>
      <c r="F8605" s="78"/>
    </row>
    <row r="8606" spans="1:6">
      <c r="A8606" s="5">
        <v>8604</v>
      </c>
      <c r="B8606" s="87">
        <v>7.0562454342068444</v>
      </c>
      <c r="C8606" s="87">
        <v>16.640430573053369</v>
      </c>
      <c r="D8606" s="87">
        <v>0</v>
      </c>
      <c r="F8606" s="78"/>
    </row>
    <row r="8607" spans="1:6">
      <c r="A8607" s="5">
        <v>8605</v>
      </c>
      <c r="B8607" s="87">
        <v>7.1953210642783469</v>
      </c>
      <c r="C8607" s="87">
        <v>15.604438400509331</v>
      </c>
      <c r="D8607" s="87">
        <v>0</v>
      </c>
      <c r="F8607" s="78"/>
    </row>
    <row r="8608" spans="1:6">
      <c r="A8608" s="5">
        <v>8606</v>
      </c>
      <c r="B8608" s="87">
        <v>8.1005296454927205</v>
      </c>
      <c r="C8608" s="87">
        <v>14.683661840510551</v>
      </c>
      <c r="D8608" s="87">
        <v>0</v>
      </c>
      <c r="F8608" s="78"/>
    </row>
    <row r="8609" spans="1:6">
      <c r="A8609" s="5">
        <v>8607</v>
      </c>
      <c r="B8609" s="87">
        <v>7.7370673693003988</v>
      </c>
      <c r="C8609" s="87">
        <v>14.6516882379174</v>
      </c>
      <c r="D8609" s="87">
        <v>0</v>
      </c>
      <c r="F8609" s="78"/>
    </row>
    <row r="8610" spans="1:6">
      <c r="A8610" s="5">
        <v>8608</v>
      </c>
      <c r="B8610" s="87">
        <v>7.4770165162256914</v>
      </c>
      <c r="C8610" s="87">
        <v>14.467401566177401</v>
      </c>
      <c r="D8610" s="87">
        <v>0</v>
      </c>
      <c r="F8610" s="78"/>
    </row>
    <row r="8611" spans="1:6">
      <c r="A8611" s="5">
        <v>8609</v>
      </c>
      <c r="B8611" s="87">
        <v>7.9628425924208566</v>
      </c>
      <c r="C8611" s="87">
        <v>15.0832251940794</v>
      </c>
      <c r="D8611" s="87">
        <v>0</v>
      </c>
      <c r="F8611" s="78"/>
    </row>
    <row r="8612" spans="1:6">
      <c r="A8612" s="5">
        <v>8610</v>
      </c>
      <c r="B8612" s="87">
        <v>7.6871500168524038</v>
      </c>
      <c r="C8612" s="87">
        <v>14.974242491236231</v>
      </c>
      <c r="D8612" s="87">
        <v>0</v>
      </c>
      <c r="F8612" s="78"/>
    </row>
    <row r="8613" spans="1:6">
      <c r="A8613" s="5">
        <v>8611</v>
      </c>
      <c r="B8613" s="87">
        <v>7.338610853919346</v>
      </c>
      <c r="C8613" s="87">
        <v>15.49446482310317</v>
      </c>
      <c r="D8613" s="87">
        <v>0</v>
      </c>
      <c r="F8613" s="78"/>
    </row>
    <row r="8614" spans="1:6">
      <c r="A8614" s="5">
        <v>8612</v>
      </c>
      <c r="B8614" s="87">
        <v>6.7616623208280657</v>
      </c>
      <c r="C8614" s="87">
        <v>16.225364323943669</v>
      </c>
      <c r="D8614" s="87">
        <v>0</v>
      </c>
      <c r="F8614" s="78"/>
    </row>
    <row r="8615" spans="1:6">
      <c r="A8615" s="5">
        <v>8613</v>
      </c>
      <c r="B8615" s="87">
        <v>7.2141780705134444</v>
      </c>
      <c r="C8615" s="87">
        <v>16.056847861584469</v>
      </c>
      <c r="D8615" s="87">
        <v>0</v>
      </c>
      <c r="F8615" s="78"/>
    </row>
    <row r="8616" spans="1:6">
      <c r="A8616" s="5">
        <v>8614</v>
      </c>
      <c r="B8616" s="87">
        <v>7.4168008468347457</v>
      </c>
      <c r="C8616" s="87">
        <v>17.216043299966689</v>
      </c>
      <c r="D8616" s="87">
        <v>0</v>
      </c>
      <c r="F8616" s="78"/>
    </row>
    <row r="8617" spans="1:6">
      <c r="A8617" s="5">
        <v>8615</v>
      </c>
      <c r="B8617" s="87">
        <v>7.2590033099145401</v>
      </c>
      <c r="C8617" s="87">
        <v>17.710437631202701</v>
      </c>
      <c r="D8617" s="87">
        <v>0</v>
      </c>
      <c r="F8617" s="78"/>
    </row>
    <row r="8618" spans="1:6">
      <c r="A8618" s="5">
        <v>8616</v>
      </c>
      <c r="B8618" s="87">
        <v>7.7043536341617846</v>
      </c>
      <c r="C8618" s="87">
        <v>17.94637460724044</v>
      </c>
      <c r="D8618" s="87">
        <v>0</v>
      </c>
      <c r="F8618" s="78"/>
    </row>
    <row r="8619" spans="1:6">
      <c r="A8619" s="5">
        <v>8617</v>
      </c>
      <c r="B8619" s="87">
        <v>8.0110833300347508</v>
      </c>
      <c r="C8619" s="87">
        <v>17.808970449853131</v>
      </c>
      <c r="D8619" s="87">
        <v>0</v>
      </c>
      <c r="F8619" s="78"/>
    </row>
    <row r="8620" spans="1:6">
      <c r="A8620" s="5">
        <v>8618</v>
      </c>
      <c r="B8620" s="87">
        <v>7.6462540046520644</v>
      </c>
      <c r="C8620" s="87">
        <v>16.8286008564457</v>
      </c>
      <c r="D8620" s="87">
        <v>0</v>
      </c>
      <c r="F8620" s="78"/>
    </row>
    <row r="8621" spans="1:6">
      <c r="A8621" s="5">
        <v>8619</v>
      </c>
      <c r="B8621" s="87">
        <v>7.1736472276540351</v>
      </c>
      <c r="C8621" s="87">
        <v>17.324446603652351</v>
      </c>
      <c r="D8621" s="87">
        <v>0</v>
      </c>
      <c r="F8621" s="78"/>
    </row>
    <row r="8622" spans="1:6">
      <c r="A8622" s="5">
        <v>8620</v>
      </c>
      <c r="B8622" s="87">
        <v>7.8611806464399319</v>
      </c>
      <c r="C8622" s="87">
        <v>15.96526190042664</v>
      </c>
      <c r="D8622" s="87">
        <v>0</v>
      </c>
      <c r="F8622" s="78"/>
    </row>
    <row r="8623" spans="1:6">
      <c r="A8623" s="5">
        <v>8621</v>
      </c>
      <c r="B8623" s="87">
        <v>7.3436651562271784</v>
      </c>
      <c r="C8623" s="87">
        <v>15.18466323223751</v>
      </c>
      <c r="D8623" s="87">
        <v>0</v>
      </c>
      <c r="F8623" s="78"/>
    </row>
    <row r="8624" spans="1:6">
      <c r="A8624" s="5">
        <v>8622</v>
      </c>
      <c r="B8624" s="87">
        <v>7.8319442251277289</v>
      </c>
      <c r="C8624" s="87">
        <v>15.780554009810601</v>
      </c>
      <c r="D8624" s="87">
        <v>0</v>
      </c>
      <c r="F8624" s="78"/>
    </row>
    <row r="8625" spans="1:6">
      <c r="A8625" s="5">
        <v>8623</v>
      </c>
      <c r="B8625" s="87">
        <v>8.616940722850293</v>
      </c>
      <c r="C8625" s="87">
        <v>16.198954188875849</v>
      </c>
      <c r="D8625" s="87">
        <v>0</v>
      </c>
      <c r="F8625" s="78"/>
    </row>
    <row r="8626" spans="1:6">
      <c r="A8626" s="5">
        <v>8624</v>
      </c>
      <c r="B8626" s="87">
        <v>9.1729008060184078</v>
      </c>
      <c r="C8626" s="87">
        <v>16.556021570536139</v>
      </c>
      <c r="D8626" s="87">
        <v>0</v>
      </c>
      <c r="F8626" s="78"/>
    </row>
    <row r="8627" spans="1:6">
      <c r="A8627" s="5">
        <v>8625</v>
      </c>
      <c r="B8627" s="87">
        <v>10.006329445529939</v>
      </c>
      <c r="C8627" s="87">
        <v>16.219039075240719</v>
      </c>
      <c r="D8627" s="87">
        <v>0</v>
      </c>
      <c r="F8627" s="78"/>
    </row>
    <row r="8628" spans="1:6">
      <c r="A8628" s="5">
        <v>8626</v>
      </c>
      <c r="B8628" s="87">
        <v>10.37943786542888</v>
      </c>
      <c r="C8628" s="87">
        <v>15.767754234926331</v>
      </c>
      <c r="D8628" s="87">
        <v>0</v>
      </c>
      <c r="F8628" s="78"/>
    </row>
    <row r="8629" spans="1:6">
      <c r="A8629" s="5">
        <v>8627</v>
      </c>
      <c r="B8629" s="87">
        <v>10.749425529953511</v>
      </c>
      <c r="C8629" s="87">
        <v>15.475395719975261</v>
      </c>
      <c r="D8629" s="87">
        <v>0</v>
      </c>
      <c r="F8629" s="78"/>
    </row>
    <row r="8630" spans="1:6">
      <c r="A8630" s="5">
        <v>8628</v>
      </c>
      <c r="B8630" s="87">
        <v>10.81381923634493</v>
      </c>
      <c r="C8630" s="87">
        <v>14.7675313169945</v>
      </c>
      <c r="D8630" s="87">
        <v>0</v>
      </c>
      <c r="F8630" s="78"/>
    </row>
    <row r="8631" spans="1:6">
      <c r="A8631" s="5">
        <v>8629</v>
      </c>
      <c r="B8631" s="87">
        <v>9.8286660475084897</v>
      </c>
      <c r="C8631" s="87">
        <v>13.622522894136051</v>
      </c>
      <c r="D8631" s="87">
        <v>0</v>
      </c>
      <c r="F8631" s="78"/>
    </row>
    <row r="8632" spans="1:6">
      <c r="A8632" s="5">
        <v>8630</v>
      </c>
      <c r="B8632" s="87">
        <v>9.0366348410118977</v>
      </c>
      <c r="C8632" s="87">
        <v>13.26989919461495</v>
      </c>
      <c r="D8632" s="87">
        <v>0</v>
      </c>
      <c r="F8632" s="78"/>
    </row>
    <row r="8633" spans="1:6">
      <c r="A8633" s="5">
        <v>8631</v>
      </c>
      <c r="B8633" s="87">
        <v>8.3309186007857345</v>
      </c>
      <c r="C8633" s="87">
        <v>12.77242778351803</v>
      </c>
      <c r="D8633" s="87">
        <v>0</v>
      </c>
      <c r="F8633" s="78"/>
    </row>
    <row r="8634" spans="1:6">
      <c r="A8634" s="5">
        <v>8632</v>
      </c>
      <c r="B8634" s="87">
        <v>7.8797942039999684</v>
      </c>
      <c r="C8634" s="87">
        <v>13.170736681571929</v>
      </c>
      <c r="D8634" s="87">
        <v>0</v>
      </c>
      <c r="F8634" s="78"/>
    </row>
    <row r="8635" spans="1:6">
      <c r="A8635" s="5">
        <v>8633</v>
      </c>
      <c r="B8635" s="87">
        <v>7.9053373662629491</v>
      </c>
      <c r="C8635" s="87">
        <v>13.40280224541357</v>
      </c>
      <c r="D8635" s="87">
        <v>0</v>
      </c>
      <c r="F8635" s="78"/>
    </row>
    <row r="8636" spans="1:6">
      <c r="A8636" s="5">
        <v>8634</v>
      </c>
      <c r="B8636" s="87">
        <v>7.7230539825973192</v>
      </c>
      <c r="C8636" s="87">
        <v>13.20696123410792</v>
      </c>
      <c r="D8636" s="87">
        <v>0</v>
      </c>
      <c r="F8636" s="78"/>
    </row>
    <row r="8637" spans="1:6">
      <c r="A8637" s="5">
        <v>8635</v>
      </c>
      <c r="B8637" s="87">
        <v>7.6317497253505016</v>
      </c>
      <c r="C8637" s="87">
        <v>14.346290341667981</v>
      </c>
      <c r="D8637" s="87">
        <v>0</v>
      </c>
      <c r="F8637" s="78"/>
    </row>
    <row r="8638" spans="1:6">
      <c r="A8638" s="5">
        <v>8636</v>
      </c>
      <c r="B8638" s="87">
        <v>7.1257913742593741</v>
      </c>
      <c r="C8638" s="87">
        <v>14.411923771843339</v>
      </c>
      <c r="D8638" s="87">
        <v>0</v>
      </c>
      <c r="F8638" s="78"/>
    </row>
    <row r="8639" spans="1:6">
      <c r="A8639" s="5">
        <v>8637</v>
      </c>
      <c r="B8639" s="87">
        <v>7.1679573246385768</v>
      </c>
      <c r="C8639" s="87">
        <v>14.870678753624899</v>
      </c>
      <c r="D8639" s="87">
        <v>0</v>
      </c>
      <c r="F8639" s="78"/>
    </row>
    <row r="8640" spans="1:6">
      <c r="A8640" s="5">
        <v>8638</v>
      </c>
      <c r="B8640" s="87">
        <v>7.3317090122534276</v>
      </c>
      <c r="C8640" s="87">
        <v>15.149452354757271</v>
      </c>
      <c r="D8640" s="87">
        <v>0</v>
      </c>
      <c r="F8640" s="78"/>
    </row>
    <row r="8641" spans="1:6">
      <c r="A8641" s="5">
        <v>8639</v>
      </c>
      <c r="B8641" s="87">
        <v>7.1716168354197833</v>
      </c>
      <c r="C8641" s="87">
        <v>15.05127122398674</v>
      </c>
      <c r="D8641" s="87">
        <v>0</v>
      </c>
      <c r="F8641" s="78"/>
    </row>
    <row r="8642" spans="1:6">
      <c r="A8642" s="5">
        <v>8640</v>
      </c>
      <c r="B8642" s="87">
        <v>7.0195779988582876</v>
      </c>
      <c r="C8642" s="87">
        <v>15.201696401262611</v>
      </c>
      <c r="D8642" s="87">
        <v>0</v>
      </c>
      <c r="F8642" s="78"/>
    </row>
    <row r="8643" spans="1:6">
      <c r="A8643" s="5">
        <v>8641</v>
      </c>
      <c r="B8643" s="87">
        <v>7.5738933018661561</v>
      </c>
      <c r="C8643" s="87">
        <v>14.932488390229359</v>
      </c>
      <c r="D8643" s="87">
        <v>0</v>
      </c>
      <c r="F8643" s="78"/>
    </row>
    <row r="8644" spans="1:6">
      <c r="A8644" s="5">
        <v>8642</v>
      </c>
      <c r="B8644" s="87">
        <v>7.0535958590912244</v>
      </c>
      <c r="C8644" s="87">
        <v>14.45051212230568</v>
      </c>
      <c r="D8644" s="87">
        <v>0</v>
      </c>
      <c r="F8644" s="78"/>
    </row>
    <row r="8645" spans="1:6">
      <c r="A8645" s="5">
        <v>8643</v>
      </c>
      <c r="B8645" s="87">
        <v>7.8687424483329496</v>
      </c>
      <c r="C8645" s="87">
        <v>14.67294761583006</v>
      </c>
      <c r="D8645" s="87">
        <v>0</v>
      </c>
      <c r="F8645" s="78"/>
    </row>
    <row r="8646" spans="1:6">
      <c r="A8646" s="5">
        <v>8644</v>
      </c>
      <c r="B8646" s="87">
        <v>7.8368173987588117</v>
      </c>
      <c r="C8646" s="87">
        <v>14.75918505411388</v>
      </c>
      <c r="D8646" s="87">
        <v>0</v>
      </c>
      <c r="F8646" s="78"/>
    </row>
    <row r="8647" spans="1:6">
      <c r="A8647" s="5">
        <v>8645</v>
      </c>
      <c r="B8647" s="87">
        <v>8.0248341692042526</v>
      </c>
      <c r="C8647" s="87">
        <v>14.90312997703335</v>
      </c>
      <c r="D8647" s="87">
        <v>0</v>
      </c>
      <c r="F8647" s="78"/>
    </row>
    <row r="8648" spans="1:6">
      <c r="A8648" s="5">
        <v>8646</v>
      </c>
      <c r="B8648" s="87">
        <v>7.936938273608634</v>
      </c>
      <c r="C8648" s="87">
        <v>14.4114863093368</v>
      </c>
      <c r="D8648" s="87">
        <v>0</v>
      </c>
      <c r="F8648" s="78"/>
    </row>
    <row r="8649" spans="1:6">
      <c r="A8649" s="5">
        <v>8647</v>
      </c>
      <c r="B8649" s="87">
        <v>8.1894766799802579</v>
      </c>
      <c r="C8649" s="87">
        <v>14.533226345018621</v>
      </c>
      <c r="D8649" s="87">
        <v>0</v>
      </c>
      <c r="F8649" s="78"/>
    </row>
    <row r="8650" spans="1:6">
      <c r="A8650" s="5">
        <v>8648</v>
      </c>
      <c r="B8650" s="87">
        <v>9.337768390354702</v>
      </c>
      <c r="C8650" s="87">
        <v>15.705670972081251</v>
      </c>
      <c r="D8650" s="87">
        <v>0</v>
      </c>
      <c r="F8650" s="78"/>
    </row>
    <row r="8651" spans="1:6">
      <c r="A8651" s="5">
        <v>8649</v>
      </c>
      <c r="B8651" s="87">
        <v>9.8386955490035941</v>
      </c>
      <c r="C8651" s="87">
        <v>15.43152777264509</v>
      </c>
      <c r="D8651" s="87">
        <v>0</v>
      </c>
      <c r="F8651" s="78"/>
    </row>
    <row r="8652" spans="1:6">
      <c r="A8652" s="5">
        <v>8650</v>
      </c>
      <c r="B8652" s="87">
        <v>10.543072946279731</v>
      </c>
      <c r="C8652" s="87">
        <v>15.057307951705081</v>
      </c>
      <c r="D8652" s="87">
        <v>0</v>
      </c>
      <c r="F8652" s="78"/>
    </row>
    <row r="8653" spans="1:6">
      <c r="A8653" s="5">
        <v>8651</v>
      </c>
      <c r="B8653" s="87">
        <v>10.53260573960425</v>
      </c>
      <c r="C8653" s="87">
        <v>14.84152078614283</v>
      </c>
      <c r="D8653" s="87">
        <v>0</v>
      </c>
      <c r="F8653" s="78"/>
    </row>
    <row r="8654" spans="1:6">
      <c r="A8654" s="5">
        <v>8652</v>
      </c>
      <c r="B8654" s="87">
        <v>10.769759702619609</v>
      </c>
      <c r="C8654" s="87">
        <v>15.159512200449569</v>
      </c>
      <c r="D8654" s="87">
        <v>0</v>
      </c>
      <c r="F8654" s="78"/>
    </row>
    <row r="8655" spans="1:6">
      <c r="A8655" s="5">
        <v>8653</v>
      </c>
      <c r="B8655" s="87">
        <v>10.09670601008721</v>
      </c>
      <c r="C8655" s="87">
        <v>14.78249658423564</v>
      </c>
      <c r="D8655" s="87">
        <v>0</v>
      </c>
      <c r="F8655" s="78"/>
    </row>
    <row r="8656" spans="1:6">
      <c r="A8656" s="5">
        <v>8654</v>
      </c>
      <c r="B8656" s="87">
        <v>9.1265135523221357</v>
      </c>
      <c r="C8656" s="87">
        <v>13.773257305709111</v>
      </c>
      <c r="D8656" s="87">
        <v>0</v>
      </c>
      <c r="F8656" s="78"/>
    </row>
    <row r="8657" spans="1:6">
      <c r="A8657" s="5">
        <v>8655</v>
      </c>
      <c r="B8657" s="87">
        <v>8.8165994125807146</v>
      </c>
      <c r="C8657" s="87">
        <v>13.688935754346</v>
      </c>
      <c r="D8657" s="87">
        <v>0</v>
      </c>
      <c r="F8657" s="78"/>
    </row>
    <row r="8658" spans="1:6">
      <c r="A8658" s="5">
        <v>8656</v>
      </c>
      <c r="B8658" s="87">
        <v>8.0415109723927909</v>
      </c>
      <c r="C8658" s="87">
        <v>13.87948195471296</v>
      </c>
      <c r="D8658" s="87">
        <v>0</v>
      </c>
      <c r="F8658" s="78"/>
    </row>
    <row r="8659" spans="1:6">
      <c r="A8659" s="5">
        <v>8657</v>
      </c>
      <c r="B8659" s="87">
        <v>7.4940483865562291</v>
      </c>
      <c r="C8659" s="87">
        <v>13.429131009767641</v>
      </c>
      <c r="D8659" s="87">
        <v>0</v>
      </c>
      <c r="F8659" s="78"/>
    </row>
    <row r="8660" spans="1:6">
      <c r="A8660" s="5">
        <v>8658</v>
      </c>
      <c r="B8660" s="87">
        <v>7.8623038067242224</v>
      </c>
      <c r="C8660" s="87">
        <v>13.14062377731447</v>
      </c>
      <c r="D8660" s="87">
        <v>0</v>
      </c>
      <c r="F8660" s="78"/>
    </row>
    <row r="8661" spans="1:6">
      <c r="A8661" s="5">
        <v>8659</v>
      </c>
      <c r="B8661" s="87">
        <v>7.7807076975120433</v>
      </c>
      <c r="C8661" s="87">
        <v>12.70959730442279</v>
      </c>
      <c r="D8661" s="87">
        <v>0</v>
      </c>
      <c r="F8661" s="78"/>
    </row>
    <row r="8662" spans="1:6">
      <c r="A8662" s="5">
        <v>8660</v>
      </c>
      <c r="B8662" s="87">
        <v>8.0591547358752837</v>
      </c>
      <c r="C8662" s="87">
        <v>13.225678854856509</v>
      </c>
      <c r="D8662" s="87">
        <v>0</v>
      </c>
      <c r="F8662" s="78"/>
    </row>
    <row r="8663" spans="1:6">
      <c r="A8663" s="5">
        <v>8661</v>
      </c>
      <c r="B8663" s="87">
        <v>7.7473740758112566</v>
      </c>
      <c r="C8663" s="87">
        <v>13.178777049824269</v>
      </c>
      <c r="D8663" s="87">
        <v>0</v>
      </c>
      <c r="F8663" s="78"/>
    </row>
    <row r="8664" spans="1:6">
      <c r="A8664" s="5">
        <v>8662</v>
      </c>
      <c r="B8664" s="87">
        <v>8.0658525829410461</v>
      </c>
      <c r="C8664" s="87">
        <v>13.48689960857387</v>
      </c>
      <c r="D8664" s="87">
        <v>0</v>
      </c>
      <c r="F8664" s="78"/>
    </row>
    <row r="8665" spans="1:6">
      <c r="A8665" s="5">
        <v>8663</v>
      </c>
      <c r="B8665" s="87">
        <v>7.5044740187361656</v>
      </c>
      <c r="C8665" s="87">
        <v>13.8006085971762</v>
      </c>
      <c r="D8665" s="87">
        <v>0</v>
      </c>
      <c r="F8665" s="78"/>
    </row>
    <row r="8666" spans="1:6">
      <c r="A8666" s="5">
        <v>8664</v>
      </c>
      <c r="B8666" s="87">
        <v>7.3331182894346654</v>
      </c>
      <c r="C8666" s="87">
        <v>14.38905392770671</v>
      </c>
      <c r="D8666" s="87">
        <v>0</v>
      </c>
      <c r="F8666" s="78"/>
    </row>
    <row r="8667" spans="1:6">
      <c r="A8667" s="5">
        <v>8665</v>
      </c>
      <c r="B8667" s="87">
        <v>7.2555234727895934</v>
      </c>
      <c r="C8667" s="87">
        <v>14.67612596997718</v>
      </c>
      <c r="D8667" s="87">
        <v>0</v>
      </c>
      <c r="F8667" s="78"/>
    </row>
    <row r="8668" spans="1:6">
      <c r="A8668" s="5">
        <v>8666</v>
      </c>
      <c r="B8668" s="87">
        <v>7.3794873439963844</v>
      </c>
      <c r="C8668" s="87">
        <v>14.7135002094064</v>
      </c>
      <c r="D8668" s="87">
        <v>0</v>
      </c>
      <c r="F8668" s="78"/>
    </row>
    <row r="8669" spans="1:6">
      <c r="A8669" s="5">
        <v>8667</v>
      </c>
      <c r="B8669" s="87">
        <v>7.5350699243562742</v>
      </c>
      <c r="C8669" s="87">
        <v>15.64400238018453</v>
      </c>
      <c r="D8669" s="87">
        <v>0</v>
      </c>
      <c r="F8669" s="78"/>
    </row>
    <row r="8670" spans="1:6">
      <c r="A8670" s="5">
        <v>8668</v>
      </c>
      <c r="B8670" s="87">
        <v>7.8884927192554706</v>
      </c>
      <c r="C8670" s="87">
        <v>15.580826611511069</v>
      </c>
      <c r="D8670" s="87">
        <v>0</v>
      </c>
      <c r="F8670" s="78"/>
    </row>
    <row r="8671" spans="1:6">
      <c r="A8671" s="5">
        <v>8669</v>
      </c>
      <c r="B8671" s="87">
        <v>8.2652162213958977</v>
      </c>
      <c r="C8671" s="87">
        <v>15.80660216710165</v>
      </c>
      <c r="D8671" s="87">
        <v>0</v>
      </c>
      <c r="F8671" s="78"/>
    </row>
    <row r="8672" spans="1:6">
      <c r="A8672" s="5">
        <v>8670</v>
      </c>
      <c r="B8672" s="87">
        <v>7.9337700957242321</v>
      </c>
      <c r="C8672" s="87">
        <v>15.983577216071859</v>
      </c>
      <c r="D8672" s="87">
        <v>0</v>
      </c>
      <c r="F8672" s="78"/>
    </row>
    <row r="8673" spans="1:6">
      <c r="A8673" s="5">
        <v>8671</v>
      </c>
      <c r="B8673" s="87">
        <v>8.5502679670424193</v>
      </c>
      <c r="C8673" s="87">
        <v>16.096266815438479</v>
      </c>
      <c r="D8673" s="87">
        <v>0</v>
      </c>
      <c r="F8673" s="78"/>
    </row>
    <row r="8674" spans="1:6">
      <c r="A8674" s="5">
        <v>8672</v>
      </c>
      <c r="B8674" s="87">
        <v>9.097900055112861</v>
      </c>
      <c r="C8674" s="87">
        <v>15.86937341026464</v>
      </c>
      <c r="D8674" s="87">
        <v>0</v>
      </c>
      <c r="F8674" s="78"/>
    </row>
    <row r="8675" spans="1:6">
      <c r="A8675" s="5">
        <v>8673</v>
      </c>
      <c r="B8675" s="87">
        <v>9.9519864489712795</v>
      </c>
      <c r="C8675" s="87">
        <v>15.43779451131725</v>
      </c>
      <c r="D8675" s="87">
        <v>0</v>
      </c>
      <c r="F8675" s="78"/>
    </row>
    <row r="8676" spans="1:6">
      <c r="A8676" s="5">
        <v>8674</v>
      </c>
      <c r="B8676" s="87">
        <v>10.82293949409814</v>
      </c>
      <c r="C8676" s="87">
        <v>14.83295602852465</v>
      </c>
      <c r="D8676" s="87">
        <v>0</v>
      </c>
      <c r="F8676" s="78"/>
    </row>
    <row r="8677" spans="1:6">
      <c r="A8677" s="5">
        <v>8675</v>
      </c>
      <c r="B8677" s="87">
        <v>10.58252185548081</v>
      </c>
      <c r="C8677" s="87">
        <v>14.646606097330769</v>
      </c>
      <c r="D8677" s="87">
        <v>0</v>
      </c>
      <c r="F8677" s="78"/>
    </row>
    <row r="8678" spans="1:6">
      <c r="A8678" s="5">
        <v>8676</v>
      </c>
      <c r="B8678" s="87">
        <v>10.66915752450225</v>
      </c>
      <c r="C8678" s="87">
        <v>14.15246238019755</v>
      </c>
      <c r="D8678" s="87">
        <v>0</v>
      </c>
      <c r="F8678" s="78"/>
    </row>
    <row r="8679" spans="1:6">
      <c r="A8679" s="5">
        <v>8677</v>
      </c>
      <c r="B8679" s="87">
        <v>9.9043217342229557</v>
      </c>
      <c r="C8679" s="87">
        <v>13.94291720815623</v>
      </c>
      <c r="D8679" s="87">
        <v>0</v>
      </c>
      <c r="F8679" s="78"/>
    </row>
    <row r="8680" spans="1:6">
      <c r="A8680" s="5">
        <v>8678</v>
      </c>
      <c r="B8680" s="87">
        <v>8.4052198100267539</v>
      </c>
      <c r="C8680" s="87">
        <v>13.95339743013241</v>
      </c>
      <c r="D8680" s="87">
        <v>0</v>
      </c>
      <c r="F8680" s="78"/>
    </row>
    <row r="8681" spans="1:6">
      <c r="A8681" s="5">
        <v>8679</v>
      </c>
      <c r="B8681" s="87">
        <v>8.1505954840072725</v>
      </c>
      <c r="C8681" s="87">
        <v>14.00576254981886</v>
      </c>
      <c r="D8681" s="87">
        <v>0</v>
      </c>
      <c r="F8681" s="78"/>
    </row>
    <row r="8682" spans="1:6">
      <c r="A8682" s="5">
        <v>8680</v>
      </c>
      <c r="B8682" s="87">
        <v>7.2107227927613584</v>
      </c>
      <c r="C8682" s="87">
        <v>14.290249390686579</v>
      </c>
      <c r="D8682" s="87">
        <v>0</v>
      </c>
      <c r="F8682" s="78"/>
    </row>
    <row r="8683" spans="1:6">
      <c r="A8683" s="5">
        <v>8681</v>
      </c>
      <c r="B8683" s="87">
        <v>7.6697737176420349</v>
      </c>
      <c r="C8683" s="87">
        <v>14.931241143692199</v>
      </c>
      <c r="D8683" s="87">
        <v>0</v>
      </c>
      <c r="F8683" s="78"/>
    </row>
    <row r="8684" spans="1:6">
      <c r="A8684" s="5">
        <v>8682</v>
      </c>
      <c r="B8684" s="87">
        <v>7.7002010486224908</v>
      </c>
      <c r="C8684" s="87">
        <v>15.33567759561647</v>
      </c>
      <c r="D8684" s="87">
        <v>0</v>
      </c>
      <c r="F8684" s="78"/>
    </row>
    <row r="8685" spans="1:6">
      <c r="A8685" s="5">
        <v>8683</v>
      </c>
      <c r="B8685" s="87">
        <v>7.527680343934037</v>
      </c>
      <c r="C8685" s="87">
        <v>15.20705054588065</v>
      </c>
      <c r="D8685" s="87">
        <v>0</v>
      </c>
      <c r="F8685" s="78"/>
    </row>
    <row r="8686" spans="1:6">
      <c r="A8686" s="5">
        <v>8684</v>
      </c>
      <c r="B8686" s="87">
        <v>7.2173703992703384</v>
      </c>
      <c r="C8686" s="87">
        <v>14.95489063347962</v>
      </c>
      <c r="D8686" s="87">
        <v>0</v>
      </c>
      <c r="F8686" s="78"/>
    </row>
    <row r="8687" spans="1:6">
      <c r="A8687" s="5">
        <v>8685</v>
      </c>
      <c r="B8687" s="87">
        <v>7.3742333960988731</v>
      </c>
      <c r="C8687" s="87">
        <v>13.908060439512379</v>
      </c>
      <c r="D8687" s="87">
        <v>0</v>
      </c>
      <c r="F8687" s="78"/>
    </row>
    <row r="8688" spans="1:6">
      <c r="A8688" s="5">
        <v>8686</v>
      </c>
      <c r="B8688" s="87">
        <v>7.0683014306608216</v>
      </c>
      <c r="C8688" s="87">
        <v>13.98892268035644</v>
      </c>
      <c r="D8688" s="87">
        <v>0</v>
      </c>
      <c r="F8688" s="78"/>
    </row>
    <row r="8689" spans="1:6">
      <c r="A8689" s="5">
        <v>8687</v>
      </c>
      <c r="B8689" s="87">
        <v>7.4589684219377759</v>
      </c>
      <c r="C8689" s="87">
        <v>13.19305928888082</v>
      </c>
      <c r="D8689" s="87">
        <v>0</v>
      </c>
      <c r="F8689" s="78"/>
    </row>
    <row r="8690" spans="1:6">
      <c r="A8690" s="5">
        <v>8688</v>
      </c>
      <c r="B8690" s="87">
        <v>7.780445165583906</v>
      </c>
      <c r="C8690" s="87">
        <v>12.972410172296989</v>
      </c>
      <c r="D8690" s="87">
        <v>0</v>
      </c>
      <c r="F8690" s="78"/>
    </row>
    <row r="8691" spans="1:6">
      <c r="A8691" s="5">
        <v>8689</v>
      </c>
      <c r="B8691" s="87">
        <v>7.7884223248836051</v>
      </c>
      <c r="C8691" s="87">
        <v>14.01424600740388</v>
      </c>
      <c r="D8691" s="87">
        <v>0</v>
      </c>
      <c r="F8691" s="78"/>
    </row>
    <row r="8692" spans="1:6">
      <c r="A8692" s="5">
        <v>8690</v>
      </c>
      <c r="B8692" s="87">
        <v>7.3739720221812277</v>
      </c>
      <c r="C8692" s="87">
        <v>14.76767394856909</v>
      </c>
      <c r="D8692" s="87">
        <v>0</v>
      </c>
      <c r="F8692" s="78"/>
    </row>
    <row r="8693" spans="1:6">
      <c r="A8693" s="5">
        <v>8691</v>
      </c>
      <c r="B8693" s="87">
        <v>8.0063032191871031</v>
      </c>
      <c r="C8693" s="87">
        <v>14.85837249890108</v>
      </c>
      <c r="D8693" s="87">
        <v>0</v>
      </c>
      <c r="F8693" s="78"/>
    </row>
    <row r="8694" spans="1:6">
      <c r="A8694" s="5">
        <v>8692</v>
      </c>
      <c r="B8694" s="87">
        <v>7.5522436906747306</v>
      </c>
      <c r="C8694" s="87">
        <v>14.92795364035835</v>
      </c>
      <c r="D8694" s="87">
        <v>0</v>
      </c>
      <c r="F8694" s="78"/>
    </row>
    <row r="8695" spans="1:6">
      <c r="A8695" s="5">
        <v>8693</v>
      </c>
      <c r="B8695" s="87">
        <v>7.8704101843377341</v>
      </c>
      <c r="C8695" s="87">
        <v>14.713944741276579</v>
      </c>
      <c r="D8695" s="87">
        <v>0</v>
      </c>
      <c r="F8695" s="78"/>
    </row>
    <row r="8696" spans="1:6">
      <c r="A8696" s="5">
        <v>8694</v>
      </c>
      <c r="B8696" s="87">
        <v>8.5384418165642284</v>
      </c>
      <c r="C8696" s="87">
        <v>14.48714425016785</v>
      </c>
      <c r="D8696" s="87">
        <v>0</v>
      </c>
      <c r="F8696" s="78"/>
    </row>
    <row r="8697" spans="1:6">
      <c r="A8697" s="5">
        <v>8695</v>
      </c>
      <c r="B8697" s="87">
        <v>8.3205855997119862</v>
      </c>
      <c r="C8697" s="87">
        <v>14.2657803783011</v>
      </c>
      <c r="D8697" s="87">
        <v>0</v>
      </c>
      <c r="F8697" s="78"/>
    </row>
    <row r="8698" spans="1:6">
      <c r="A8698" s="5">
        <v>8696</v>
      </c>
      <c r="B8698" s="87">
        <v>8.7216244089564938</v>
      </c>
      <c r="C8698" s="87">
        <v>12.930575342231601</v>
      </c>
      <c r="D8698" s="87">
        <v>0</v>
      </c>
      <c r="F8698" s="78"/>
    </row>
    <row r="8699" spans="1:6">
      <c r="A8699" s="5">
        <v>8697</v>
      </c>
      <c r="B8699" s="87">
        <v>9.863379644322837</v>
      </c>
      <c r="C8699" s="87">
        <v>12.308468589200981</v>
      </c>
      <c r="D8699" s="87">
        <v>0</v>
      </c>
      <c r="F8699" s="78"/>
    </row>
    <row r="8700" spans="1:6">
      <c r="A8700" s="5">
        <v>8698</v>
      </c>
      <c r="B8700" s="87">
        <v>10.396085190949909</v>
      </c>
      <c r="C8700" s="87">
        <v>10.99003621105151</v>
      </c>
      <c r="D8700" s="87">
        <v>0</v>
      </c>
      <c r="F8700" s="78"/>
    </row>
    <row r="8701" spans="1:6">
      <c r="A8701" s="5">
        <v>8699</v>
      </c>
      <c r="B8701" s="87">
        <v>10.49271980904369</v>
      </c>
      <c r="C8701" s="87">
        <v>10.956863988903351</v>
      </c>
      <c r="D8701" s="87">
        <v>0</v>
      </c>
      <c r="F8701" s="78"/>
    </row>
    <row r="8702" spans="1:6">
      <c r="A8702" s="5">
        <v>8700</v>
      </c>
      <c r="B8702" s="87">
        <v>9.9964812910211602</v>
      </c>
      <c r="C8702" s="87">
        <v>10.09953665034152</v>
      </c>
      <c r="D8702" s="87">
        <v>0</v>
      </c>
      <c r="F8702" s="78"/>
    </row>
    <row r="8703" spans="1:6">
      <c r="A8703" s="5">
        <v>8701</v>
      </c>
      <c r="B8703" s="87">
        <v>9.6696042438600678</v>
      </c>
      <c r="C8703" s="87">
        <v>8.7318699246008098</v>
      </c>
      <c r="D8703" s="87">
        <v>0</v>
      </c>
      <c r="F8703" s="78"/>
    </row>
    <row r="8704" spans="1:6">
      <c r="A8704" s="5">
        <v>8702</v>
      </c>
      <c r="B8704" s="87">
        <v>9.2242649587946222</v>
      </c>
      <c r="C8704" s="87">
        <v>8.7033750090922304</v>
      </c>
      <c r="D8704" s="87">
        <v>0</v>
      </c>
      <c r="F8704" s="78"/>
    </row>
    <row r="8705" spans="1:6">
      <c r="A8705" s="5">
        <v>8703</v>
      </c>
      <c r="B8705" s="87">
        <v>8.5362189056133175</v>
      </c>
      <c r="C8705" s="87">
        <v>8.7939186324056884</v>
      </c>
      <c r="D8705" s="87">
        <v>0</v>
      </c>
      <c r="F8705" s="78"/>
    </row>
    <row r="8706" spans="1:6">
      <c r="A8706" s="5">
        <v>8704</v>
      </c>
      <c r="B8706" s="87">
        <v>7.6402302940262716</v>
      </c>
      <c r="C8706" s="87">
        <v>9.3763367476217994</v>
      </c>
      <c r="D8706" s="87">
        <v>0</v>
      </c>
      <c r="F8706" s="78"/>
    </row>
    <row r="8707" spans="1:6">
      <c r="A8707" s="5">
        <v>8705</v>
      </c>
      <c r="B8707" s="87">
        <v>7.5030876126542152</v>
      </c>
      <c r="C8707" s="87">
        <v>8.8670935706599998</v>
      </c>
      <c r="D8707" s="87">
        <v>0</v>
      </c>
      <c r="F8707" s="78"/>
    </row>
    <row r="8708" spans="1:6">
      <c r="A8708" s="5">
        <v>8706</v>
      </c>
      <c r="B8708" s="87">
        <v>7.9110046316805853</v>
      </c>
      <c r="C8708" s="87">
        <v>9.7095610608928489</v>
      </c>
      <c r="D8708" s="87">
        <v>0</v>
      </c>
      <c r="F8708" s="78"/>
    </row>
    <row r="8709" spans="1:6">
      <c r="A8709" s="5">
        <v>8707</v>
      </c>
      <c r="B8709" s="87">
        <v>7.7962036311930261</v>
      </c>
      <c r="C8709" s="87">
        <v>9.9238082173044901</v>
      </c>
      <c r="D8709" s="87">
        <v>0</v>
      </c>
      <c r="F8709" s="78"/>
    </row>
    <row r="8710" spans="1:6">
      <c r="A8710" s="5">
        <v>8708</v>
      </c>
      <c r="B8710" s="87">
        <v>7.3923155975551857</v>
      </c>
      <c r="C8710" s="87">
        <v>10.101605527290349</v>
      </c>
      <c r="D8710" s="87">
        <v>0</v>
      </c>
      <c r="F8710" s="78"/>
    </row>
    <row r="8711" spans="1:6">
      <c r="A8711" s="5">
        <v>8709</v>
      </c>
      <c r="B8711" s="87">
        <v>7.4165231044302748</v>
      </c>
      <c r="C8711" s="87">
        <v>10.571060902823881</v>
      </c>
      <c r="D8711" s="87">
        <v>0</v>
      </c>
      <c r="F8711" s="78"/>
    </row>
    <row r="8712" spans="1:6">
      <c r="A8712" s="5">
        <v>8710</v>
      </c>
      <c r="B8712" s="87">
        <v>7.3500773523707341</v>
      </c>
      <c r="C8712" s="87">
        <v>10.177055676632699</v>
      </c>
      <c r="D8712" s="87">
        <v>0</v>
      </c>
      <c r="F8712" s="78"/>
    </row>
    <row r="8713" spans="1:6">
      <c r="A8713" s="5">
        <v>8711</v>
      </c>
      <c r="B8713" s="87">
        <v>8.1020825181506133</v>
      </c>
      <c r="C8713" s="87">
        <v>10.66619821647701</v>
      </c>
      <c r="D8713" s="87">
        <v>0</v>
      </c>
      <c r="F8713" s="78"/>
    </row>
    <row r="8714" spans="1:6">
      <c r="A8714" s="5">
        <v>8712</v>
      </c>
      <c r="B8714" s="87">
        <v>7.5861545107457342</v>
      </c>
      <c r="C8714" s="87">
        <v>10.73493246455353</v>
      </c>
      <c r="D8714" s="87">
        <v>0</v>
      </c>
      <c r="F8714" s="78"/>
    </row>
    <row r="8715" spans="1:6">
      <c r="A8715" s="5">
        <v>8713</v>
      </c>
      <c r="B8715" s="87">
        <v>7.5479893194964367</v>
      </c>
      <c r="C8715" s="87">
        <v>10.620816898613811</v>
      </c>
      <c r="D8715" s="87">
        <v>0</v>
      </c>
      <c r="F8715" s="78"/>
    </row>
    <row r="8716" spans="1:6">
      <c r="A8716" s="5">
        <v>8714</v>
      </c>
      <c r="B8716" s="87">
        <v>7.8167727720472566</v>
      </c>
      <c r="C8716" s="87">
        <v>10.75562754085578</v>
      </c>
      <c r="D8716" s="87">
        <v>0</v>
      </c>
      <c r="F8716" s="78"/>
    </row>
    <row r="8717" spans="1:6">
      <c r="A8717" s="5">
        <v>8715</v>
      </c>
      <c r="B8717" s="87">
        <v>7.5395983620682259</v>
      </c>
      <c r="C8717" s="87">
        <v>11.24040142485013</v>
      </c>
      <c r="D8717" s="87">
        <v>0</v>
      </c>
      <c r="F8717" s="78"/>
    </row>
    <row r="8718" spans="1:6">
      <c r="A8718" s="5">
        <v>8716</v>
      </c>
      <c r="B8718" s="87">
        <v>7.5289743402753873</v>
      </c>
      <c r="C8718" s="87">
        <v>12.05841260780708</v>
      </c>
      <c r="D8718" s="87">
        <v>0</v>
      </c>
      <c r="F8718" s="78"/>
    </row>
    <row r="8719" spans="1:6">
      <c r="A8719" s="5">
        <v>8717</v>
      </c>
      <c r="B8719" s="87">
        <v>7.8660809031579078</v>
      </c>
      <c r="C8719" s="87">
        <v>12.60368936906813</v>
      </c>
      <c r="D8719" s="87">
        <v>0</v>
      </c>
      <c r="F8719" s="78"/>
    </row>
    <row r="8720" spans="1:6">
      <c r="A8720" s="5">
        <v>8718</v>
      </c>
      <c r="B8720" s="87">
        <v>7.2052458495204368</v>
      </c>
      <c r="C8720" s="87">
        <v>12.394803827067079</v>
      </c>
      <c r="D8720" s="87">
        <v>0</v>
      </c>
      <c r="F8720" s="78"/>
    </row>
    <row r="8721" spans="1:6">
      <c r="A8721" s="5">
        <v>8719</v>
      </c>
      <c r="B8721" s="87">
        <v>8.4865857031251775</v>
      </c>
      <c r="C8721" s="87">
        <v>12.71685199363854</v>
      </c>
      <c r="D8721" s="87">
        <v>0</v>
      </c>
      <c r="F8721" s="78"/>
    </row>
    <row r="8722" spans="1:6">
      <c r="A8722" s="5">
        <v>8720</v>
      </c>
      <c r="B8722" s="87">
        <v>9.0408861380245966</v>
      </c>
      <c r="C8722" s="87">
        <v>12.682877016877249</v>
      </c>
      <c r="D8722" s="87">
        <v>0</v>
      </c>
      <c r="F8722" s="78"/>
    </row>
    <row r="8723" spans="1:6">
      <c r="A8723" s="5">
        <v>8721</v>
      </c>
      <c r="B8723" s="87">
        <v>10.02511626661402</v>
      </c>
      <c r="C8723" s="87">
        <v>11.864711063051759</v>
      </c>
      <c r="D8723" s="87">
        <v>0</v>
      </c>
      <c r="F8723" s="78"/>
    </row>
    <row r="8724" spans="1:6">
      <c r="A8724" s="5">
        <v>8722</v>
      </c>
      <c r="B8724" s="87">
        <v>10.348274901322659</v>
      </c>
      <c r="C8724" s="87">
        <v>10.9147542006818</v>
      </c>
      <c r="D8724" s="87">
        <v>0</v>
      </c>
      <c r="F8724" s="78"/>
    </row>
    <row r="8725" spans="1:6">
      <c r="A8725" s="5">
        <v>8723</v>
      </c>
      <c r="B8725" s="87">
        <v>10.692658590558199</v>
      </c>
      <c r="C8725" s="87">
        <v>9.8479774097976573</v>
      </c>
      <c r="D8725" s="87">
        <v>0</v>
      </c>
      <c r="F8725" s="78"/>
    </row>
    <row r="8726" spans="1:6">
      <c r="A8726" s="5">
        <v>8724</v>
      </c>
      <c r="B8726" s="87">
        <v>10.62452088227344</v>
      </c>
      <c r="C8726" s="87">
        <v>9.0201213337972135</v>
      </c>
      <c r="D8726" s="87">
        <v>0</v>
      </c>
      <c r="F8726" s="78"/>
    </row>
    <row r="8727" spans="1:6">
      <c r="A8727" s="5">
        <v>8725</v>
      </c>
      <c r="B8727" s="87">
        <v>9.7836118369790803</v>
      </c>
      <c r="C8727" s="87">
        <v>8.604572582659431</v>
      </c>
      <c r="D8727" s="87">
        <v>0</v>
      </c>
      <c r="F8727" s="78"/>
    </row>
    <row r="8728" spans="1:6">
      <c r="A8728" s="5">
        <v>8726</v>
      </c>
      <c r="B8728" s="87">
        <v>9.3342519623285831</v>
      </c>
      <c r="C8728" s="87">
        <v>8.1900477951093968</v>
      </c>
      <c r="D8728" s="87">
        <v>0</v>
      </c>
      <c r="F8728" s="78"/>
    </row>
    <row r="8729" spans="1:6">
      <c r="A8729" s="5">
        <v>8727</v>
      </c>
      <c r="B8729" s="87">
        <v>8.4556454655373585</v>
      </c>
      <c r="C8729" s="87">
        <v>8.2480264639963554</v>
      </c>
      <c r="D8729" s="87">
        <v>0</v>
      </c>
      <c r="F8729" s="78"/>
    </row>
    <row r="8730" spans="1:6">
      <c r="A8730" s="5">
        <v>8728</v>
      </c>
      <c r="B8730" s="87">
        <v>8.003514188716597</v>
      </c>
      <c r="C8730" s="87">
        <v>8.7219417171313154</v>
      </c>
      <c r="D8730" s="87">
        <v>0</v>
      </c>
      <c r="F8730" s="78"/>
    </row>
    <row r="8731" spans="1:6">
      <c r="A8731" s="5">
        <v>8729</v>
      </c>
      <c r="B8731" s="87">
        <v>7.7509549981189227</v>
      </c>
      <c r="C8731" s="87">
        <v>9.0990189362142999</v>
      </c>
      <c r="D8731" s="87">
        <v>0</v>
      </c>
      <c r="F8731" s="78"/>
    </row>
    <row r="8732" spans="1:6">
      <c r="A8732" s="5">
        <v>8730</v>
      </c>
      <c r="B8732" s="87">
        <v>7.6058278001454678</v>
      </c>
      <c r="C8732" s="87">
        <v>9.9291237103622993</v>
      </c>
      <c r="D8732" s="87">
        <v>0</v>
      </c>
      <c r="F8732" s="78"/>
    </row>
    <row r="8733" spans="1:6">
      <c r="A8733" s="5">
        <v>8731</v>
      </c>
      <c r="B8733" s="87">
        <v>7.3277778634958599</v>
      </c>
      <c r="C8733" s="87">
        <v>10.280768766389709</v>
      </c>
      <c r="D8733" s="87">
        <v>0</v>
      </c>
      <c r="F8733" s="78"/>
    </row>
    <row r="8734" spans="1:6">
      <c r="A8734" s="5">
        <v>8732</v>
      </c>
      <c r="B8734" s="87">
        <v>7.2858096169923758</v>
      </c>
      <c r="C8734" s="87">
        <v>10.560224737039549</v>
      </c>
      <c r="D8734" s="87">
        <v>0</v>
      </c>
      <c r="F8734" s="78"/>
    </row>
    <row r="8735" spans="1:6">
      <c r="A8735" s="5">
        <v>8733</v>
      </c>
      <c r="B8735" s="87">
        <v>7.3712753205058723</v>
      </c>
      <c r="C8735" s="87">
        <v>10.88843045714029</v>
      </c>
      <c r="D8735" s="87">
        <v>0</v>
      </c>
      <c r="F8735" s="78"/>
    </row>
    <row r="8736" spans="1:6">
      <c r="A8736" s="5">
        <v>8734</v>
      </c>
      <c r="B8736" s="87">
        <v>7.6614908629019887</v>
      </c>
      <c r="C8736" s="87">
        <v>10.96612782765318</v>
      </c>
      <c r="D8736" s="87">
        <v>0</v>
      </c>
      <c r="F8736" s="78"/>
    </row>
    <row r="8737" spans="1:6">
      <c r="A8737" s="5">
        <v>8735</v>
      </c>
      <c r="B8737" s="87">
        <v>7.1844139776170346</v>
      </c>
      <c r="C8737" s="87">
        <v>11.27508526893199</v>
      </c>
      <c r="D8737" s="87">
        <v>0</v>
      </c>
      <c r="F8737" s="78"/>
    </row>
    <row r="8738" spans="1:6">
      <c r="A8738" s="5">
        <v>8736</v>
      </c>
      <c r="B8738" s="87">
        <v>7.3002881910336672</v>
      </c>
      <c r="C8738" s="87">
        <v>11.18992866084896</v>
      </c>
      <c r="D8738" s="87">
        <v>0</v>
      </c>
      <c r="F8738" s="78"/>
    </row>
    <row r="8739" spans="1:6">
      <c r="A8739" s="5">
        <v>8737</v>
      </c>
      <c r="B8739" s="87">
        <v>7.6785751713770471</v>
      </c>
      <c r="C8739" s="87">
        <v>11.16628898066919</v>
      </c>
      <c r="D8739" s="87">
        <v>0</v>
      </c>
      <c r="F8739" s="78"/>
    </row>
    <row r="8740" spans="1:6">
      <c r="A8740" s="5">
        <v>8738</v>
      </c>
      <c r="B8740" s="87">
        <v>7.5374994753313107</v>
      </c>
      <c r="C8740" s="87">
        <v>11.336913415920741</v>
      </c>
      <c r="D8740" s="87">
        <v>0</v>
      </c>
      <c r="F8740" s="78"/>
    </row>
    <row r="8741" spans="1:6">
      <c r="A8741" s="5">
        <v>8739</v>
      </c>
      <c r="B8741" s="87">
        <v>7.6240833278902986</v>
      </c>
      <c r="C8741" s="87">
        <v>11.95552506541039</v>
      </c>
      <c r="D8741" s="87">
        <v>0</v>
      </c>
      <c r="F8741" s="78"/>
    </row>
    <row r="8742" spans="1:6">
      <c r="A8742" s="5">
        <v>8740</v>
      </c>
      <c r="B8742" s="87">
        <v>7.5197410088247487</v>
      </c>
      <c r="C8742" s="87">
        <v>12.341169450368399</v>
      </c>
      <c r="D8742" s="87">
        <v>0</v>
      </c>
      <c r="F8742" s="78"/>
    </row>
    <row r="8743" spans="1:6">
      <c r="A8743" s="5">
        <v>8741</v>
      </c>
      <c r="B8743" s="87">
        <v>7.8213702420440354</v>
      </c>
      <c r="C8743" s="87">
        <v>13.163650325595979</v>
      </c>
      <c r="D8743" s="87">
        <v>0</v>
      </c>
      <c r="F8743" s="78"/>
    </row>
    <row r="8744" spans="1:6">
      <c r="A8744" s="5">
        <v>8742</v>
      </c>
      <c r="B8744" s="87">
        <v>7.4743581550267679</v>
      </c>
      <c r="C8744" s="87">
        <v>13.763515392543489</v>
      </c>
      <c r="D8744" s="87">
        <v>0</v>
      </c>
      <c r="F8744" s="78"/>
    </row>
    <row r="8745" spans="1:6">
      <c r="A8745" s="5">
        <v>8743</v>
      </c>
      <c r="B8745" s="87">
        <v>7.4657907913981649</v>
      </c>
      <c r="C8745" s="87">
        <v>13.802798123880549</v>
      </c>
      <c r="D8745" s="87">
        <v>0</v>
      </c>
      <c r="F8745" s="78"/>
    </row>
    <row r="8746" spans="1:6">
      <c r="A8746" s="5">
        <v>8744</v>
      </c>
      <c r="B8746" s="87">
        <v>7.4002801248828716</v>
      </c>
      <c r="C8746" s="87">
        <v>14.50445567791885</v>
      </c>
      <c r="D8746" s="87">
        <v>0</v>
      </c>
      <c r="F8746" s="78"/>
    </row>
    <row r="8747" spans="1:6">
      <c r="A8747" s="5">
        <v>8745</v>
      </c>
      <c r="B8747" s="87">
        <v>7.4666823251873922</v>
      </c>
      <c r="C8747" s="87">
        <v>14.19702274126703</v>
      </c>
      <c r="D8747" s="87">
        <v>0</v>
      </c>
      <c r="F8747" s="78"/>
    </row>
    <row r="8748" spans="1:6">
      <c r="A8748" s="5">
        <v>8746</v>
      </c>
      <c r="B8748" s="87">
        <v>7.5726412425719376</v>
      </c>
      <c r="C8748" s="87">
        <v>14.13365663509329</v>
      </c>
      <c r="D8748" s="87">
        <v>0</v>
      </c>
      <c r="F8748" s="78"/>
    </row>
    <row r="8749" spans="1:6">
      <c r="A8749" s="5">
        <v>8747</v>
      </c>
      <c r="B8749" s="87">
        <v>8.2420138728513805</v>
      </c>
      <c r="C8749" s="87">
        <v>12.96830424544385</v>
      </c>
      <c r="D8749" s="87">
        <v>0</v>
      </c>
      <c r="F8749" s="78"/>
    </row>
    <row r="8750" spans="1:6">
      <c r="A8750" s="5">
        <v>8748</v>
      </c>
      <c r="B8750" s="87">
        <v>7.2206225818974374</v>
      </c>
      <c r="C8750" s="87">
        <v>12.788758165015389</v>
      </c>
      <c r="D8750" s="87">
        <v>0</v>
      </c>
      <c r="F8750" s="78"/>
    </row>
    <row r="8751" spans="1:6">
      <c r="A8751" s="5">
        <v>8749</v>
      </c>
      <c r="B8751" s="87">
        <v>7.6557204828306213</v>
      </c>
      <c r="C8751" s="87">
        <v>12.423791945229681</v>
      </c>
      <c r="D8751" s="87">
        <v>0</v>
      </c>
      <c r="F8751" s="78"/>
    </row>
    <row r="8752" spans="1:6">
      <c r="A8752" s="5">
        <v>8750</v>
      </c>
      <c r="B8752" s="87">
        <v>7.6115893640298626</v>
      </c>
      <c r="C8752" s="87">
        <v>11.34372374755532</v>
      </c>
      <c r="D8752" s="87">
        <v>0</v>
      </c>
      <c r="F8752" s="78"/>
    </row>
    <row r="8753" spans="1:6">
      <c r="A8753" s="5">
        <v>8751</v>
      </c>
      <c r="B8753" s="87">
        <v>7.3651131205817268</v>
      </c>
      <c r="C8753" s="87">
        <v>11.435119879688379</v>
      </c>
      <c r="D8753" s="87">
        <v>0</v>
      </c>
      <c r="F8753" s="78"/>
    </row>
    <row r="8754" spans="1:6">
      <c r="A8754" s="5">
        <v>8752</v>
      </c>
      <c r="B8754" s="87">
        <v>7.3847253287549144</v>
      </c>
      <c r="C8754" s="87">
        <v>11.26031474964063</v>
      </c>
      <c r="D8754" s="87">
        <v>0</v>
      </c>
      <c r="F8754" s="78"/>
    </row>
    <row r="8755" spans="1:6">
      <c r="A8755" s="5">
        <v>8753</v>
      </c>
      <c r="B8755" s="87">
        <v>7.1435121720651784</v>
      </c>
      <c r="C8755" s="87">
        <v>11.411292639063291</v>
      </c>
      <c r="D8755" s="87">
        <v>0</v>
      </c>
      <c r="F8755" s="78"/>
    </row>
    <row r="8756" spans="1:6">
      <c r="A8756" s="5">
        <v>8754</v>
      </c>
      <c r="B8756" s="87">
        <v>7.9472093047320262</v>
      </c>
      <c r="C8756" s="87">
        <v>11.258663858943811</v>
      </c>
      <c r="D8756" s="87">
        <v>0</v>
      </c>
      <c r="F8756" s="78"/>
    </row>
    <row r="8757" spans="1:6">
      <c r="A8757" s="5">
        <v>8755</v>
      </c>
      <c r="B8757" s="87">
        <v>7.1242475465498183</v>
      </c>
      <c r="C8757" s="87">
        <v>11.809246755061491</v>
      </c>
      <c r="D8757" s="87">
        <v>0</v>
      </c>
      <c r="F8757" s="78"/>
    </row>
    <row r="8758" spans="1:6">
      <c r="A8758" s="5">
        <v>8756</v>
      </c>
      <c r="B8758" s="87">
        <v>7.7283279951337018</v>
      </c>
      <c r="C8758" s="87">
        <v>12.084717730973431</v>
      </c>
      <c r="D8758" s="87">
        <v>0</v>
      </c>
      <c r="F8758" s="78"/>
    </row>
    <row r="8759" spans="1:6">
      <c r="A8759" s="5">
        <v>8757</v>
      </c>
      <c r="B8759" s="87">
        <v>7.6788909172417341</v>
      </c>
      <c r="C8759" s="87">
        <v>12.16396950471654</v>
      </c>
      <c r="D8759" s="87">
        <v>0</v>
      </c>
      <c r="F8759" s="78"/>
    </row>
    <row r="8760" spans="1:6">
      <c r="A8760" s="5">
        <v>8758</v>
      </c>
      <c r="B8760" s="87">
        <v>8.238561697272063</v>
      </c>
      <c r="C8760" s="87">
        <v>12.81337810516381</v>
      </c>
      <c r="D8760" s="87">
        <v>0</v>
      </c>
      <c r="F8760" s="78"/>
    </row>
    <row r="8761" spans="1:6">
      <c r="A8761" s="5">
        <v>8759</v>
      </c>
      <c r="B8761" s="87">
        <v>7.9010892214524979</v>
      </c>
      <c r="C8761" s="87">
        <v>12.99001832758916</v>
      </c>
      <c r="D8761" s="87">
        <v>0</v>
      </c>
      <c r="F8761" s="78"/>
    </row>
    <row r="8762" spans="1:6">
      <c r="A8762" s="5">
        <v>8760</v>
      </c>
      <c r="B8762" s="87">
        <v>7.9010892214524979</v>
      </c>
      <c r="C8762" s="87">
        <v>12.99001832758916</v>
      </c>
      <c r="D8762" s="87">
        <v>0</v>
      </c>
      <c r="F8762" s="78"/>
    </row>
    <row r="8763" spans="1:6">
      <c r="B8763" s="80"/>
      <c r="F8763" s="78"/>
    </row>
    <row r="8764" spans="1:6">
      <c r="B8764" s="80"/>
      <c r="F8764" s="78"/>
    </row>
    <row r="8765" spans="1:6">
      <c r="B8765" s="80"/>
      <c r="F8765" s="78"/>
    </row>
    <row r="8766" spans="1:6">
      <c r="B8766" s="80"/>
      <c r="F8766" s="78"/>
    </row>
    <row r="8767" spans="1:6">
      <c r="B8767" s="80"/>
      <c r="F8767" s="78"/>
    </row>
    <row r="8768" spans="1:6">
      <c r="B8768" s="80"/>
      <c r="F8768" s="78"/>
    </row>
    <row r="8769" spans="2:6">
      <c r="B8769" s="80"/>
      <c r="F8769" s="78"/>
    </row>
    <row r="8770" spans="2:6">
      <c r="B8770" s="80"/>
      <c r="F8770" s="78"/>
    </row>
    <row r="8771" spans="2:6">
      <c r="B8771" s="80"/>
      <c r="F8771" s="78"/>
    </row>
    <row r="8772" spans="2:6">
      <c r="B8772" s="80"/>
      <c r="F8772" s="78"/>
    </row>
    <row r="8773" spans="2:6">
      <c r="B8773" s="80"/>
      <c r="F8773" s="78"/>
    </row>
    <row r="8774" spans="2:6">
      <c r="B8774" s="80"/>
      <c r="F8774" s="78"/>
    </row>
    <row r="8775" spans="2:6">
      <c r="B8775" s="80"/>
      <c r="F8775" s="78"/>
    </row>
    <row r="8776" spans="2:6">
      <c r="B8776" s="80"/>
      <c r="F8776" s="78"/>
    </row>
    <row r="8777" spans="2:6">
      <c r="B8777" s="80"/>
      <c r="F8777" s="78"/>
    </row>
    <row r="8778" spans="2:6">
      <c r="B8778" s="80"/>
      <c r="F8778" s="78"/>
    </row>
    <row r="8779" spans="2:6">
      <c r="B8779" s="80"/>
      <c r="F8779" s="78"/>
    </row>
    <row r="8780" spans="2:6">
      <c r="B8780" s="80"/>
      <c r="F8780" s="78"/>
    </row>
    <row r="8781" spans="2:6">
      <c r="B8781" s="80"/>
      <c r="F8781" s="78"/>
    </row>
    <row r="8782" spans="2:6">
      <c r="B8782" s="80"/>
      <c r="F8782" s="78"/>
    </row>
    <row r="8783" spans="2:6">
      <c r="B8783" s="79"/>
      <c r="F8783" s="78"/>
    </row>
    <row r="8784" spans="2:6">
      <c r="B8784" s="79"/>
      <c r="F8784" s="78"/>
    </row>
    <row r="8785" spans="2:6">
      <c r="B8785" s="79"/>
      <c r="F8785" s="78"/>
    </row>
    <row r="8786" spans="2:6">
      <c r="B8786" s="79"/>
      <c r="F8786" s="78"/>
    </row>
    <row r="8787" spans="2:6">
      <c r="B8787" s="79"/>
      <c r="F8787" s="78"/>
    </row>
    <row r="8788" spans="2:6">
      <c r="B8788" s="79"/>
      <c r="F8788" s="78"/>
    </row>
    <row r="8789" spans="2:6">
      <c r="B8789" s="79"/>
      <c r="F8789" s="78"/>
    </row>
    <row r="8790" spans="2:6">
      <c r="B8790" s="79"/>
      <c r="F8790" s="78"/>
    </row>
    <row r="8791" spans="2:6">
      <c r="B8791" s="79"/>
      <c r="F8791" s="78"/>
    </row>
    <row r="8792" spans="2:6">
      <c r="B8792" s="79"/>
      <c r="F8792" s="78"/>
    </row>
    <row r="8793" spans="2:6">
      <c r="B8793" s="79"/>
      <c r="F8793" s="78"/>
    </row>
    <row r="8794" spans="2:6">
      <c r="B8794" s="79"/>
      <c r="F8794" s="78"/>
    </row>
    <row r="8795" spans="2:6">
      <c r="B8795" s="79"/>
      <c r="F8795" s="78"/>
    </row>
    <row r="8796" spans="2:6">
      <c r="B8796" s="79"/>
      <c r="F8796" s="78"/>
    </row>
    <row r="8797" spans="2:6">
      <c r="B8797" s="79"/>
      <c r="F8797" s="78"/>
    </row>
    <row r="8798" spans="2:6">
      <c r="B8798" s="79"/>
      <c r="F8798" s="78"/>
    </row>
    <row r="8799" spans="2:6">
      <c r="B8799" s="79"/>
      <c r="C8799" s="81"/>
      <c r="D8799" s="81"/>
      <c r="E8799" s="81"/>
      <c r="F8799" s="78"/>
    </row>
    <row r="8800" spans="2:6">
      <c r="B8800" s="82"/>
      <c r="C8800" s="81"/>
      <c r="D8800" s="81"/>
      <c r="E8800" s="81"/>
      <c r="F8800" s="78"/>
    </row>
    <row r="8801" spans="2:6">
      <c r="B8801" s="82"/>
      <c r="C8801" s="81"/>
      <c r="D8801" s="81"/>
      <c r="E8801" s="81"/>
      <c r="F8801" s="78"/>
    </row>
    <row r="8802" spans="2:6">
      <c r="B8802" s="82"/>
      <c r="C8802" s="81"/>
      <c r="D8802" s="81"/>
      <c r="E8802" s="81"/>
      <c r="F8802" s="78"/>
    </row>
    <row r="8803" spans="2:6">
      <c r="B8803" s="83"/>
      <c r="C8803" s="81"/>
      <c r="D8803" s="81"/>
      <c r="E8803" s="81"/>
      <c r="F8803" s="81"/>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762"/>
  <sheetViews>
    <sheetView workbookViewId="0">
      <selection activeCell="E1" sqref="E1"/>
    </sheetView>
  </sheetViews>
  <sheetFormatPr baseColWidth="10" defaultColWidth="11.453125" defaultRowHeight="14.5"/>
  <cols>
    <col min="1" max="1" width="5.7265625" style="1" customWidth="1"/>
    <col min="2" max="2" width="16.1796875" style="14" bestFit="1" customWidth="1"/>
    <col min="3" max="3" width="16.1796875" style="2" bestFit="1" customWidth="1"/>
    <col min="4" max="4" width="17" style="2" bestFit="1" customWidth="1"/>
    <col min="5" max="5" width="17.1796875" style="2" bestFit="1" customWidth="1"/>
    <col min="6" max="6" width="18" style="2" bestFit="1" customWidth="1"/>
    <col min="7" max="7" width="21.26953125" style="2" bestFit="1" customWidth="1"/>
    <col min="8" max="8" width="18" style="2" bestFit="1" customWidth="1"/>
    <col min="9" max="9" width="16.26953125" style="14" bestFit="1" customWidth="1"/>
    <col min="10" max="10" width="15.1796875" style="2" bestFit="1" customWidth="1"/>
    <col min="11" max="11" width="15.90625" style="2" bestFit="1" customWidth="1"/>
    <col min="12" max="16384" width="11.453125" style="2"/>
  </cols>
  <sheetData>
    <row r="1" spans="1:11" s="17" customFormat="1">
      <c r="A1" s="15" t="s">
        <v>0</v>
      </c>
      <c r="B1" s="16" t="s">
        <v>72</v>
      </c>
      <c r="C1" s="16" t="s">
        <v>75</v>
      </c>
      <c r="D1" s="16" t="s">
        <v>76</v>
      </c>
      <c r="E1" s="16" t="s">
        <v>73</v>
      </c>
      <c r="F1" s="16" t="s">
        <v>74</v>
      </c>
      <c r="G1" s="16" t="s">
        <v>83</v>
      </c>
      <c r="H1" s="16" t="s">
        <v>92</v>
      </c>
      <c r="I1" s="16" t="s">
        <v>103</v>
      </c>
      <c r="J1" s="16" t="s">
        <v>119</v>
      </c>
    </row>
    <row r="2" spans="1:11">
      <c r="A2" s="5">
        <v>0</v>
      </c>
      <c r="B2" s="87">
        <v>0</v>
      </c>
      <c r="C2" s="87">
        <v>0</v>
      </c>
      <c r="D2" s="87">
        <v>0</v>
      </c>
      <c r="E2" s="88">
        <v>0</v>
      </c>
      <c r="F2" s="88">
        <v>0</v>
      </c>
      <c r="G2" s="88">
        <v>0</v>
      </c>
      <c r="H2" s="88">
        <v>0</v>
      </c>
      <c r="I2" s="88">
        <v>0.31027716652451398</v>
      </c>
      <c r="K2" s="84"/>
    </row>
    <row r="3" spans="1:11">
      <c r="A3" s="5">
        <v>1</v>
      </c>
      <c r="B3" s="87">
        <v>0</v>
      </c>
      <c r="C3" s="87">
        <v>0</v>
      </c>
      <c r="D3" s="87">
        <v>0</v>
      </c>
      <c r="E3" s="88">
        <v>0</v>
      </c>
      <c r="F3" s="88">
        <v>0</v>
      </c>
      <c r="G3" s="88">
        <v>0</v>
      </c>
      <c r="H3" s="88">
        <v>0</v>
      </c>
      <c r="I3" s="88">
        <v>0.17043024368629001</v>
      </c>
      <c r="K3" s="84"/>
    </row>
    <row r="4" spans="1:11">
      <c r="A4" s="5">
        <v>2</v>
      </c>
      <c r="B4" s="87">
        <v>0</v>
      </c>
      <c r="C4" s="87">
        <v>0</v>
      </c>
      <c r="D4" s="87">
        <v>0</v>
      </c>
      <c r="E4" s="88">
        <v>0</v>
      </c>
      <c r="F4" s="88">
        <v>0</v>
      </c>
      <c r="G4" s="88">
        <v>0</v>
      </c>
      <c r="H4" s="88">
        <v>0</v>
      </c>
      <c r="I4" s="88">
        <v>0.26313757584844899</v>
      </c>
      <c r="K4" s="84"/>
    </row>
    <row r="5" spans="1:11">
      <c r="A5" s="5">
        <v>3</v>
      </c>
      <c r="B5" s="87">
        <v>0</v>
      </c>
      <c r="C5" s="87">
        <v>0</v>
      </c>
      <c r="D5" s="87">
        <v>0</v>
      </c>
      <c r="E5" s="88">
        <v>0</v>
      </c>
      <c r="F5" s="88">
        <v>0</v>
      </c>
      <c r="G5" s="88">
        <v>0</v>
      </c>
      <c r="H5" s="88">
        <v>0</v>
      </c>
      <c r="I5" s="88">
        <v>0.268931224936372</v>
      </c>
      <c r="K5" s="84"/>
    </row>
    <row r="6" spans="1:11">
      <c r="A6" s="5">
        <v>4</v>
      </c>
      <c r="B6" s="87">
        <v>0</v>
      </c>
      <c r="C6" s="87">
        <v>0</v>
      </c>
      <c r="D6" s="87">
        <v>0</v>
      </c>
      <c r="E6" s="88">
        <v>0</v>
      </c>
      <c r="F6" s="88">
        <v>0</v>
      </c>
      <c r="G6" s="88">
        <v>0</v>
      </c>
      <c r="H6" s="88">
        <v>0</v>
      </c>
      <c r="I6" s="88">
        <v>0.36990583616011102</v>
      </c>
      <c r="K6" s="84"/>
    </row>
    <row r="7" spans="1:11">
      <c r="A7" s="5">
        <v>5</v>
      </c>
      <c r="B7" s="87">
        <v>0</v>
      </c>
      <c r="C7" s="87">
        <v>0</v>
      </c>
      <c r="D7" s="87">
        <v>0</v>
      </c>
      <c r="E7" s="88">
        <v>0</v>
      </c>
      <c r="F7" s="88">
        <v>0</v>
      </c>
      <c r="G7" s="88">
        <v>0</v>
      </c>
      <c r="H7" s="88">
        <v>0</v>
      </c>
      <c r="I7" s="88">
        <v>0.40525987835670002</v>
      </c>
      <c r="K7" s="84"/>
    </row>
    <row r="8" spans="1:11">
      <c r="A8" s="5">
        <v>6</v>
      </c>
      <c r="B8" s="87">
        <v>0</v>
      </c>
      <c r="C8" s="87">
        <v>0</v>
      </c>
      <c r="D8" s="87">
        <v>0</v>
      </c>
      <c r="E8" s="88">
        <v>0</v>
      </c>
      <c r="F8" s="88">
        <v>0</v>
      </c>
      <c r="G8" s="88">
        <v>0</v>
      </c>
      <c r="H8" s="88">
        <v>0</v>
      </c>
      <c r="I8" s="88">
        <v>0.16092502533001299</v>
      </c>
      <c r="K8" s="84"/>
    </row>
    <row r="9" spans="1:11">
      <c r="A9" s="5">
        <v>7</v>
      </c>
      <c r="B9" s="87">
        <v>0</v>
      </c>
      <c r="C9" s="87">
        <v>0</v>
      </c>
      <c r="D9" s="87">
        <v>0</v>
      </c>
      <c r="E9" s="88">
        <v>0</v>
      </c>
      <c r="F9" s="88">
        <v>0</v>
      </c>
      <c r="G9" s="88">
        <v>0</v>
      </c>
      <c r="H9" s="88">
        <v>0</v>
      </c>
      <c r="I9" s="88">
        <v>0.24488388420461699</v>
      </c>
      <c r="K9" s="84"/>
    </row>
    <row r="10" spans="1:11">
      <c r="A10" s="5">
        <v>8</v>
      </c>
      <c r="B10" s="87">
        <v>2.3999999999999998E-3</v>
      </c>
      <c r="C10" s="87">
        <v>2.3999999999999998E-3</v>
      </c>
      <c r="D10" s="87">
        <v>2.3999999999999998E-3</v>
      </c>
      <c r="E10" s="88">
        <v>6.4000000000000003E-3</v>
      </c>
      <c r="F10" s="88">
        <v>6.4000000000000003E-3</v>
      </c>
      <c r="G10" s="88">
        <v>6.4000000000000003E-3</v>
      </c>
      <c r="H10" s="88">
        <v>6.4000000000000003E-3</v>
      </c>
      <c r="I10" s="88">
        <v>0.23675188466455199</v>
      </c>
      <c r="K10" s="84"/>
    </row>
    <row r="11" spans="1:11">
      <c r="A11" s="5">
        <v>9</v>
      </c>
      <c r="B11" s="87">
        <v>3.7600000000000001E-2</v>
      </c>
      <c r="C11" s="87">
        <v>3.7600000000000001E-2</v>
      </c>
      <c r="D11" s="87">
        <v>3.7600000000000001E-2</v>
      </c>
      <c r="E11" s="88">
        <v>0.121145901823197</v>
      </c>
      <c r="F11" s="88">
        <v>7.3575293358155103E-2</v>
      </c>
      <c r="G11" s="88">
        <v>0.1615324235644888</v>
      </c>
      <c r="H11" s="88">
        <v>6.9320462655424644E-2</v>
      </c>
      <c r="I11" s="88">
        <v>0.20117637926200099</v>
      </c>
      <c r="K11" s="84"/>
    </row>
    <row r="12" spans="1:11">
      <c r="A12" s="5">
        <v>10</v>
      </c>
      <c r="B12" s="87">
        <v>5.8400000000000007E-2</v>
      </c>
      <c r="C12" s="87">
        <v>5.8400000000000007E-2</v>
      </c>
      <c r="D12" s="87">
        <v>5.8400000000000007E-2</v>
      </c>
      <c r="E12" s="88">
        <v>0.15420317574086001</v>
      </c>
      <c r="F12" s="88">
        <v>0.12885736081114699</v>
      </c>
      <c r="G12" s="88">
        <v>0.18231452057584802</v>
      </c>
      <c r="H12" s="88">
        <v>0.11725969366747299</v>
      </c>
      <c r="I12" s="88">
        <v>0.26027221920277799</v>
      </c>
      <c r="K12" s="84"/>
    </row>
    <row r="13" spans="1:11">
      <c r="A13" s="5">
        <v>11</v>
      </c>
      <c r="B13" s="87">
        <v>7.8400000000000011E-2</v>
      </c>
      <c r="C13" s="87">
        <v>7.8400000000000011E-2</v>
      </c>
      <c r="D13" s="87">
        <v>7.8400000000000011E-2</v>
      </c>
      <c r="E13" s="88">
        <v>0.19939116056605599</v>
      </c>
      <c r="F13" s="88">
        <v>0.18248305330393899</v>
      </c>
      <c r="G13" s="88">
        <v>0.24304271909999123</v>
      </c>
      <c r="H13" s="88">
        <v>0.1529923101204885</v>
      </c>
      <c r="I13" s="88">
        <v>0.49125380126287199</v>
      </c>
      <c r="K13" s="84"/>
    </row>
    <row r="14" spans="1:11">
      <c r="A14" s="5">
        <v>12</v>
      </c>
      <c r="B14" s="87">
        <v>8.7999999999999995E-2</v>
      </c>
      <c r="C14" s="87">
        <v>8.7999999999999995E-2</v>
      </c>
      <c r="D14" s="87">
        <v>8.7999999999999995E-2</v>
      </c>
      <c r="E14" s="88">
        <v>0.17996326445202401</v>
      </c>
      <c r="F14" s="88">
        <v>0.183668802551199</v>
      </c>
      <c r="G14" s="88">
        <v>0.22150402685830961</v>
      </c>
      <c r="H14" s="88">
        <v>0.1515016942988005</v>
      </c>
      <c r="I14" s="88">
        <v>0.52696784938318297</v>
      </c>
      <c r="K14" s="84"/>
    </row>
    <row r="15" spans="1:11">
      <c r="A15" s="5">
        <v>13</v>
      </c>
      <c r="B15" s="87">
        <v>7.6800000000000007E-2</v>
      </c>
      <c r="C15" s="87">
        <v>7.6800000000000007E-2</v>
      </c>
      <c r="D15" s="87">
        <v>7.6800000000000007E-2</v>
      </c>
      <c r="E15" s="88">
        <v>0.13627215119361899</v>
      </c>
      <c r="F15" s="88">
        <v>0.150748458548493</v>
      </c>
      <c r="G15" s="88">
        <v>0.17395088767147521</v>
      </c>
      <c r="H15" s="88">
        <v>0.122884001262654</v>
      </c>
      <c r="I15" s="88">
        <v>0.55249940054026503</v>
      </c>
      <c r="K15" s="84"/>
    </row>
    <row r="16" spans="1:11">
      <c r="A16" s="5">
        <v>14</v>
      </c>
      <c r="B16" s="87">
        <v>6.7000369782641206E-2</v>
      </c>
      <c r="C16" s="87">
        <v>6.5272010737885189E-2</v>
      </c>
      <c r="D16" s="87">
        <v>6.5903681666934333E-2</v>
      </c>
      <c r="E16" s="88">
        <v>8.6673441336811097E-2</v>
      </c>
      <c r="F16" s="88">
        <v>0.10082057157886801</v>
      </c>
      <c r="G16" s="88">
        <v>0.11412042281737751</v>
      </c>
      <c r="H16" s="88">
        <v>8.3066308226507457E-2</v>
      </c>
      <c r="I16" s="88">
        <v>0.51788239860505303</v>
      </c>
      <c r="K16" s="84"/>
    </row>
    <row r="17" spans="1:11">
      <c r="A17" s="5">
        <v>15</v>
      </c>
      <c r="B17" s="87">
        <v>2.4799999999999999E-2</v>
      </c>
      <c r="C17" s="87">
        <v>2.4799999999999999E-2</v>
      </c>
      <c r="D17" s="87">
        <v>2.4799999999999999E-2</v>
      </c>
      <c r="E17" s="88">
        <v>3.6745861457673702E-2</v>
      </c>
      <c r="F17" s="88">
        <v>4.6690073643646503E-2</v>
      </c>
      <c r="G17" s="88">
        <v>5.4970710871198564E-2</v>
      </c>
      <c r="H17" s="88">
        <v>3.6802797280131749E-2</v>
      </c>
      <c r="I17" s="88">
        <v>0.41492386106984402</v>
      </c>
      <c r="K17" s="84"/>
    </row>
    <row r="18" spans="1:11">
      <c r="A18" s="5">
        <v>16</v>
      </c>
      <c r="B18" s="87">
        <v>8.0000000000000004E-4</v>
      </c>
      <c r="C18" s="87">
        <v>8.0000000000000004E-4</v>
      </c>
      <c r="D18" s="87">
        <v>8.0000000000000004E-4</v>
      </c>
      <c r="E18" s="88">
        <v>8.0000000000000004E-4</v>
      </c>
      <c r="F18" s="88">
        <v>8.0000000000000004E-4</v>
      </c>
      <c r="G18" s="88">
        <v>8.0000000000000004E-4</v>
      </c>
      <c r="H18" s="88">
        <v>8.0000000000000004E-4</v>
      </c>
      <c r="I18" s="88">
        <v>0.22360209433903999</v>
      </c>
      <c r="K18" s="84"/>
    </row>
    <row r="19" spans="1:11">
      <c r="A19" s="5">
        <v>17</v>
      </c>
      <c r="B19" s="87">
        <v>0</v>
      </c>
      <c r="C19" s="87">
        <v>0</v>
      </c>
      <c r="D19" s="87">
        <v>0</v>
      </c>
      <c r="E19" s="88">
        <v>0</v>
      </c>
      <c r="F19" s="88">
        <v>0</v>
      </c>
      <c r="G19" s="88">
        <v>0</v>
      </c>
      <c r="H19" s="88">
        <v>0</v>
      </c>
      <c r="I19" s="88">
        <v>0.182546976369829</v>
      </c>
      <c r="K19" s="84"/>
    </row>
    <row r="20" spans="1:11">
      <c r="A20" s="5">
        <v>18</v>
      </c>
      <c r="B20" s="87">
        <v>0</v>
      </c>
      <c r="C20" s="87">
        <v>0</v>
      </c>
      <c r="D20" s="87">
        <v>0</v>
      </c>
      <c r="E20" s="88">
        <v>0</v>
      </c>
      <c r="F20" s="88">
        <v>0</v>
      </c>
      <c r="G20" s="88">
        <v>0</v>
      </c>
      <c r="H20" s="88">
        <v>0</v>
      </c>
      <c r="I20" s="88">
        <v>0.130898179627529</v>
      </c>
      <c r="K20" s="84"/>
    </row>
    <row r="21" spans="1:11">
      <c r="A21" s="5">
        <v>19</v>
      </c>
      <c r="B21" s="87">
        <v>0</v>
      </c>
      <c r="C21" s="87">
        <v>0</v>
      </c>
      <c r="D21" s="87">
        <v>0</v>
      </c>
      <c r="E21" s="88">
        <v>0</v>
      </c>
      <c r="F21" s="88">
        <v>0</v>
      </c>
      <c r="G21" s="88">
        <v>0</v>
      </c>
      <c r="H21" s="88">
        <v>0</v>
      </c>
      <c r="I21" s="88">
        <v>7.9899660610583997E-2</v>
      </c>
      <c r="K21" s="84"/>
    </row>
    <row r="22" spans="1:11">
      <c r="A22" s="5">
        <v>20</v>
      </c>
      <c r="B22" s="87">
        <v>0</v>
      </c>
      <c r="C22" s="87">
        <v>0</v>
      </c>
      <c r="D22" s="87">
        <v>0</v>
      </c>
      <c r="E22" s="88">
        <v>0</v>
      </c>
      <c r="F22" s="88">
        <v>0</v>
      </c>
      <c r="G22" s="88">
        <v>0</v>
      </c>
      <c r="H22" s="88">
        <v>0</v>
      </c>
      <c r="I22" s="88">
        <v>7.7329362423804601E-2</v>
      </c>
      <c r="K22" s="84"/>
    </row>
    <row r="23" spans="1:11">
      <c r="A23" s="5">
        <v>21</v>
      </c>
      <c r="B23" s="87">
        <v>0</v>
      </c>
      <c r="C23" s="87">
        <v>0</v>
      </c>
      <c r="D23" s="87">
        <v>0</v>
      </c>
      <c r="E23" s="88">
        <v>0</v>
      </c>
      <c r="F23" s="88">
        <v>0</v>
      </c>
      <c r="G23" s="88">
        <v>0</v>
      </c>
      <c r="H23" s="88">
        <v>0</v>
      </c>
      <c r="I23" s="88">
        <v>0.125556069754095</v>
      </c>
      <c r="K23" s="84"/>
    </row>
    <row r="24" spans="1:11">
      <c r="A24" s="5">
        <v>22</v>
      </c>
      <c r="B24" s="87">
        <v>0</v>
      </c>
      <c r="C24" s="87">
        <v>0</v>
      </c>
      <c r="D24" s="87">
        <v>0</v>
      </c>
      <c r="E24" s="88">
        <v>0</v>
      </c>
      <c r="F24" s="88">
        <v>0</v>
      </c>
      <c r="G24" s="88">
        <v>0</v>
      </c>
      <c r="H24" s="88">
        <v>0</v>
      </c>
      <c r="I24" s="88">
        <v>9.9503270704459898E-2</v>
      </c>
      <c r="K24" s="84"/>
    </row>
    <row r="25" spans="1:11">
      <c r="A25" s="5">
        <v>23</v>
      </c>
      <c r="B25" s="87">
        <v>0</v>
      </c>
      <c r="C25" s="87">
        <v>0</v>
      </c>
      <c r="D25" s="87">
        <v>0</v>
      </c>
      <c r="E25" s="88">
        <v>0</v>
      </c>
      <c r="F25" s="88">
        <v>0</v>
      </c>
      <c r="G25" s="88">
        <v>0</v>
      </c>
      <c r="H25" s="88">
        <v>0</v>
      </c>
      <c r="I25" s="88">
        <v>9.8007006172147207E-2</v>
      </c>
      <c r="K25" s="84"/>
    </row>
    <row r="26" spans="1:11">
      <c r="A26" s="5">
        <v>24</v>
      </c>
      <c r="B26" s="87">
        <v>0</v>
      </c>
      <c r="C26" s="87">
        <v>0</v>
      </c>
      <c r="D26" s="87">
        <v>0</v>
      </c>
      <c r="E26" s="88">
        <v>0</v>
      </c>
      <c r="F26" s="88">
        <v>0</v>
      </c>
      <c r="G26" s="88">
        <v>0</v>
      </c>
      <c r="H26" s="88">
        <v>0</v>
      </c>
      <c r="I26" s="88">
        <v>0.114484272301589</v>
      </c>
      <c r="K26" s="84"/>
    </row>
    <row r="27" spans="1:11">
      <c r="A27" s="5">
        <v>25</v>
      </c>
      <c r="B27" s="87">
        <v>0</v>
      </c>
      <c r="C27" s="87">
        <v>0</v>
      </c>
      <c r="D27" s="87">
        <v>0</v>
      </c>
      <c r="E27" s="88">
        <v>0</v>
      </c>
      <c r="F27" s="88">
        <v>0</v>
      </c>
      <c r="G27" s="88">
        <v>0</v>
      </c>
      <c r="H27" s="88">
        <v>0</v>
      </c>
      <c r="I27" s="88">
        <v>9.8007006172147207E-2</v>
      </c>
      <c r="K27" s="84"/>
    </row>
    <row r="28" spans="1:11">
      <c r="A28" s="5">
        <v>26</v>
      </c>
      <c r="B28" s="87">
        <v>0</v>
      </c>
      <c r="C28" s="87">
        <v>0</v>
      </c>
      <c r="D28" s="87">
        <v>0</v>
      </c>
      <c r="E28" s="88">
        <v>0</v>
      </c>
      <c r="F28" s="88">
        <v>0</v>
      </c>
      <c r="G28" s="88">
        <v>0</v>
      </c>
      <c r="H28" s="88">
        <v>0</v>
      </c>
      <c r="I28" s="88">
        <v>0.134542470122234</v>
      </c>
      <c r="K28" s="84"/>
    </row>
    <row r="29" spans="1:11">
      <c r="A29" s="5">
        <v>27</v>
      </c>
      <c r="B29" s="87">
        <v>0</v>
      </c>
      <c r="C29" s="87">
        <v>0</v>
      </c>
      <c r="D29" s="87">
        <v>0</v>
      </c>
      <c r="E29" s="88">
        <v>0</v>
      </c>
      <c r="F29" s="88">
        <v>0</v>
      </c>
      <c r="G29" s="88">
        <v>0</v>
      </c>
      <c r="H29" s="88">
        <v>0</v>
      </c>
      <c r="I29" s="88">
        <v>0.152778509973515</v>
      </c>
      <c r="K29" s="84"/>
    </row>
    <row r="30" spans="1:11">
      <c r="A30" s="5">
        <v>28</v>
      </c>
      <c r="B30" s="87">
        <v>0</v>
      </c>
      <c r="C30" s="87">
        <v>0</v>
      </c>
      <c r="D30" s="87">
        <v>0</v>
      </c>
      <c r="E30" s="88">
        <v>0</v>
      </c>
      <c r="F30" s="88">
        <v>0</v>
      </c>
      <c r="G30" s="88">
        <v>0</v>
      </c>
      <c r="H30" s="88">
        <v>0</v>
      </c>
      <c r="I30" s="88">
        <v>0.20847643550682099</v>
      </c>
      <c r="K30" s="84"/>
    </row>
    <row r="31" spans="1:11">
      <c r="A31" s="5">
        <v>29</v>
      </c>
      <c r="B31" s="87">
        <v>0</v>
      </c>
      <c r="C31" s="87">
        <v>0</v>
      </c>
      <c r="D31" s="87">
        <v>0</v>
      </c>
      <c r="E31" s="88">
        <v>0</v>
      </c>
      <c r="F31" s="88">
        <v>0</v>
      </c>
      <c r="G31" s="88">
        <v>0</v>
      </c>
      <c r="H31" s="88">
        <v>0</v>
      </c>
      <c r="I31" s="88">
        <v>0.1354639906988</v>
      </c>
      <c r="K31" s="84"/>
    </row>
    <row r="32" spans="1:11">
      <c r="A32" s="5">
        <v>30</v>
      </c>
      <c r="B32" s="87">
        <v>0</v>
      </c>
      <c r="C32" s="87">
        <v>0</v>
      </c>
      <c r="D32" s="87">
        <v>0</v>
      </c>
      <c r="E32" s="88">
        <v>0</v>
      </c>
      <c r="F32" s="88">
        <v>0</v>
      </c>
      <c r="G32" s="88">
        <v>0</v>
      </c>
      <c r="H32" s="88">
        <v>0</v>
      </c>
      <c r="I32" s="88">
        <v>0.21094846250688501</v>
      </c>
      <c r="K32" s="84"/>
    </row>
    <row r="33" spans="1:11">
      <c r="A33" s="5">
        <v>31</v>
      </c>
      <c r="B33" s="87">
        <v>0</v>
      </c>
      <c r="C33" s="87">
        <v>0</v>
      </c>
      <c r="D33" s="87">
        <v>0</v>
      </c>
      <c r="E33" s="88">
        <v>0</v>
      </c>
      <c r="F33" s="88">
        <v>0</v>
      </c>
      <c r="G33" s="88">
        <v>0</v>
      </c>
      <c r="H33" s="88">
        <v>0</v>
      </c>
      <c r="I33" s="88">
        <v>0.19878144765859701</v>
      </c>
      <c r="K33" s="84"/>
    </row>
    <row r="34" spans="1:11">
      <c r="A34" s="5">
        <v>32</v>
      </c>
      <c r="B34" s="87">
        <v>7.1999999999999998E-3</v>
      </c>
      <c r="C34" s="87">
        <v>7.1999999999999998E-3</v>
      </c>
      <c r="D34" s="87">
        <v>7.1999999999999998E-3</v>
      </c>
      <c r="E34" s="88">
        <v>9.5999999999999992E-3</v>
      </c>
      <c r="F34" s="88">
        <v>9.5999999999999992E-3</v>
      </c>
      <c r="G34" s="88">
        <v>9.6000000000000009E-3</v>
      </c>
      <c r="H34" s="88">
        <v>9.5999999999999992E-3</v>
      </c>
      <c r="I34" s="88">
        <v>0.131803002562491</v>
      </c>
      <c r="K34" s="84"/>
    </row>
    <row r="35" spans="1:11">
      <c r="A35" s="5">
        <v>33</v>
      </c>
      <c r="B35" s="87">
        <v>7.8231563935707113E-2</v>
      </c>
      <c r="C35" s="87">
        <v>5.9453393083354247E-2</v>
      </c>
      <c r="D35" s="87">
        <v>4.418199298893874E-2</v>
      </c>
      <c r="E35" s="88">
        <v>0.19238928649409101</v>
      </c>
      <c r="F35" s="88">
        <v>0.103255813565759</v>
      </c>
      <c r="G35" s="88">
        <v>0.26787366144665359</v>
      </c>
      <c r="H35" s="88">
        <v>9.5477386703620201E-2</v>
      </c>
      <c r="I35" s="88">
        <v>5.6630908643269501E-2</v>
      </c>
      <c r="K35" s="84"/>
    </row>
    <row r="36" spans="1:11">
      <c r="A36" s="5">
        <v>34</v>
      </c>
      <c r="B36" s="87">
        <v>8.5355811379374619E-2</v>
      </c>
      <c r="C36" s="87">
        <v>8.2232901873181163E-2</v>
      </c>
      <c r="D36" s="87">
        <v>8.0894175341277449E-2</v>
      </c>
      <c r="E36" s="88">
        <v>0.33659929051556597</v>
      </c>
      <c r="F36" s="88">
        <v>0.21394318789708</v>
      </c>
      <c r="G36" s="88">
        <v>0.47201643849069447</v>
      </c>
      <c r="H36" s="88">
        <v>0.15835923732531851</v>
      </c>
      <c r="I36" s="88">
        <v>0.121216964948251</v>
      </c>
      <c r="K36" s="84"/>
    </row>
    <row r="37" spans="1:11">
      <c r="A37" s="5">
        <v>35</v>
      </c>
      <c r="B37" s="87">
        <v>0.14127966552948601</v>
      </c>
      <c r="C37" s="87">
        <v>0.12286720069698551</v>
      </c>
      <c r="D37" s="87">
        <v>0.1198952625897661</v>
      </c>
      <c r="E37" s="88">
        <v>0.32242793770573103</v>
      </c>
      <c r="F37" s="88">
        <v>0.27334789998249498</v>
      </c>
      <c r="G37" s="88">
        <v>0.44875385056673844</v>
      </c>
      <c r="H37" s="88">
        <v>0.18782554555182601</v>
      </c>
      <c r="I37" s="88">
        <v>0.103310388648823</v>
      </c>
      <c r="K37" s="84"/>
    </row>
    <row r="38" spans="1:11">
      <c r="A38" s="5">
        <v>36</v>
      </c>
      <c r="B38" s="87">
        <v>0.1245287456166931</v>
      </c>
      <c r="C38" s="87">
        <v>0.1157262258574827</v>
      </c>
      <c r="D38" s="87">
        <v>0.1160793133810735</v>
      </c>
      <c r="E38" s="88">
        <v>0.28678746829673701</v>
      </c>
      <c r="F38" s="88">
        <v>0.29882900627725201</v>
      </c>
      <c r="G38" s="88">
        <v>0.42144477599243602</v>
      </c>
      <c r="H38" s="88">
        <v>0.19437139112290902</v>
      </c>
      <c r="I38" s="88">
        <v>8.72602847673805E-2</v>
      </c>
      <c r="K38" s="84"/>
    </row>
    <row r="39" spans="1:11">
      <c r="A39" s="5">
        <v>37</v>
      </c>
      <c r="B39" s="87">
        <v>0.1099357845396756</v>
      </c>
      <c r="C39" s="87">
        <v>9.9621795115131279E-2</v>
      </c>
      <c r="D39" s="87">
        <v>0.101783744123425</v>
      </c>
      <c r="E39" s="88">
        <v>0.227311132224393</v>
      </c>
      <c r="F39" s="88">
        <v>0.28893632043070799</v>
      </c>
      <c r="G39" s="88">
        <v>0.38805920433706081</v>
      </c>
      <c r="H39" s="88">
        <v>0.169838774669894</v>
      </c>
      <c r="I39" s="88">
        <v>0.43070377484662298</v>
      </c>
      <c r="K39" s="84"/>
    </row>
    <row r="40" spans="1:11">
      <c r="A40" s="5">
        <v>38</v>
      </c>
      <c r="B40" s="87">
        <v>1.9199999999999998E-2</v>
      </c>
      <c r="C40" s="87">
        <v>1.9199999999999998E-2</v>
      </c>
      <c r="D40" s="87">
        <v>1.9199999999999998E-2</v>
      </c>
      <c r="E40" s="88">
        <v>0.146140622252977</v>
      </c>
      <c r="F40" s="88">
        <v>0.24310081469230199</v>
      </c>
      <c r="G40" s="88">
        <v>0.33394028401139758</v>
      </c>
      <c r="H40" s="88">
        <v>0.12147631138314245</v>
      </c>
      <c r="I40" s="88">
        <v>0.80205664135009003</v>
      </c>
      <c r="K40" s="84"/>
    </row>
    <row r="41" spans="1:11">
      <c r="A41" s="5">
        <v>39</v>
      </c>
      <c r="B41" s="87">
        <v>5.6000000000000008E-3</v>
      </c>
      <c r="C41" s="87">
        <v>5.6000000000000008E-3</v>
      </c>
      <c r="D41" s="87">
        <v>5.6000000000000008E-3</v>
      </c>
      <c r="E41" s="88">
        <v>5.4075603561202799E-2</v>
      </c>
      <c r="F41" s="88">
        <v>0.13230431744561899</v>
      </c>
      <c r="G41" s="88">
        <v>0.19735672730071682</v>
      </c>
      <c r="H41" s="88">
        <v>5.4259686414101796E-2</v>
      </c>
      <c r="I41" s="88">
        <v>0.64702410401453003</v>
      </c>
      <c r="K41" s="84"/>
    </row>
    <row r="42" spans="1:11">
      <c r="A42" s="5">
        <v>40</v>
      </c>
      <c r="B42" s="87">
        <v>8.0000000000000004E-4</v>
      </c>
      <c r="C42" s="87">
        <v>8.0000000000000004E-4</v>
      </c>
      <c r="D42" s="87">
        <v>8.0000000000000004E-4</v>
      </c>
      <c r="E42" s="88">
        <v>8.0000000000000004E-4</v>
      </c>
      <c r="F42" s="88">
        <v>8.0000000000000004E-4</v>
      </c>
      <c r="G42" s="88">
        <v>8.0000000000000004E-4</v>
      </c>
      <c r="H42" s="88">
        <v>8.0000000000000004E-4</v>
      </c>
      <c r="I42" s="88">
        <v>0.48690644782207498</v>
      </c>
      <c r="K42" s="84"/>
    </row>
    <row r="43" spans="1:11">
      <c r="A43" s="5">
        <v>41</v>
      </c>
      <c r="B43" s="87">
        <v>0</v>
      </c>
      <c r="C43" s="87">
        <v>0</v>
      </c>
      <c r="D43" s="87">
        <v>0</v>
      </c>
      <c r="E43" s="88">
        <v>0</v>
      </c>
      <c r="F43" s="88">
        <v>0</v>
      </c>
      <c r="G43" s="88">
        <v>0</v>
      </c>
      <c r="H43" s="88">
        <v>0</v>
      </c>
      <c r="I43" s="88">
        <v>0.72600232515137997</v>
      </c>
      <c r="K43" s="84"/>
    </row>
    <row r="44" spans="1:11">
      <c r="A44" s="5">
        <v>42</v>
      </c>
      <c r="B44" s="87">
        <v>0</v>
      </c>
      <c r="C44" s="87">
        <v>0</v>
      </c>
      <c r="D44" s="87">
        <v>0</v>
      </c>
      <c r="E44" s="88">
        <v>0</v>
      </c>
      <c r="F44" s="88">
        <v>0</v>
      </c>
      <c r="G44" s="88">
        <v>0</v>
      </c>
      <c r="H44" s="88">
        <v>0</v>
      </c>
      <c r="I44" s="88">
        <v>0.48258481829085698</v>
      </c>
      <c r="K44" s="84"/>
    </row>
    <row r="45" spans="1:11">
      <c r="A45" s="5">
        <v>43</v>
      </c>
      <c r="B45" s="87">
        <v>0</v>
      </c>
      <c r="C45" s="87">
        <v>0</v>
      </c>
      <c r="D45" s="87">
        <v>0</v>
      </c>
      <c r="E45" s="88">
        <v>0</v>
      </c>
      <c r="F45" s="88">
        <v>0</v>
      </c>
      <c r="G45" s="88">
        <v>0</v>
      </c>
      <c r="H45" s="88">
        <v>0</v>
      </c>
      <c r="I45" s="88">
        <v>0.343494341554056</v>
      </c>
      <c r="K45" s="84"/>
    </row>
    <row r="46" spans="1:11">
      <c r="A46" s="5">
        <v>44</v>
      </c>
      <c r="B46" s="87">
        <v>0</v>
      </c>
      <c r="C46" s="87">
        <v>0</v>
      </c>
      <c r="D46" s="87">
        <v>0</v>
      </c>
      <c r="E46" s="88">
        <v>0</v>
      </c>
      <c r="F46" s="88">
        <v>0</v>
      </c>
      <c r="G46" s="88">
        <v>0</v>
      </c>
      <c r="H46" s="88">
        <v>0</v>
      </c>
      <c r="I46" s="88">
        <v>0.28987783747616402</v>
      </c>
      <c r="K46" s="84"/>
    </row>
    <row r="47" spans="1:11">
      <c r="A47" s="5">
        <v>45</v>
      </c>
      <c r="B47" s="87">
        <v>0</v>
      </c>
      <c r="C47" s="87">
        <v>0</v>
      </c>
      <c r="D47" s="87">
        <v>0</v>
      </c>
      <c r="E47" s="88">
        <v>0</v>
      </c>
      <c r="F47" s="88">
        <v>0</v>
      </c>
      <c r="G47" s="88">
        <v>0</v>
      </c>
      <c r="H47" s="88">
        <v>0</v>
      </c>
      <c r="I47" s="88">
        <v>0.28378603529977198</v>
      </c>
      <c r="K47" s="84"/>
    </row>
    <row r="48" spans="1:11">
      <c r="A48" s="5">
        <v>46</v>
      </c>
      <c r="B48" s="87">
        <v>0</v>
      </c>
      <c r="C48" s="87">
        <v>0</v>
      </c>
      <c r="D48" s="87">
        <v>0</v>
      </c>
      <c r="E48" s="88">
        <v>0</v>
      </c>
      <c r="F48" s="88">
        <v>0</v>
      </c>
      <c r="G48" s="88">
        <v>0</v>
      </c>
      <c r="H48" s="88">
        <v>0</v>
      </c>
      <c r="I48" s="88">
        <v>0.33497834555491401</v>
      </c>
      <c r="K48" s="84"/>
    </row>
    <row r="49" spans="1:11">
      <c r="A49" s="5">
        <v>47</v>
      </c>
      <c r="B49" s="87">
        <v>0</v>
      </c>
      <c r="C49" s="87">
        <v>0</v>
      </c>
      <c r="D49" s="87">
        <v>0</v>
      </c>
      <c r="E49" s="88">
        <v>0</v>
      </c>
      <c r="F49" s="88">
        <v>0</v>
      </c>
      <c r="G49" s="88">
        <v>0</v>
      </c>
      <c r="H49" s="88">
        <v>0</v>
      </c>
      <c r="I49" s="88">
        <v>0.103310388648823</v>
      </c>
      <c r="K49" s="84"/>
    </row>
    <row r="50" spans="1:11">
      <c r="A50" s="5">
        <v>48</v>
      </c>
      <c r="B50" s="87">
        <v>0</v>
      </c>
      <c r="C50" s="87">
        <v>0</v>
      </c>
      <c r="D50" s="87">
        <v>0</v>
      </c>
      <c r="E50" s="88">
        <v>0</v>
      </c>
      <c r="F50" s="88">
        <v>0</v>
      </c>
      <c r="G50" s="88">
        <v>0</v>
      </c>
      <c r="H50" s="88">
        <v>0</v>
      </c>
      <c r="I50" s="88">
        <v>0.17367988621682601</v>
      </c>
      <c r="K50" s="84"/>
    </row>
    <row r="51" spans="1:11">
      <c r="A51" s="5">
        <v>49</v>
      </c>
      <c r="B51" s="87">
        <v>0</v>
      </c>
      <c r="C51" s="87">
        <v>0</v>
      </c>
      <c r="D51" s="87">
        <v>0</v>
      </c>
      <c r="E51" s="88">
        <v>0</v>
      </c>
      <c r="F51" s="88">
        <v>0</v>
      </c>
      <c r="G51" s="88">
        <v>0</v>
      </c>
      <c r="H51" s="88">
        <v>0</v>
      </c>
      <c r="I51" s="88">
        <v>0.17150891292411599</v>
      </c>
      <c r="K51" s="84"/>
    </row>
    <row r="52" spans="1:11">
      <c r="A52" s="5">
        <v>50</v>
      </c>
      <c r="B52" s="87">
        <v>0</v>
      </c>
      <c r="C52" s="87">
        <v>0</v>
      </c>
      <c r="D52" s="87">
        <v>0</v>
      </c>
      <c r="E52" s="88">
        <v>0</v>
      </c>
      <c r="F52" s="88">
        <v>0</v>
      </c>
      <c r="G52" s="88">
        <v>0</v>
      </c>
      <c r="H52" s="88">
        <v>0</v>
      </c>
      <c r="I52" s="88">
        <v>0.16935610666546999</v>
      </c>
      <c r="K52" s="84"/>
    </row>
    <row r="53" spans="1:11">
      <c r="A53" s="5">
        <v>51</v>
      </c>
      <c r="B53" s="87">
        <v>0</v>
      </c>
      <c r="C53" s="87">
        <v>0</v>
      </c>
      <c r="D53" s="87">
        <v>0</v>
      </c>
      <c r="E53" s="88">
        <v>0</v>
      </c>
      <c r="F53" s="88">
        <v>0</v>
      </c>
      <c r="G53" s="88">
        <v>0</v>
      </c>
      <c r="H53" s="88">
        <v>0</v>
      </c>
      <c r="I53" s="88">
        <v>0.157836996887178</v>
      </c>
      <c r="K53" s="84"/>
    </row>
    <row r="54" spans="1:11">
      <c r="A54" s="5">
        <v>52</v>
      </c>
      <c r="B54" s="87">
        <v>0</v>
      </c>
      <c r="C54" s="87">
        <v>0</v>
      </c>
      <c r="D54" s="87">
        <v>0</v>
      </c>
      <c r="E54" s="88">
        <v>0</v>
      </c>
      <c r="F54" s="88">
        <v>0</v>
      </c>
      <c r="G54" s="88">
        <v>0</v>
      </c>
      <c r="H54" s="88">
        <v>0</v>
      </c>
      <c r="I54" s="88">
        <v>0.11866212559709299</v>
      </c>
      <c r="K54" s="84"/>
    </row>
    <row r="55" spans="1:11">
      <c r="A55" s="5">
        <v>53</v>
      </c>
      <c r="B55" s="87">
        <v>0</v>
      </c>
      <c r="C55" s="87">
        <v>0</v>
      </c>
      <c r="D55" s="87">
        <v>0</v>
      </c>
      <c r="E55" s="88">
        <v>0</v>
      </c>
      <c r="F55" s="88">
        <v>0</v>
      </c>
      <c r="G55" s="88">
        <v>0</v>
      </c>
      <c r="H55" s="88">
        <v>0</v>
      </c>
      <c r="I55" s="88">
        <v>0.117818559153041</v>
      </c>
      <c r="K55" s="84"/>
    </row>
    <row r="56" spans="1:11">
      <c r="A56" s="5">
        <v>54</v>
      </c>
      <c r="B56" s="87">
        <v>0</v>
      </c>
      <c r="C56" s="87">
        <v>0</v>
      </c>
      <c r="D56" s="87">
        <v>0</v>
      </c>
      <c r="E56" s="88">
        <v>0</v>
      </c>
      <c r="F56" s="88">
        <v>0</v>
      </c>
      <c r="G56" s="88">
        <v>0</v>
      </c>
      <c r="H56" s="88">
        <v>0</v>
      </c>
      <c r="I56" s="88">
        <v>0.19404875717664</v>
      </c>
      <c r="K56" s="84"/>
    </row>
    <row r="57" spans="1:11">
      <c r="A57" s="5">
        <v>55</v>
      </c>
      <c r="B57" s="87">
        <v>0</v>
      </c>
      <c r="C57" s="87">
        <v>0</v>
      </c>
      <c r="D57" s="87">
        <v>0</v>
      </c>
      <c r="E57" s="88">
        <v>0</v>
      </c>
      <c r="F57" s="88">
        <v>0</v>
      </c>
      <c r="G57" s="88">
        <v>0</v>
      </c>
      <c r="H57" s="88">
        <v>0</v>
      </c>
      <c r="I57" s="88">
        <v>0.121216964948251</v>
      </c>
      <c r="K57" s="84"/>
    </row>
    <row r="58" spans="1:11">
      <c r="A58" s="5">
        <v>56</v>
      </c>
      <c r="B58" s="87">
        <v>8.0000000000000002E-3</v>
      </c>
      <c r="C58" s="87">
        <v>8.0000000000000002E-3</v>
      </c>
      <c r="D58" s="87">
        <v>8.0000000000000002E-3</v>
      </c>
      <c r="E58" s="88">
        <v>7.1999999999999998E-3</v>
      </c>
      <c r="F58" s="88">
        <v>7.1999999999999998E-3</v>
      </c>
      <c r="G58" s="88">
        <v>7.1999999999999998E-3</v>
      </c>
      <c r="H58" s="88">
        <v>7.1999999999999998E-3</v>
      </c>
      <c r="I58" s="88">
        <v>0.26457810683359301</v>
      </c>
      <c r="K58" s="84"/>
    </row>
    <row r="59" spans="1:11">
      <c r="A59" s="5">
        <v>57</v>
      </c>
      <c r="B59" s="87">
        <v>5.0526738547624718E-2</v>
      </c>
      <c r="C59" s="87">
        <v>4.9292657317204842E-2</v>
      </c>
      <c r="D59" s="87">
        <v>4.8283035087614702E-2</v>
      </c>
      <c r="E59" s="88">
        <v>0.21628782526019699</v>
      </c>
      <c r="F59" s="88">
        <v>0.11145100098954699</v>
      </c>
      <c r="G59" s="88">
        <v>0.30455176116937122</v>
      </c>
      <c r="H59" s="88">
        <v>0.10258015632289791</v>
      </c>
      <c r="I59" s="88">
        <v>0.28987783747616402</v>
      </c>
      <c r="K59" s="84"/>
    </row>
    <row r="60" spans="1:11">
      <c r="A60" s="5">
        <v>58</v>
      </c>
      <c r="B60" s="87">
        <v>9.7854718761134371E-2</v>
      </c>
      <c r="C60" s="87">
        <v>9.1656462031313002E-2</v>
      </c>
      <c r="D60" s="87">
        <v>8.8997692397604217E-2</v>
      </c>
      <c r="E60" s="88">
        <v>0.33996080264796003</v>
      </c>
      <c r="F60" s="88">
        <v>0.21545393063248999</v>
      </c>
      <c r="G60" s="88">
        <v>0.47695284488925282</v>
      </c>
      <c r="H60" s="88">
        <v>0.15912277593254798</v>
      </c>
      <c r="I60" s="88">
        <v>0.23675188466455199</v>
      </c>
      <c r="K60" s="84"/>
    </row>
    <row r="61" spans="1:11">
      <c r="A61" s="5">
        <v>59</v>
      </c>
      <c r="B61" s="87">
        <v>0.111600900259926</v>
      </c>
      <c r="C61" s="87">
        <v>0.1044944658864469</v>
      </c>
      <c r="D61" s="87">
        <v>0.10333538094728981</v>
      </c>
      <c r="E61" s="88">
        <v>0.38575643997104297</v>
      </c>
      <c r="F61" s="88">
        <v>0.321026794562844</v>
      </c>
      <c r="G61" s="88">
        <v>0.55017978796496403</v>
      </c>
      <c r="H61" s="88">
        <v>0.20966647086267501</v>
      </c>
      <c r="I61" s="88">
        <v>0.29605620022662699</v>
      </c>
      <c r="K61" s="84"/>
    </row>
    <row r="62" spans="1:11">
      <c r="A62" s="5">
        <v>60</v>
      </c>
      <c r="B62" s="87">
        <v>6.4799999999999996E-2</v>
      </c>
      <c r="C62" s="87">
        <v>6.4799999999999996E-2</v>
      </c>
      <c r="D62" s="87">
        <v>6.4799999999999996E-2</v>
      </c>
      <c r="E62" s="88">
        <v>0.397771020971046</v>
      </c>
      <c r="F62" s="88">
        <v>0.41861056511865202</v>
      </c>
      <c r="G62" s="88">
        <v>0.63761343764866252</v>
      </c>
      <c r="H62" s="88">
        <v>0.232270934780754</v>
      </c>
      <c r="I62" s="88">
        <v>0.21094846250688501</v>
      </c>
      <c r="K62" s="84"/>
    </row>
    <row r="63" spans="1:11">
      <c r="A63" s="5">
        <v>61</v>
      </c>
      <c r="B63" s="87">
        <v>9.3002659147330843E-2</v>
      </c>
      <c r="C63" s="87">
        <v>8.9160689226216713E-2</v>
      </c>
      <c r="D63" s="87">
        <v>8.9966387988241886E-2</v>
      </c>
      <c r="E63" s="88">
        <v>0.30385460975530798</v>
      </c>
      <c r="F63" s="88">
        <v>0.41102931295088402</v>
      </c>
      <c r="G63" s="88">
        <v>0.58286019101673037</v>
      </c>
      <c r="H63" s="88">
        <v>0.20401785567231401</v>
      </c>
      <c r="I63" s="88">
        <v>0.23541430656678</v>
      </c>
      <c r="K63" s="84"/>
    </row>
    <row r="64" spans="1:11">
      <c r="A64" s="5">
        <v>62</v>
      </c>
      <c r="B64" s="87">
        <v>5.8400000000000007E-2</v>
      </c>
      <c r="C64" s="87">
        <v>5.8400000000000007E-2</v>
      </c>
      <c r="D64" s="87">
        <v>5.8400000000000007E-2</v>
      </c>
      <c r="E64" s="88">
        <v>0.22186460378429301</v>
      </c>
      <c r="F64" s="88">
        <v>0.41297582402900601</v>
      </c>
      <c r="G64" s="88">
        <v>0.59140570709636486</v>
      </c>
      <c r="H64" s="88">
        <v>0.173364776563875</v>
      </c>
      <c r="I64" s="88">
        <v>0.31188481704833299</v>
      </c>
      <c r="K64" s="84"/>
    </row>
    <row r="65" spans="1:11">
      <c r="A65" s="5">
        <v>63</v>
      </c>
      <c r="B65" s="87">
        <v>5.2966736867140429E-2</v>
      </c>
      <c r="C65" s="87">
        <v>3.44E-2</v>
      </c>
      <c r="D65" s="87">
        <v>4.3859575107035857E-2</v>
      </c>
      <c r="E65" s="88">
        <v>7.0396108417580497E-2</v>
      </c>
      <c r="F65" s="88">
        <v>0.24383548780398101</v>
      </c>
      <c r="G65" s="88">
        <v>0.38758995108452321</v>
      </c>
      <c r="H65" s="88">
        <v>7.0568087981661504E-2</v>
      </c>
      <c r="I65" s="88">
        <v>0.188239305758754</v>
      </c>
      <c r="K65" s="84"/>
    </row>
    <row r="66" spans="1:11">
      <c r="A66" s="5">
        <v>64</v>
      </c>
      <c r="B66" s="87">
        <v>3.2000000000000002E-3</v>
      </c>
      <c r="C66" s="87">
        <v>3.2000000000000002E-3</v>
      </c>
      <c r="D66" s="87">
        <v>3.2000000000000002E-3</v>
      </c>
      <c r="E66" s="88">
        <v>1.6000000000000001E-3</v>
      </c>
      <c r="F66" s="88">
        <v>1.6000000000000001E-3</v>
      </c>
      <c r="G66" s="88">
        <v>1.6000000000000001E-3</v>
      </c>
      <c r="H66" s="88">
        <v>1.6000000000000001E-3</v>
      </c>
      <c r="I66" s="88">
        <v>0.13825378017958101</v>
      </c>
      <c r="K66" s="84"/>
    </row>
    <row r="67" spans="1:11">
      <c r="A67" s="5">
        <v>65</v>
      </c>
      <c r="B67" s="87">
        <v>0</v>
      </c>
      <c r="C67" s="87">
        <v>0</v>
      </c>
      <c r="D67" s="87">
        <v>0</v>
      </c>
      <c r="E67" s="88">
        <v>0</v>
      </c>
      <c r="F67" s="88">
        <v>0</v>
      </c>
      <c r="G67" s="88">
        <v>0</v>
      </c>
      <c r="H67" s="88">
        <v>0</v>
      </c>
      <c r="I67" s="88">
        <v>0.14587990160862499</v>
      </c>
      <c r="K67" s="84"/>
    </row>
    <row r="68" spans="1:11">
      <c r="A68" s="5">
        <v>66</v>
      </c>
      <c r="B68" s="87">
        <v>0</v>
      </c>
      <c r="C68" s="87">
        <v>0</v>
      </c>
      <c r="D68" s="87">
        <v>0</v>
      </c>
      <c r="E68" s="88">
        <v>0</v>
      </c>
      <c r="F68" s="88">
        <v>0</v>
      </c>
      <c r="G68" s="88">
        <v>0</v>
      </c>
      <c r="H68" s="88">
        <v>0</v>
      </c>
      <c r="I68" s="88">
        <v>8.7950996229440304E-2</v>
      </c>
      <c r="K68" s="84"/>
    </row>
    <row r="69" spans="1:11">
      <c r="A69" s="5">
        <v>67</v>
      </c>
      <c r="B69" s="87">
        <v>0</v>
      </c>
      <c r="C69" s="87">
        <v>0</v>
      </c>
      <c r="D69" s="87">
        <v>0</v>
      </c>
      <c r="E69" s="88">
        <v>0</v>
      </c>
      <c r="F69" s="88">
        <v>0</v>
      </c>
      <c r="G69" s="88">
        <v>0</v>
      </c>
      <c r="H69" s="88">
        <v>0</v>
      </c>
      <c r="I69" s="88">
        <v>0.165104689922069</v>
      </c>
      <c r="K69" s="84"/>
    </row>
    <row r="70" spans="1:11">
      <c r="A70" s="5">
        <v>68</v>
      </c>
      <c r="B70" s="87">
        <v>0</v>
      </c>
      <c r="C70" s="87">
        <v>0</v>
      </c>
      <c r="D70" s="87">
        <v>0</v>
      </c>
      <c r="E70" s="88">
        <v>0</v>
      </c>
      <c r="F70" s="88">
        <v>0</v>
      </c>
      <c r="G70" s="88">
        <v>0</v>
      </c>
      <c r="H70" s="88">
        <v>0</v>
      </c>
      <c r="I70" s="88">
        <v>0.44076654494880102</v>
      </c>
      <c r="K70" s="84"/>
    </row>
    <row r="71" spans="1:11">
      <c r="A71" s="5">
        <v>69</v>
      </c>
      <c r="B71" s="87">
        <v>0</v>
      </c>
      <c r="C71" s="87">
        <v>0</v>
      </c>
      <c r="D71" s="87">
        <v>0</v>
      </c>
      <c r="E71" s="88">
        <v>0</v>
      </c>
      <c r="F71" s="88">
        <v>0</v>
      </c>
      <c r="G71" s="88">
        <v>0</v>
      </c>
      <c r="H71" s="88">
        <v>0</v>
      </c>
      <c r="I71" s="88">
        <v>1.7225711404816599</v>
      </c>
      <c r="K71" s="84"/>
    </row>
    <row r="72" spans="1:11">
      <c r="A72" s="5">
        <v>70</v>
      </c>
      <c r="B72" s="87">
        <v>0</v>
      </c>
      <c r="C72" s="87">
        <v>0</v>
      </c>
      <c r="D72" s="87">
        <v>0</v>
      </c>
      <c r="E72" s="88">
        <v>0</v>
      </c>
      <c r="F72" s="88">
        <v>0</v>
      </c>
      <c r="G72" s="88">
        <v>0</v>
      </c>
      <c r="H72" s="88">
        <v>0</v>
      </c>
      <c r="I72" s="88">
        <v>0.51113727178127699</v>
      </c>
      <c r="K72" s="84"/>
    </row>
    <row r="73" spans="1:11">
      <c r="A73" s="5">
        <v>71</v>
      </c>
      <c r="B73" s="87">
        <v>0</v>
      </c>
      <c r="C73" s="87">
        <v>0</v>
      </c>
      <c r="D73" s="87">
        <v>0</v>
      </c>
      <c r="E73" s="88">
        <v>0</v>
      </c>
      <c r="F73" s="88">
        <v>0</v>
      </c>
      <c r="G73" s="88">
        <v>0</v>
      </c>
      <c r="H73" s="88">
        <v>0</v>
      </c>
      <c r="I73" s="88">
        <v>1.0079647108258001</v>
      </c>
      <c r="K73" s="84"/>
    </row>
    <row r="74" spans="1:11">
      <c r="A74" s="5">
        <v>72</v>
      </c>
      <c r="B74" s="87">
        <v>0</v>
      </c>
      <c r="C74" s="87">
        <v>0</v>
      </c>
      <c r="D74" s="87">
        <v>0</v>
      </c>
      <c r="E74" s="88">
        <v>0</v>
      </c>
      <c r="F74" s="88">
        <v>0</v>
      </c>
      <c r="G74" s="88">
        <v>0</v>
      </c>
      <c r="H74" s="88">
        <v>0</v>
      </c>
      <c r="I74" s="88">
        <v>0.99046571759690605</v>
      </c>
      <c r="K74" s="84"/>
    </row>
    <row r="75" spans="1:11">
      <c r="A75" s="5">
        <v>73</v>
      </c>
      <c r="B75" s="87">
        <v>0</v>
      </c>
      <c r="C75" s="87">
        <v>0</v>
      </c>
      <c r="D75" s="87">
        <v>0</v>
      </c>
      <c r="E75" s="88">
        <v>0</v>
      </c>
      <c r="F75" s="88">
        <v>0</v>
      </c>
      <c r="G75" s="88">
        <v>0</v>
      </c>
      <c r="H75" s="88">
        <v>0</v>
      </c>
      <c r="I75" s="88">
        <v>1.21822951781689</v>
      </c>
      <c r="K75" s="84"/>
    </row>
    <row r="76" spans="1:11">
      <c r="A76" s="5">
        <v>74</v>
      </c>
      <c r="B76" s="87">
        <v>0</v>
      </c>
      <c r="C76" s="87">
        <v>0</v>
      </c>
      <c r="D76" s="87">
        <v>0</v>
      </c>
      <c r="E76" s="88">
        <v>0</v>
      </c>
      <c r="F76" s="88">
        <v>0</v>
      </c>
      <c r="G76" s="88">
        <v>0</v>
      </c>
      <c r="H76" s="88">
        <v>0</v>
      </c>
      <c r="I76" s="88">
        <v>0.74598293459737497</v>
      </c>
      <c r="K76" s="84"/>
    </row>
    <row r="77" spans="1:11">
      <c r="A77" s="5">
        <v>75</v>
      </c>
      <c r="B77" s="87">
        <v>0</v>
      </c>
      <c r="C77" s="87">
        <v>0</v>
      </c>
      <c r="D77" s="87">
        <v>0</v>
      </c>
      <c r="E77" s="88">
        <v>0</v>
      </c>
      <c r="F77" s="88">
        <v>0</v>
      </c>
      <c r="G77" s="88">
        <v>0</v>
      </c>
      <c r="H77" s="88">
        <v>0</v>
      </c>
      <c r="I77" s="88">
        <v>1.1286528932695099</v>
      </c>
      <c r="K77" s="84"/>
    </row>
    <row r="78" spans="1:11">
      <c r="A78" s="5">
        <v>76</v>
      </c>
      <c r="B78" s="87">
        <v>0</v>
      </c>
      <c r="C78" s="87">
        <v>0</v>
      </c>
      <c r="D78" s="87">
        <v>0</v>
      </c>
      <c r="E78" s="88">
        <v>0</v>
      </c>
      <c r="F78" s="88">
        <v>0</v>
      </c>
      <c r="G78" s="88">
        <v>0</v>
      </c>
      <c r="H78" s="88">
        <v>0</v>
      </c>
      <c r="I78" s="88">
        <v>0.89295111056337695</v>
      </c>
      <c r="K78" s="84"/>
    </row>
    <row r="79" spans="1:11">
      <c r="A79" s="5">
        <v>77</v>
      </c>
      <c r="B79" s="87">
        <v>0</v>
      </c>
      <c r="C79" s="87">
        <v>0</v>
      </c>
      <c r="D79" s="87">
        <v>0</v>
      </c>
      <c r="E79" s="88">
        <v>0</v>
      </c>
      <c r="F79" s="88">
        <v>0</v>
      </c>
      <c r="G79" s="88">
        <v>0</v>
      </c>
      <c r="H79" s="88">
        <v>0</v>
      </c>
      <c r="I79" s="88">
        <v>1</v>
      </c>
      <c r="K79" s="84"/>
    </row>
    <row r="80" spans="1:11">
      <c r="A80" s="5">
        <v>78</v>
      </c>
      <c r="B80" s="87">
        <v>0</v>
      </c>
      <c r="C80" s="87">
        <v>0</v>
      </c>
      <c r="D80" s="87">
        <v>0</v>
      </c>
      <c r="E80" s="88">
        <v>0</v>
      </c>
      <c r="F80" s="88">
        <v>0</v>
      </c>
      <c r="G80" s="88">
        <v>0</v>
      </c>
      <c r="H80" s="88">
        <v>0</v>
      </c>
      <c r="I80" s="88">
        <v>0.857707190108288</v>
      </c>
      <c r="K80" s="84"/>
    </row>
    <row r="81" spans="1:11">
      <c r="A81" s="5">
        <v>79</v>
      </c>
      <c r="B81" s="87">
        <v>0</v>
      </c>
      <c r="C81" s="87">
        <v>0</v>
      </c>
      <c r="D81" s="87">
        <v>0</v>
      </c>
      <c r="E81" s="88">
        <v>0</v>
      </c>
      <c r="F81" s="88">
        <v>0</v>
      </c>
      <c r="G81" s="88">
        <v>0</v>
      </c>
      <c r="H81" s="88">
        <v>0</v>
      </c>
      <c r="I81" s="88">
        <v>0.91587417841271002</v>
      </c>
      <c r="K81" s="84"/>
    </row>
    <row r="82" spans="1:11">
      <c r="A82" s="5">
        <v>80</v>
      </c>
      <c r="B82" s="87">
        <v>2.3999999999999998E-3</v>
      </c>
      <c r="C82" s="87">
        <v>2.3999999999999998E-3</v>
      </c>
      <c r="D82" s="87">
        <v>2.3999999999999998E-3</v>
      </c>
      <c r="E82" s="88">
        <v>7.1999999999999998E-3</v>
      </c>
      <c r="F82" s="88">
        <v>7.1999999999999998E-3</v>
      </c>
      <c r="G82" s="88">
        <v>7.1999999999999998E-3</v>
      </c>
      <c r="H82" s="88">
        <v>7.1999999999999998E-3</v>
      </c>
      <c r="I82" s="88">
        <v>0.59603481799826596</v>
      </c>
      <c r="K82" s="84"/>
    </row>
    <row r="83" spans="1:11">
      <c r="A83" s="5">
        <v>81</v>
      </c>
      <c r="B83" s="87">
        <v>2.4799999999999999E-2</v>
      </c>
      <c r="C83" s="87">
        <v>2.4799999999999999E-2</v>
      </c>
      <c r="D83" s="87">
        <v>2.4799999999999999E-2</v>
      </c>
      <c r="E83" s="88">
        <v>7.4539266707481802E-2</v>
      </c>
      <c r="F83" s="88">
        <v>5.8094274665027E-2</v>
      </c>
      <c r="G83" s="88">
        <v>8.8384589987352324E-2</v>
      </c>
      <c r="H83" s="88">
        <v>5.670276961927815E-2</v>
      </c>
      <c r="I83" s="88">
        <v>1.05442402049993</v>
      </c>
      <c r="K83" s="84"/>
    </row>
    <row r="84" spans="1:11">
      <c r="A84" s="5">
        <v>82</v>
      </c>
      <c r="B84" s="87">
        <v>4.1599999999999998E-2</v>
      </c>
      <c r="C84" s="87">
        <v>4.1599999999999998E-2</v>
      </c>
      <c r="D84" s="87">
        <v>4.1599999999999998E-2</v>
      </c>
      <c r="E84" s="88">
        <v>9.6846941890118193E-2</v>
      </c>
      <c r="F84" s="88">
        <v>9.2350579191029694E-2</v>
      </c>
      <c r="G84" s="88">
        <v>0.10175482061651024</v>
      </c>
      <c r="H84" s="88">
        <v>9.0339231012048854E-2</v>
      </c>
      <c r="I84" s="88">
        <v>0.75465706839426205</v>
      </c>
      <c r="K84" s="84"/>
    </row>
    <row r="85" spans="1:11">
      <c r="A85" s="5">
        <v>83</v>
      </c>
      <c r="B85" s="87">
        <v>5.2800000000000007E-2</v>
      </c>
      <c r="C85" s="87">
        <v>5.2800000000000007E-2</v>
      </c>
      <c r="D85" s="87">
        <v>5.2800000000000007E-2</v>
      </c>
      <c r="E85" s="88">
        <v>0.114201372740242</v>
      </c>
      <c r="F85" s="88">
        <v>0.112172845449534</v>
      </c>
      <c r="G85" s="88">
        <v>0.11928699148268161</v>
      </c>
      <c r="H85" s="88">
        <v>0.1087270772144585</v>
      </c>
      <c r="I85" s="88">
        <v>1.45137968143132</v>
      </c>
      <c r="K85" s="84"/>
    </row>
    <row r="86" spans="1:11">
      <c r="A86" s="5">
        <v>84</v>
      </c>
      <c r="B86" s="87">
        <v>5.6800000000000003E-2</v>
      </c>
      <c r="C86" s="87">
        <v>5.6800000000000003E-2</v>
      </c>
      <c r="D86" s="87">
        <v>5.6800000000000003E-2</v>
      </c>
      <c r="E86" s="88">
        <v>0.13709449652774</v>
      </c>
      <c r="F86" s="88">
        <v>0.13836142971534801</v>
      </c>
      <c r="G86" s="88">
        <v>0.15377312741989851</v>
      </c>
      <c r="H86" s="88">
        <v>0.12539338544096601</v>
      </c>
      <c r="I86" s="88">
        <v>0.87041375823508105</v>
      </c>
      <c r="K86" s="84"/>
    </row>
    <row r="87" spans="1:11">
      <c r="A87" s="5">
        <v>85</v>
      </c>
      <c r="B87" s="87">
        <v>4.8800000000000003E-2</v>
      </c>
      <c r="C87" s="87">
        <v>4.8800000000000003E-2</v>
      </c>
      <c r="D87" s="87">
        <v>4.8800000000000003E-2</v>
      </c>
      <c r="E87" s="88">
        <v>0.11630134039347401</v>
      </c>
      <c r="F87" s="88">
        <v>0.12274614405082999</v>
      </c>
      <c r="G87" s="88">
        <v>0.13308248529661881</v>
      </c>
      <c r="H87" s="88">
        <v>0.11025415442891701</v>
      </c>
      <c r="I87" s="88">
        <v>0.76632681793409296</v>
      </c>
      <c r="K87" s="84"/>
    </row>
    <row r="88" spans="1:11">
      <c r="A88" s="5">
        <v>86</v>
      </c>
      <c r="B88" s="87">
        <v>0.04</v>
      </c>
      <c r="C88" s="87">
        <v>0.04</v>
      </c>
      <c r="D88" s="87">
        <v>0.04</v>
      </c>
      <c r="E88" s="88">
        <v>8.6559356320649497E-2</v>
      </c>
      <c r="F88" s="88">
        <v>0.100223282086617</v>
      </c>
      <c r="G88" s="88">
        <v>0.1129371861983081</v>
      </c>
      <c r="H88" s="88">
        <v>8.3066308226507457E-2</v>
      </c>
      <c r="I88" s="88">
        <v>1.1439047544672201</v>
      </c>
      <c r="K88" s="84"/>
    </row>
    <row r="89" spans="1:11">
      <c r="A89" s="5">
        <v>87</v>
      </c>
      <c r="B89" s="87">
        <v>1.7600000000000001E-2</v>
      </c>
      <c r="C89" s="87">
        <v>1.7600000000000001E-2</v>
      </c>
      <c r="D89" s="87">
        <v>1.7600000000000001E-2</v>
      </c>
      <c r="E89" s="88">
        <v>3.6764975292172097E-2</v>
      </c>
      <c r="F89" s="88">
        <v>4.30059202009382E-2</v>
      </c>
      <c r="G89" s="88">
        <v>4.8144829157335041E-2</v>
      </c>
      <c r="H89" s="88">
        <v>3.6775692404819552E-2</v>
      </c>
      <c r="I89" s="88">
        <v>0.88324520563804698</v>
      </c>
      <c r="K89" s="84"/>
    </row>
    <row r="90" spans="1:11">
      <c r="A90" s="5">
        <v>88</v>
      </c>
      <c r="B90" s="87">
        <v>8.0000000000000004E-4</v>
      </c>
      <c r="C90" s="87">
        <v>8.0000000000000004E-4</v>
      </c>
      <c r="D90" s="87">
        <v>8.0000000000000004E-4</v>
      </c>
      <c r="E90" s="88">
        <v>8.0000000000000004E-4</v>
      </c>
      <c r="F90" s="88">
        <v>8.0000000000000004E-4</v>
      </c>
      <c r="G90" s="88">
        <v>8.0000000000000004E-4</v>
      </c>
      <c r="H90" s="88">
        <v>8.0000000000000004E-4</v>
      </c>
      <c r="I90" s="88">
        <v>0.55014500285941703</v>
      </c>
      <c r="K90" s="84"/>
    </row>
    <row r="91" spans="1:11">
      <c r="A91" s="5">
        <v>89</v>
      </c>
      <c r="B91" s="87">
        <v>0</v>
      </c>
      <c r="C91" s="87">
        <v>0</v>
      </c>
      <c r="D91" s="87">
        <v>0</v>
      </c>
      <c r="E91" s="88">
        <v>0</v>
      </c>
      <c r="F91" s="88">
        <v>0</v>
      </c>
      <c r="G91" s="88">
        <v>0</v>
      </c>
      <c r="H91" s="88">
        <v>0</v>
      </c>
      <c r="I91" s="88">
        <v>0.61356414686632699</v>
      </c>
      <c r="K91" s="84"/>
    </row>
    <row r="92" spans="1:11">
      <c r="A92" s="5">
        <v>90</v>
      </c>
      <c r="B92" s="87">
        <v>0</v>
      </c>
      <c r="C92" s="87">
        <v>0</v>
      </c>
      <c r="D92" s="87">
        <v>0</v>
      </c>
      <c r="E92" s="88">
        <v>0</v>
      </c>
      <c r="F92" s="88">
        <v>0</v>
      </c>
      <c r="G92" s="88">
        <v>0</v>
      </c>
      <c r="H92" s="88">
        <v>0</v>
      </c>
      <c r="I92" s="88">
        <v>0.48690644782207498</v>
      </c>
      <c r="K92" s="84"/>
    </row>
    <row r="93" spans="1:11">
      <c r="A93" s="5">
        <v>91</v>
      </c>
      <c r="B93" s="87">
        <v>0</v>
      </c>
      <c r="C93" s="87">
        <v>0</v>
      </c>
      <c r="D93" s="87">
        <v>0</v>
      </c>
      <c r="E93" s="88">
        <v>0</v>
      </c>
      <c r="F93" s="88">
        <v>0</v>
      </c>
      <c r="G93" s="88">
        <v>0</v>
      </c>
      <c r="H93" s="88">
        <v>0</v>
      </c>
      <c r="I93" s="88">
        <v>0.55486050590228297</v>
      </c>
      <c r="K93" s="84"/>
    </row>
    <row r="94" spans="1:11">
      <c r="A94" s="5">
        <v>92</v>
      </c>
      <c r="B94" s="87">
        <v>0</v>
      </c>
      <c r="C94" s="87">
        <v>0</v>
      </c>
      <c r="D94" s="87">
        <v>0</v>
      </c>
      <c r="E94" s="88">
        <v>0</v>
      </c>
      <c r="F94" s="88">
        <v>0</v>
      </c>
      <c r="G94" s="88">
        <v>0</v>
      </c>
      <c r="H94" s="88">
        <v>0</v>
      </c>
      <c r="I94" s="88">
        <v>0.87041375823508105</v>
      </c>
      <c r="K94" s="84"/>
    </row>
    <row r="95" spans="1:11">
      <c r="A95" s="5">
        <v>93</v>
      </c>
      <c r="B95" s="87">
        <v>0</v>
      </c>
      <c r="C95" s="87">
        <v>0</v>
      </c>
      <c r="D95" s="87">
        <v>0</v>
      </c>
      <c r="E95" s="88">
        <v>0</v>
      </c>
      <c r="F95" s="88">
        <v>0</v>
      </c>
      <c r="G95" s="88">
        <v>0</v>
      </c>
      <c r="H95" s="88">
        <v>0</v>
      </c>
      <c r="I95" s="88">
        <v>0.860872158103128</v>
      </c>
      <c r="K95" s="84"/>
    </row>
    <row r="96" spans="1:11">
      <c r="A96" s="5">
        <v>94</v>
      </c>
      <c r="B96" s="87">
        <v>0</v>
      </c>
      <c r="C96" s="87">
        <v>0</v>
      </c>
      <c r="D96" s="87">
        <v>0</v>
      </c>
      <c r="E96" s="88">
        <v>0</v>
      </c>
      <c r="F96" s="88">
        <v>0</v>
      </c>
      <c r="G96" s="88">
        <v>0</v>
      </c>
      <c r="H96" s="88">
        <v>0</v>
      </c>
      <c r="I96" s="88">
        <v>1.2342762440039801</v>
      </c>
      <c r="K96" s="84"/>
    </row>
    <row r="97" spans="1:11">
      <c r="A97" s="5">
        <v>95</v>
      </c>
      <c r="B97" s="87">
        <v>0</v>
      </c>
      <c r="C97" s="87">
        <v>0</v>
      </c>
      <c r="D97" s="87">
        <v>0</v>
      </c>
      <c r="E97" s="88">
        <v>0</v>
      </c>
      <c r="F97" s="88">
        <v>0</v>
      </c>
      <c r="G97" s="88">
        <v>0</v>
      </c>
      <c r="H97" s="88">
        <v>0</v>
      </c>
      <c r="I97" s="88">
        <v>1</v>
      </c>
      <c r="K97" s="84"/>
    </row>
    <row r="98" spans="1:11">
      <c r="A98" s="5">
        <v>96</v>
      </c>
      <c r="B98" s="87">
        <v>0</v>
      </c>
      <c r="C98" s="87">
        <v>0</v>
      </c>
      <c r="D98" s="87">
        <v>0</v>
      </c>
      <c r="E98" s="88">
        <v>0</v>
      </c>
      <c r="F98" s="88">
        <v>0</v>
      </c>
      <c r="G98" s="88">
        <v>0</v>
      </c>
      <c r="H98" s="88">
        <v>0</v>
      </c>
      <c r="I98" s="88">
        <v>1</v>
      </c>
      <c r="K98" s="84"/>
    </row>
    <row r="99" spans="1:11">
      <c r="A99" s="5">
        <v>97</v>
      </c>
      <c r="B99" s="87">
        <v>0</v>
      </c>
      <c r="C99" s="87">
        <v>0</v>
      </c>
      <c r="D99" s="87">
        <v>0</v>
      </c>
      <c r="E99" s="88">
        <v>0</v>
      </c>
      <c r="F99" s="88">
        <v>0</v>
      </c>
      <c r="G99" s="88">
        <v>0</v>
      </c>
      <c r="H99" s="88">
        <v>0</v>
      </c>
      <c r="I99" s="88">
        <v>1</v>
      </c>
      <c r="K99" s="84"/>
    </row>
    <row r="100" spans="1:11">
      <c r="A100" s="5">
        <v>98</v>
      </c>
      <c r="B100" s="87">
        <v>0</v>
      </c>
      <c r="C100" s="87">
        <v>0</v>
      </c>
      <c r="D100" s="87">
        <v>0</v>
      </c>
      <c r="E100" s="88">
        <v>0</v>
      </c>
      <c r="F100" s="88">
        <v>0</v>
      </c>
      <c r="G100" s="88">
        <v>0</v>
      </c>
      <c r="H100" s="88">
        <v>0</v>
      </c>
      <c r="I100" s="88">
        <v>1</v>
      </c>
      <c r="K100" s="84"/>
    </row>
    <row r="101" spans="1:11">
      <c r="A101" s="5">
        <v>99</v>
      </c>
      <c r="B101" s="87">
        <v>0</v>
      </c>
      <c r="C101" s="87">
        <v>0</v>
      </c>
      <c r="D101" s="87">
        <v>0</v>
      </c>
      <c r="E101" s="88">
        <v>0</v>
      </c>
      <c r="F101" s="88">
        <v>0</v>
      </c>
      <c r="G101" s="88">
        <v>0</v>
      </c>
      <c r="H101" s="88">
        <v>0</v>
      </c>
      <c r="I101" s="88">
        <v>1</v>
      </c>
      <c r="K101" s="84"/>
    </row>
    <row r="102" spans="1:11">
      <c r="A102" s="5">
        <v>100</v>
      </c>
      <c r="B102" s="87">
        <v>0</v>
      </c>
      <c r="C102" s="87">
        <v>0</v>
      </c>
      <c r="D102" s="87">
        <v>0</v>
      </c>
      <c r="E102" s="88">
        <v>0</v>
      </c>
      <c r="F102" s="88">
        <v>0</v>
      </c>
      <c r="G102" s="88">
        <v>0</v>
      </c>
      <c r="H102" s="88">
        <v>0</v>
      </c>
      <c r="I102" s="88">
        <v>1</v>
      </c>
      <c r="K102" s="84"/>
    </row>
    <row r="103" spans="1:11">
      <c r="A103" s="5">
        <v>101</v>
      </c>
      <c r="B103" s="87">
        <v>0</v>
      </c>
      <c r="C103" s="87">
        <v>0</v>
      </c>
      <c r="D103" s="87">
        <v>0</v>
      </c>
      <c r="E103" s="88">
        <v>0</v>
      </c>
      <c r="F103" s="88">
        <v>0</v>
      </c>
      <c r="G103" s="88">
        <v>0</v>
      </c>
      <c r="H103" s="88">
        <v>0</v>
      </c>
      <c r="I103" s="88">
        <v>1</v>
      </c>
      <c r="K103" s="84"/>
    </row>
    <row r="104" spans="1:11">
      <c r="A104" s="5">
        <v>102</v>
      </c>
      <c r="B104" s="87">
        <v>0</v>
      </c>
      <c r="C104" s="87">
        <v>0</v>
      </c>
      <c r="D104" s="87">
        <v>0</v>
      </c>
      <c r="E104" s="88">
        <v>0</v>
      </c>
      <c r="F104" s="88">
        <v>0</v>
      </c>
      <c r="G104" s="88">
        <v>0</v>
      </c>
      <c r="H104" s="88">
        <v>0</v>
      </c>
      <c r="I104" s="88">
        <v>1</v>
      </c>
      <c r="K104" s="84"/>
    </row>
    <row r="105" spans="1:11">
      <c r="A105" s="5">
        <v>103</v>
      </c>
      <c r="B105" s="87">
        <v>0</v>
      </c>
      <c r="C105" s="87">
        <v>0</v>
      </c>
      <c r="D105" s="87">
        <v>0</v>
      </c>
      <c r="E105" s="88">
        <v>0</v>
      </c>
      <c r="F105" s="88">
        <v>0</v>
      </c>
      <c r="G105" s="88">
        <v>0</v>
      </c>
      <c r="H105" s="88">
        <v>0</v>
      </c>
      <c r="I105" s="88">
        <v>1</v>
      </c>
      <c r="K105" s="84"/>
    </row>
    <row r="106" spans="1:11">
      <c r="A106" s="5">
        <v>104</v>
      </c>
      <c r="B106" s="87">
        <v>8.0000000000000002E-3</v>
      </c>
      <c r="C106" s="87">
        <v>8.0000000000000002E-3</v>
      </c>
      <c r="D106" s="87">
        <v>8.0000000000000002E-3</v>
      </c>
      <c r="E106" s="88">
        <v>2.3999999999999998E-3</v>
      </c>
      <c r="F106" s="88">
        <v>2.3999999999999998E-3</v>
      </c>
      <c r="G106" s="88">
        <v>2.4000000000000002E-3</v>
      </c>
      <c r="H106" s="88">
        <v>2.3999999999999998E-3</v>
      </c>
      <c r="I106" s="88">
        <v>1</v>
      </c>
      <c r="K106" s="84"/>
    </row>
    <row r="107" spans="1:11">
      <c r="A107" s="5">
        <v>105</v>
      </c>
      <c r="B107" s="87">
        <v>0.1211338353902103</v>
      </c>
      <c r="C107" s="87">
        <v>8.9501135313174829E-2</v>
      </c>
      <c r="D107" s="87">
        <v>6.3466867212133016E-2</v>
      </c>
      <c r="E107" s="88">
        <v>0.02</v>
      </c>
      <c r="F107" s="88">
        <v>0.02</v>
      </c>
      <c r="G107" s="88">
        <v>0.02</v>
      </c>
      <c r="H107" s="88">
        <v>0.02</v>
      </c>
      <c r="I107" s="88">
        <v>1</v>
      </c>
      <c r="K107" s="84"/>
    </row>
    <row r="108" spans="1:11">
      <c r="A108" s="5">
        <v>106</v>
      </c>
      <c r="B108" s="87">
        <v>0.24302413989764129</v>
      </c>
      <c r="C108" s="87">
        <v>0.1562072446366895</v>
      </c>
      <c r="D108" s="87">
        <v>0.1185266097729708</v>
      </c>
      <c r="E108" s="88">
        <v>3.8399999999999997E-2</v>
      </c>
      <c r="F108" s="88">
        <v>3.8399999999999997E-2</v>
      </c>
      <c r="G108" s="88">
        <v>3.8400000000000004E-2</v>
      </c>
      <c r="H108" s="88">
        <v>3.8399999999999997E-2</v>
      </c>
      <c r="I108" s="88">
        <v>1</v>
      </c>
      <c r="K108" s="84"/>
    </row>
    <row r="109" spans="1:11">
      <c r="A109" s="5">
        <v>107</v>
      </c>
      <c r="B109" s="87">
        <v>0.281525901645442</v>
      </c>
      <c r="C109" s="87">
        <v>0.1785236252524954</v>
      </c>
      <c r="D109" s="87">
        <v>0.16137269244391639</v>
      </c>
      <c r="E109" s="88">
        <v>4.8800000000000003E-2</v>
      </c>
      <c r="F109" s="88">
        <v>4.8800000000000003E-2</v>
      </c>
      <c r="G109" s="88">
        <v>4.8800000000000003E-2</v>
      </c>
      <c r="H109" s="88">
        <v>4.8800000000000003E-2</v>
      </c>
      <c r="I109" s="88">
        <v>1</v>
      </c>
      <c r="K109" s="84"/>
    </row>
    <row r="110" spans="1:11">
      <c r="A110" s="5">
        <v>108</v>
      </c>
      <c r="B110" s="87">
        <v>0.34988724012592631</v>
      </c>
      <c r="C110" s="87">
        <v>0.19164105163632961</v>
      </c>
      <c r="D110" s="87">
        <v>0.19678573187214171</v>
      </c>
      <c r="E110" s="88">
        <v>5.04E-2</v>
      </c>
      <c r="F110" s="88">
        <v>5.04E-2</v>
      </c>
      <c r="G110" s="88">
        <v>5.0400000000000007E-2</v>
      </c>
      <c r="H110" s="88">
        <v>5.04E-2</v>
      </c>
      <c r="I110" s="88">
        <v>1</v>
      </c>
      <c r="K110" s="84"/>
    </row>
    <row r="111" spans="1:11">
      <c r="A111" s="5">
        <v>109</v>
      </c>
      <c r="B111" s="87">
        <v>0.27695032804393832</v>
      </c>
      <c r="C111" s="87">
        <v>0.14764647540261111</v>
      </c>
      <c r="D111" s="87">
        <v>0.17464984229380079</v>
      </c>
      <c r="E111" s="88">
        <v>4.48E-2</v>
      </c>
      <c r="F111" s="88">
        <v>4.48E-2</v>
      </c>
      <c r="G111" s="88">
        <v>4.4800000000000006E-2</v>
      </c>
      <c r="H111" s="88">
        <v>4.48E-2</v>
      </c>
      <c r="I111" s="88">
        <v>1</v>
      </c>
      <c r="K111" s="84"/>
    </row>
    <row r="112" spans="1:11">
      <c r="A112" s="5">
        <v>110</v>
      </c>
      <c r="B112" s="87">
        <v>0.15577473980369019</v>
      </c>
      <c r="C112" s="87">
        <v>9.5993180863058081E-2</v>
      </c>
      <c r="D112" s="87">
        <v>0.1175317457104451</v>
      </c>
      <c r="E112" s="88">
        <v>2.8000000000000001E-2</v>
      </c>
      <c r="F112" s="88">
        <v>2.8000000000000001E-2</v>
      </c>
      <c r="G112" s="88">
        <v>2.8000000000000001E-2</v>
      </c>
      <c r="H112" s="88">
        <v>2.8000000000000001E-2</v>
      </c>
      <c r="I112" s="88">
        <v>1</v>
      </c>
      <c r="K112" s="84"/>
    </row>
    <row r="113" spans="1:11">
      <c r="A113" s="5">
        <v>111</v>
      </c>
      <c r="B113" s="87">
        <v>7.2927318823615778E-2</v>
      </c>
      <c r="C113" s="87">
        <v>4.0355168241296618E-2</v>
      </c>
      <c r="D113" s="87">
        <v>5.6977448211718247E-2</v>
      </c>
      <c r="E113" s="88">
        <v>1.52E-2</v>
      </c>
      <c r="F113" s="88">
        <v>1.52E-2</v>
      </c>
      <c r="G113" s="88">
        <v>1.5200000000000002E-2</v>
      </c>
      <c r="H113" s="88">
        <v>1.52E-2</v>
      </c>
      <c r="I113" s="88">
        <v>1</v>
      </c>
      <c r="K113" s="84"/>
    </row>
    <row r="114" spans="1:11">
      <c r="A114" s="5">
        <v>112</v>
      </c>
      <c r="B114" s="87">
        <v>8.0000000000000004E-4</v>
      </c>
      <c r="C114" s="87">
        <v>8.0000000000000004E-4</v>
      </c>
      <c r="D114" s="87">
        <v>8.0000000000000004E-4</v>
      </c>
      <c r="E114" s="88">
        <v>8.0000000000000004E-4</v>
      </c>
      <c r="F114" s="88">
        <v>8.0000000000000004E-4</v>
      </c>
      <c r="G114" s="88">
        <v>8.0000000000000004E-4</v>
      </c>
      <c r="H114" s="88">
        <v>8.0000000000000004E-4</v>
      </c>
      <c r="I114" s="88">
        <v>1.11353720849521</v>
      </c>
      <c r="K114" s="84"/>
    </row>
    <row r="115" spans="1:11">
      <c r="A115" s="5">
        <v>113</v>
      </c>
      <c r="B115" s="87">
        <v>0</v>
      </c>
      <c r="C115" s="87">
        <v>0</v>
      </c>
      <c r="D115" s="87">
        <v>0</v>
      </c>
      <c r="E115" s="88">
        <v>0</v>
      </c>
      <c r="F115" s="88">
        <v>0</v>
      </c>
      <c r="G115" s="88">
        <v>0</v>
      </c>
      <c r="H115" s="88">
        <v>0</v>
      </c>
      <c r="I115" s="88">
        <v>0.70916274405292001</v>
      </c>
      <c r="K115" s="84"/>
    </row>
    <row r="116" spans="1:11">
      <c r="A116" s="5">
        <v>114</v>
      </c>
      <c r="B116" s="87">
        <v>0</v>
      </c>
      <c r="C116" s="87">
        <v>0</v>
      </c>
      <c r="D116" s="87">
        <v>0</v>
      </c>
      <c r="E116" s="88">
        <v>0</v>
      </c>
      <c r="F116" s="88">
        <v>0</v>
      </c>
      <c r="G116" s="88">
        <v>0</v>
      </c>
      <c r="H116" s="88">
        <v>0</v>
      </c>
      <c r="I116" s="88">
        <v>0.90600256609210905</v>
      </c>
      <c r="K116" s="84"/>
    </row>
    <row r="117" spans="1:11">
      <c r="A117" s="5">
        <v>115</v>
      </c>
      <c r="B117" s="87">
        <v>0</v>
      </c>
      <c r="C117" s="87">
        <v>0</v>
      </c>
      <c r="D117" s="87">
        <v>0</v>
      </c>
      <c r="E117" s="88">
        <v>0</v>
      </c>
      <c r="F117" s="88">
        <v>0</v>
      </c>
      <c r="G117" s="88">
        <v>0</v>
      </c>
      <c r="H117" s="88">
        <v>0</v>
      </c>
      <c r="I117" s="88">
        <v>1.6046068252296899</v>
      </c>
      <c r="K117" s="84"/>
    </row>
    <row r="118" spans="1:11">
      <c r="A118" s="5">
        <v>116</v>
      </c>
      <c r="B118" s="87">
        <v>0</v>
      </c>
      <c r="C118" s="87">
        <v>0</v>
      </c>
      <c r="D118" s="87">
        <v>0</v>
      </c>
      <c r="E118" s="88">
        <v>0</v>
      </c>
      <c r="F118" s="88">
        <v>0</v>
      </c>
      <c r="G118" s="88">
        <v>0</v>
      </c>
      <c r="H118" s="88">
        <v>0</v>
      </c>
      <c r="I118" s="88">
        <v>1.14007898923281</v>
      </c>
      <c r="K118" s="84"/>
    </row>
    <row r="119" spans="1:11">
      <c r="A119" s="5">
        <v>117</v>
      </c>
      <c r="B119" s="87">
        <v>0</v>
      </c>
      <c r="C119" s="87">
        <v>0</v>
      </c>
      <c r="D119" s="87">
        <v>0</v>
      </c>
      <c r="E119" s="88">
        <v>0</v>
      </c>
      <c r="F119" s="88">
        <v>0</v>
      </c>
      <c r="G119" s="88">
        <v>0</v>
      </c>
      <c r="H119" s="88">
        <v>0</v>
      </c>
      <c r="I119" s="88">
        <v>1.09483317032557</v>
      </c>
      <c r="K119" s="84"/>
    </row>
    <row r="120" spans="1:11">
      <c r="A120" s="5">
        <v>118</v>
      </c>
      <c r="B120" s="87">
        <v>0</v>
      </c>
      <c r="C120" s="87">
        <v>0</v>
      </c>
      <c r="D120" s="87">
        <v>0</v>
      </c>
      <c r="E120" s="88">
        <v>0</v>
      </c>
      <c r="F120" s="88">
        <v>0</v>
      </c>
      <c r="G120" s="88">
        <v>0</v>
      </c>
      <c r="H120" s="88">
        <v>0</v>
      </c>
      <c r="I120" s="88">
        <v>0.72317741655467804</v>
      </c>
      <c r="K120" s="84"/>
    </row>
    <row r="121" spans="1:11">
      <c r="A121" s="5">
        <v>119</v>
      </c>
      <c r="B121" s="87">
        <v>0</v>
      </c>
      <c r="C121" s="87">
        <v>0</v>
      </c>
      <c r="D121" s="87">
        <v>0</v>
      </c>
      <c r="E121" s="88">
        <v>0</v>
      </c>
      <c r="F121" s="88">
        <v>0</v>
      </c>
      <c r="G121" s="88">
        <v>0</v>
      </c>
      <c r="H121" s="88">
        <v>0</v>
      </c>
      <c r="I121" s="88">
        <v>1.08002164979072</v>
      </c>
      <c r="K121" s="84"/>
    </row>
    <row r="122" spans="1:11">
      <c r="A122" s="5">
        <v>120</v>
      </c>
      <c r="B122" s="87">
        <v>0</v>
      </c>
      <c r="C122" s="87">
        <v>0</v>
      </c>
      <c r="D122" s="87">
        <v>0</v>
      </c>
      <c r="E122" s="88">
        <v>0</v>
      </c>
      <c r="F122" s="88">
        <v>0</v>
      </c>
      <c r="G122" s="88">
        <v>0</v>
      </c>
      <c r="H122" s="88">
        <v>0</v>
      </c>
      <c r="I122" s="88">
        <v>1.1670392128689999</v>
      </c>
      <c r="K122" s="84"/>
    </row>
    <row r="123" spans="1:11">
      <c r="A123" s="5">
        <v>121</v>
      </c>
      <c r="B123" s="87">
        <v>0</v>
      </c>
      <c r="C123" s="87">
        <v>0</v>
      </c>
      <c r="D123" s="87">
        <v>0</v>
      </c>
      <c r="E123" s="88">
        <v>0</v>
      </c>
      <c r="F123" s="88">
        <v>0</v>
      </c>
      <c r="G123" s="88">
        <v>0</v>
      </c>
      <c r="H123" s="88">
        <v>0</v>
      </c>
      <c r="I123" s="88">
        <v>1.32505744436789</v>
      </c>
      <c r="K123" s="84"/>
    </row>
    <row r="124" spans="1:11">
      <c r="A124" s="5">
        <v>122</v>
      </c>
      <c r="B124" s="87">
        <v>0</v>
      </c>
      <c r="C124" s="87">
        <v>0</v>
      </c>
      <c r="D124" s="87">
        <v>0</v>
      </c>
      <c r="E124" s="88">
        <v>0</v>
      </c>
      <c r="F124" s="88">
        <v>0</v>
      </c>
      <c r="G124" s="88">
        <v>0</v>
      </c>
      <c r="H124" s="88">
        <v>0</v>
      </c>
      <c r="I124" s="88">
        <v>1</v>
      </c>
      <c r="K124" s="84"/>
    </row>
    <row r="125" spans="1:11">
      <c r="A125" s="5">
        <v>123</v>
      </c>
      <c r="B125" s="87">
        <v>0</v>
      </c>
      <c r="C125" s="87">
        <v>0</v>
      </c>
      <c r="D125" s="87">
        <v>0</v>
      </c>
      <c r="E125" s="88">
        <v>0</v>
      </c>
      <c r="F125" s="88">
        <v>0</v>
      </c>
      <c r="G125" s="88">
        <v>0</v>
      </c>
      <c r="H125" s="88">
        <v>0</v>
      </c>
      <c r="I125" s="88">
        <v>1</v>
      </c>
      <c r="K125" s="84"/>
    </row>
    <row r="126" spans="1:11">
      <c r="A126" s="5">
        <v>124</v>
      </c>
      <c r="B126" s="87">
        <v>0</v>
      </c>
      <c r="C126" s="87">
        <v>0</v>
      </c>
      <c r="D126" s="87">
        <v>0</v>
      </c>
      <c r="E126" s="88">
        <v>0</v>
      </c>
      <c r="F126" s="88">
        <v>0</v>
      </c>
      <c r="G126" s="88">
        <v>0</v>
      </c>
      <c r="H126" s="88">
        <v>0</v>
      </c>
      <c r="I126" s="88">
        <v>1.03638979629633</v>
      </c>
      <c r="K126" s="84"/>
    </row>
    <row r="127" spans="1:11">
      <c r="A127" s="5">
        <v>125</v>
      </c>
      <c r="B127" s="87">
        <v>0</v>
      </c>
      <c r="C127" s="87">
        <v>0</v>
      </c>
      <c r="D127" s="87">
        <v>0</v>
      </c>
      <c r="E127" s="88">
        <v>0</v>
      </c>
      <c r="F127" s="88">
        <v>0</v>
      </c>
      <c r="G127" s="88">
        <v>0</v>
      </c>
      <c r="H127" s="88">
        <v>0</v>
      </c>
      <c r="I127" s="88">
        <v>0.90600256609210905</v>
      </c>
      <c r="K127" s="84"/>
    </row>
    <row r="128" spans="1:11">
      <c r="A128" s="5">
        <v>126</v>
      </c>
      <c r="B128" s="87">
        <v>0</v>
      </c>
      <c r="C128" s="87">
        <v>0</v>
      </c>
      <c r="D128" s="87">
        <v>0</v>
      </c>
      <c r="E128" s="88">
        <v>0</v>
      </c>
      <c r="F128" s="88">
        <v>0</v>
      </c>
      <c r="G128" s="88">
        <v>0</v>
      </c>
      <c r="H128" s="88">
        <v>0</v>
      </c>
      <c r="I128" s="88">
        <v>0.942548473224331</v>
      </c>
      <c r="K128" s="84"/>
    </row>
    <row r="129" spans="1:11">
      <c r="A129" s="5">
        <v>127</v>
      </c>
      <c r="B129" s="87">
        <v>0</v>
      </c>
      <c r="C129" s="87">
        <v>0</v>
      </c>
      <c r="D129" s="87">
        <v>0</v>
      </c>
      <c r="E129" s="88">
        <v>0</v>
      </c>
      <c r="F129" s="88">
        <v>0</v>
      </c>
      <c r="G129" s="88">
        <v>0</v>
      </c>
      <c r="H129" s="88">
        <v>0</v>
      </c>
      <c r="I129" s="88">
        <v>0.87360988879990698</v>
      </c>
      <c r="K129" s="84"/>
    </row>
    <row r="130" spans="1:11">
      <c r="A130" s="5">
        <v>128</v>
      </c>
      <c r="B130" s="87">
        <v>5.6000000000000008E-3</v>
      </c>
      <c r="C130" s="87">
        <v>5.6000000000000008E-3</v>
      </c>
      <c r="D130" s="87">
        <v>5.6000000000000008E-3</v>
      </c>
      <c r="E130" s="88">
        <v>5.5999999999999999E-3</v>
      </c>
      <c r="F130" s="88">
        <v>5.5999999999999999E-3</v>
      </c>
      <c r="G130" s="88">
        <v>5.6000000000000008E-3</v>
      </c>
      <c r="H130" s="88">
        <v>5.5999999999999999E-3</v>
      </c>
      <c r="I130" s="88">
        <v>0.93583200114379805</v>
      </c>
      <c r="K130" s="84"/>
    </row>
    <row r="131" spans="1:11">
      <c r="A131" s="5">
        <v>129</v>
      </c>
      <c r="B131" s="87">
        <v>3.7600000000000001E-2</v>
      </c>
      <c r="C131" s="87">
        <v>3.7600000000000001E-2</v>
      </c>
      <c r="D131" s="87">
        <v>3.7600000000000001E-2</v>
      </c>
      <c r="E131" s="88">
        <v>4.48E-2</v>
      </c>
      <c r="F131" s="88">
        <v>4.48E-2</v>
      </c>
      <c r="G131" s="88">
        <v>4.4800000000000006E-2</v>
      </c>
      <c r="H131" s="88">
        <v>4.48E-2</v>
      </c>
      <c r="I131" s="88">
        <v>1.1439047544672201</v>
      </c>
      <c r="K131" s="84"/>
    </row>
    <row r="132" spans="1:11">
      <c r="A132" s="5">
        <v>130</v>
      </c>
      <c r="B132" s="87">
        <v>6.4000000000000001E-2</v>
      </c>
      <c r="C132" s="87">
        <v>6.4000000000000001E-2</v>
      </c>
      <c r="D132" s="87">
        <v>6.4000000000000001E-2</v>
      </c>
      <c r="E132" s="88">
        <v>5.9200000000000003E-2</v>
      </c>
      <c r="F132" s="88">
        <v>5.9200000000000003E-2</v>
      </c>
      <c r="G132" s="88">
        <v>5.9200000000000003E-2</v>
      </c>
      <c r="H132" s="88">
        <v>5.9200000000000003E-2</v>
      </c>
      <c r="I132" s="88">
        <v>0.96630909477648597</v>
      </c>
      <c r="K132" s="84"/>
    </row>
    <row r="133" spans="1:11">
      <c r="A133" s="5">
        <v>131</v>
      </c>
      <c r="B133" s="87">
        <v>9.1200000000000003E-2</v>
      </c>
      <c r="C133" s="87">
        <v>9.1200000000000003E-2</v>
      </c>
      <c r="D133" s="87">
        <v>9.1200000000000003E-2</v>
      </c>
      <c r="E133" s="88">
        <v>7.6799999999999993E-2</v>
      </c>
      <c r="F133" s="88">
        <v>7.6799999999999993E-2</v>
      </c>
      <c r="G133" s="88">
        <v>7.6800000000000007E-2</v>
      </c>
      <c r="H133" s="88">
        <v>7.6799999999999993E-2</v>
      </c>
      <c r="I133" s="88">
        <v>1.0399800579935601</v>
      </c>
      <c r="K133" s="84"/>
    </row>
    <row r="134" spans="1:11">
      <c r="A134" s="5">
        <v>132</v>
      </c>
      <c r="B134" s="87">
        <v>8.4800000000000014E-2</v>
      </c>
      <c r="C134" s="87">
        <v>8.4800000000000014E-2</v>
      </c>
      <c r="D134" s="87">
        <v>8.4800000000000014E-2</v>
      </c>
      <c r="E134" s="88">
        <v>8.8800000000000004E-2</v>
      </c>
      <c r="F134" s="88">
        <v>8.8800000000000004E-2</v>
      </c>
      <c r="G134" s="88">
        <v>8.8800000000000018E-2</v>
      </c>
      <c r="H134" s="88">
        <v>8.8800000000000004E-2</v>
      </c>
      <c r="I134" s="88">
        <v>0</v>
      </c>
      <c r="K134" s="84"/>
    </row>
    <row r="135" spans="1:11">
      <c r="A135" s="5">
        <v>133</v>
      </c>
      <c r="B135" s="87">
        <v>5.9200000000000003E-2</v>
      </c>
      <c r="C135" s="87">
        <v>5.9200000000000003E-2</v>
      </c>
      <c r="D135" s="87">
        <v>5.9200000000000003E-2</v>
      </c>
      <c r="E135" s="88">
        <v>5.6000000000000001E-2</v>
      </c>
      <c r="F135" s="88">
        <v>5.6000000000000001E-2</v>
      </c>
      <c r="G135" s="88">
        <v>5.6000000000000001E-2</v>
      </c>
      <c r="H135" s="88">
        <v>5.6000000000000001E-2</v>
      </c>
      <c r="I135" s="88">
        <v>0</v>
      </c>
      <c r="K135" s="84"/>
    </row>
    <row r="136" spans="1:11">
      <c r="A136" s="5">
        <v>134</v>
      </c>
      <c r="B136" s="87">
        <v>5.0400000000000007E-2</v>
      </c>
      <c r="C136" s="87">
        <v>5.0400000000000007E-2</v>
      </c>
      <c r="D136" s="87">
        <v>5.0400000000000007E-2</v>
      </c>
      <c r="E136" s="88">
        <v>3.8399999999999997E-2</v>
      </c>
      <c r="F136" s="88">
        <v>3.8399999999999997E-2</v>
      </c>
      <c r="G136" s="88">
        <v>3.8400000000000004E-2</v>
      </c>
      <c r="H136" s="88">
        <v>3.8399999999999997E-2</v>
      </c>
      <c r="I136" s="88">
        <v>0.61103919470338797</v>
      </c>
      <c r="K136" s="84"/>
    </row>
    <row r="137" spans="1:11">
      <c r="A137" s="5">
        <v>135</v>
      </c>
      <c r="B137" s="87">
        <v>2.5600000000000001E-2</v>
      </c>
      <c r="C137" s="87">
        <v>2.5600000000000001E-2</v>
      </c>
      <c r="D137" s="87">
        <v>2.5600000000000001E-2</v>
      </c>
      <c r="E137" s="88">
        <v>2.0799999999999999E-2</v>
      </c>
      <c r="F137" s="88">
        <v>2.0799999999999999E-2</v>
      </c>
      <c r="G137" s="88">
        <v>2.0799999999999999E-2</v>
      </c>
      <c r="H137" s="88">
        <v>2.0799999999999999E-2</v>
      </c>
      <c r="I137" s="88">
        <v>0.51788239860505303</v>
      </c>
      <c r="K137" s="84"/>
    </row>
    <row r="138" spans="1:11">
      <c r="A138" s="5">
        <v>136</v>
      </c>
      <c r="B138" s="87">
        <v>8.0000000000000004E-4</v>
      </c>
      <c r="C138" s="87">
        <v>8.0000000000000004E-4</v>
      </c>
      <c r="D138" s="87">
        <v>8.0000000000000004E-4</v>
      </c>
      <c r="E138" s="88">
        <v>8.0000000000000004E-4</v>
      </c>
      <c r="F138" s="88">
        <v>8.0000000000000004E-4</v>
      </c>
      <c r="G138" s="88">
        <v>8.0000000000000004E-4</v>
      </c>
      <c r="H138" s="88">
        <v>8.0000000000000004E-4</v>
      </c>
      <c r="I138" s="88">
        <v>0.545456292375191</v>
      </c>
      <c r="K138" s="84"/>
    </row>
    <row r="139" spans="1:11">
      <c r="A139" s="5">
        <v>137</v>
      </c>
      <c r="B139" s="87">
        <v>0</v>
      </c>
      <c r="C139" s="87">
        <v>0</v>
      </c>
      <c r="D139" s="87">
        <v>0</v>
      </c>
      <c r="E139" s="88">
        <v>0</v>
      </c>
      <c r="F139" s="88">
        <v>0</v>
      </c>
      <c r="G139" s="88">
        <v>0</v>
      </c>
      <c r="H139" s="88">
        <v>0</v>
      </c>
      <c r="I139" s="88">
        <v>0.23275428320528199</v>
      </c>
      <c r="K139" s="84"/>
    </row>
    <row r="140" spans="1:11">
      <c r="A140" s="5">
        <v>138</v>
      </c>
      <c r="B140" s="87">
        <v>0</v>
      </c>
      <c r="C140" s="87">
        <v>0</v>
      </c>
      <c r="D140" s="87">
        <v>0</v>
      </c>
      <c r="E140" s="88">
        <v>0</v>
      </c>
      <c r="F140" s="88">
        <v>0</v>
      </c>
      <c r="G140" s="88">
        <v>0</v>
      </c>
      <c r="H140" s="88">
        <v>0</v>
      </c>
      <c r="I140" s="88">
        <v>0.27927362169609798</v>
      </c>
      <c r="K140" s="84"/>
    </row>
    <row r="141" spans="1:11">
      <c r="A141" s="5">
        <v>139</v>
      </c>
      <c r="B141" s="87">
        <v>0</v>
      </c>
      <c r="C141" s="87">
        <v>0</v>
      </c>
      <c r="D141" s="87">
        <v>0</v>
      </c>
      <c r="E141" s="88">
        <v>0</v>
      </c>
      <c r="F141" s="88">
        <v>0</v>
      </c>
      <c r="G141" s="88">
        <v>0</v>
      </c>
      <c r="H141" s="88">
        <v>0</v>
      </c>
      <c r="I141" s="88">
        <v>0.28530090418533399</v>
      </c>
      <c r="K141" s="84"/>
    </row>
    <row r="142" spans="1:11">
      <c r="A142" s="5">
        <v>140</v>
      </c>
      <c r="B142" s="87">
        <v>0</v>
      </c>
      <c r="C142" s="87">
        <v>0</v>
      </c>
      <c r="D142" s="87">
        <v>0</v>
      </c>
      <c r="E142" s="88">
        <v>0</v>
      </c>
      <c r="F142" s="88">
        <v>0</v>
      </c>
      <c r="G142" s="88">
        <v>0</v>
      </c>
      <c r="H142" s="88">
        <v>0</v>
      </c>
      <c r="I142" s="88">
        <v>0.20847643550682099</v>
      </c>
      <c r="K142" s="84"/>
    </row>
    <row r="143" spans="1:11">
      <c r="A143" s="5">
        <v>141</v>
      </c>
      <c r="B143" s="87">
        <v>0</v>
      </c>
      <c r="C143" s="87">
        <v>0</v>
      </c>
      <c r="D143" s="87">
        <v>0</v>
      </c>
      <c r="E143" s="88">
        <v>0</v>
      </c>
      <c r="F143" s="88">
        <v>0</v>
      </c>
      <c r="G143" s="88">
        <v>0</v>
      </c>
      <c r="H143" s="88">
        <v>0</v>
      </c>
      <c r="I143" s="88">
        <v>0.45719096860844899</v>
      </c>
      <c r="K143" s="84"/>
    </row>
    <row r="144" spans="1:11">
      <c r="A144" s="5">
        <v>142</v>
      </c>
      <c r="B144" s="87">
        <v>0</v>
      </c>
      <c r="C144" s="87">
        <v>0</v>
      </c>
      <c r="D144" s="87">
        <v>0</v>
      </c>
      <c r="E144" s="88">
        <v>0</v>
      </c>
      <c r="F144" s="88">
        <v>0</v>
      </c>
      <c r="G144" s="88">
        <v>0</v>
      </c>
      <c r="H144" s="88">
        <v>0</v>
      </c>
      <c r="I144" s="88">
        <v>0.38824501495819802</v>
      </c>
      <c r="K144" s="84"/>
    </row>
    <row r="145" spans="1:11">
      <c r="A145" s="5">
        <v>143</v>
      </c>
      <c r="B145" s="87">
        <v>0</v>
      </c>
      <c r="C145" s="87">
        <v>0</v>
      </c>
      <c r="D145" s="87">
        <v>0</v>
      </c>
      <c r="E145" s="88">
        <v>0</v>
      </c>
      <c r="F145" s="88">
        <v>0</v>
      </c>
      <c r="G145" s="88">
        <v>0</v>
      </c>
      <c r="H145" s="88">
        <v>0</v>
      </c>
      <c r="I145" s="88">
        <v>0.29917803264732501</v>
      </c>
      <c r="K145" s="84"/>
    </row>
    <row r="146" spans="1:11">
      <c r="A146" s="5">
        <v>144</v>
      </c>
      <c r="B146" s="87">
        <v>0</v>
      </c>
      <c r="C146" s="87">
        <v>0</v>
      </c>
      <c r="D146" s="87">
        <v>0</v>
      </c>
      <c r="E146" s="88">
        <v>0</v>
      </c>
      <c r="F146" s="88">
        <v>0</v>
      </c>
      <c r="G146" s="88">
        <v>0</v>
      </c>
      <c r="H146" s="88">
        <v>0</v>
      </c>
      <c r="I146" s="88">
        <v>0.41492386106984402</v>
      </c>
      <c r="K146" s="84"/>
    </row>
    <row r="147" spans="1:11">
      <c r="A147" s="5">
        <v>145</v>
      </c>
      <c r="B147" s="87">
        <v>0</v>
      </c>
      <c r="C147" s="87">
        <v>0</v>
      </c>
      <c r="D147" s="87">
        <v>0</v>
      </c>
      <c r="E147" s="88">
        <v>0</v>
      </c>
      <c r="F147" s="88">
        <v>0</v>
      </c>
      <c r="G147" s="88">
        <v>0</v>
      </c>
      <c r="H147" s="88">
        <v>0</v>
      </c>
      <c r="I147" s="88">
        <v>0.26602388564895502</v>
      </c>
      <c r="K147" s="84"/>
    </row>
    <row r="148" spans="1:11">
      <c r="A148" s="5">
        <v>146</v>
      </c>
      <c r="B148" s="87">
        <v>0</v>
      </c>
      <c r="C148" s="87">
        <v>0</v>
      </c>
      <c r="D148" s="87">
        <v>0</v>
      </c>
      <c r="E148" s="88">
        <v>0</v>
      </c>
      <c r="F148" s="88">
        <v>0</v>
      </c>
      <c r="G148" s="88">
        <v>0</v>
      </c>
      <c r="H148" s="88">
        <v>0</v>
      </c>
      <c r="I148" s="88">
        <v>0.219754342286273</v>
      </c>
      <c r="K148" s="84"/>
    </row>
    <row r="149" spans="1:11">
      <c r="A149" s="5">
        <v>147</v>
      </c>
      <c r="B149" s="87">
        <v>0</v>
      </c>
      <c r="C149" s="87">
        <v>0</v>
      </c>
      <c r="D149" s="87">
        <v>0</v>
      </c>
      <c r="E149" s="88">
        <v>0</v>
      </c>
      <c r="F149" s="88">
        <v>0</v>
      </c>
      <c r="G149" s="88">
        <v>0</v>
      </c>
      <c r="H149" s="88">
        <v>0</v>
      </c>
      <c r="I149" s="88">
        <v>0.35565744915420799</v>
      </c>
      <c r="K149" s="84"/>
    </row>
    <row r="150" spans="1:11">
      <c r="A150" s="5">
        <v>148</v>
      </c>
      <c r="B150" s="87">
        <v>0</v>
      </c>
      <c r="C150" s="87">
        <v>0</v>
      </c>
      <c r="D150" s="87">
        <v>0</v>
      </c>
      <c r="E150" s="88">
        <v>0</v>
      </c>
      <c r="F150" s="88">
        <v>0</v>
      </c>
      <c r="G150" s="88">
        <v>0</v>
      </c>
      <c r="H150" s="88">
        <v>0</v>
      </c>
      <c r="I150" s="88">
        <v>0.38638441901786202</v>
      </c>
      <c r="K150" s="84"/>
    </row>
    <row r="151" spans="1:11">
      <c r="A151" s="5">
        <v>149</v>
      </c>
      <c r="B151" s="87">
        <v>0</v>
      </c>
      <c r="C151" s="87">
        <v>0</v>
      </c>
      <c r="D151" s="87">
        <v>0</v>
      </c>
      <c r="E151" s="88">
        <v>0</v>
      </c>
      <c r="F151" s="88">
        <v>0</v>
      </c>
      <c r="G151" s="88">
        <v>0</v>
      </c>
      <c r="H151" s="88">
        <v>0</v>
      </c>
      <c r="I151" s="88">
        <v>0.43874158696603199</v>
      </c>
      <c r="K151" s="84"/>
    </row>
    <row r="152" spans="1:11">
      <c r="A152" s="5">
        <v>150</v>
      </c>
      <c r="B152" s="87">
        <v>0</v>
      </c>
      <c r="C152" s="87">
        <v>0</v>
      </c>
      <c r="D152" s="87">
        <v>0</v>
      </c>
      <c r="E152" s="88">
        <v>0</v>
      </c>
      <c r="F152" s="88">
        <v>0</v>
      </c>
      <c r="G152" s="88">
        <v>0</v>
      </c>
      <c r="H152" s="88">
        <v>0</v>
      </c>
      <c r="I152" s="88">
        <v>0.42276473643342899</v>
      </c>
      <c r="K152" s="84"/>
    </row>
    <row r="153" spans="1:11">
      <c r="A153" s="5">
        <v>151</v>
      </c>
      <c r="B153" s="87">
        <v>0</v>
      </c>
      <c r="C153" s="87">
        <v>0</v>
      </c>
      <c r="D153" s="87">
        <v>0</v>
      </c>
      <c r="E153" s="88">
        <v>0</v>
      </c>
      <c r="F153" s="88">
        <v>0</v>
      </c>
      <c r="G153" s="88">
        <v>0</v>
      </c>
      <c r="H153" s="88">
        <v>0</v>
      </c>
      <c r="I153" s="88">
        <v>0.71474667712331097</v>
      </c>
      <c r="K153" s="84"/>
    </row>
    <row r="154" spans="1:11">
      <c r="A154" s="5">
        <v>152</v>
      </c>
      <c r="B154" s="87">
        <v>2.3999999999999998E-3</v>
      </c>
      <c r="C154" s="87">
        <v>2.3999999999999998E-3</v>
      </c>
      <c r="D154" s="87">
        <v>2.3999999999999998E-3</v>
      </c>
      <c r="E154" s="88">
        <v>2.3999999999999998E-3</v>
      </c>
      <c r="F154" s="88">
        <v>2.3999999999999998E-3</v>
      </c>
      <c r="G154" s="88">
        <v>2.4000000000000002E-3</v>
      </c>
      <c r="H154" s="88">
        <v>2.3999999999999998E-3</v>
      </c>
      <c r="I154" s="88">
        <v>1.0221113789795599</v>
      </c>
      <c r="K154" s="84"/>
    </row>
    <row r="155" spans="1:11">
      <c r="A155" s="5">
        <v>153</v>
      </c>
      <c r="B155" s="87">
        <v>1.6E-2</v>
      </c>
      <c r="C155" s="87">
        <v>1.6E-2</v>
      </c>
      <c r="D155" s="87">
        <v>1.6E-2</v>
      </c>
      <c r="E155" s="88">
        <v>1.2E-2</v>
      </c>
      <c r="F155" s="88">
        <v>1.2E-2</v>
      </c>
      <c r="G155" s="88">
        <v>1.2E-2</v>
      </c>
      <c r="H155" s="88">
        <v>1.2E-2</v>
      </c>
      <c r="I155" s="88">
        <v>0.87041375823508105</v>
      </c>
      <c r="K155" s="84"/>
    </row>
    <row r="156" spans="1:11">
      <c r="A156" s="5">
        <v>154</v>
      </c>
      <c r="B156" s="87">
        <v>2.24E-2</v>
      </c>
      <c r="C156" s="87">
        <v>2.24E-2</v>
      </c>
      <c r="D156" s="87">
        <v>2.24E-2</v>
      </c>
      <c r="E156" s="88">
        <v>1.6799999999999999E-2</v>
      </c>
      <c r="F156" s="88">
        <v>1.6799999999999999E-2</v>
      </c>
      <c r="G156" s="88">
        <v>1.6800000000000002E-2</v>
      </c>
      <c r="H156" s="88">
        <v>1.6799999999999999E-2</v>
      </c>
      <c r="I156" s="88">
        <v>1.5712447925933499</v>
      </c>
      <c r="K156" s="84"/>
    </row>
    <row r="157" spans="1:11">
      <c r="A157" s="5">
        <v>155</v>
      </c>
      <c r="B157" s="87">
        <v>2.5600000000000001E-2</v>
      </c>
      <c r="C157" s="87">
        <v>2.5600000000000001E-2</v>
      </c>
      <c r="D157" s="87">
        <v>2.5600000000000001E-2</v>
      </c>
      <c r="E157" s="88">
        <v>2.1600000000000001E-2</v>
      </c>
      <c r="F157" s="88">
        <v>2.1600000000000001E-2</v>
      </c>
      <c r="G157" s="88">
        <v>2.1600000000000001E-2</v>
      </c>
      <c r="H157" s="88">
        <v>2.1600000000000001E-2</v>
      </c>
      <c r="I157" s="88">
        <v>1.58072914207813</v>
      </c>
      <c r="K157" s="84"/>
    </row>
    <row r="158" spans="1:11">
      <c r="A158" s="5">
        <v>156</v>
      </c>
      <c r="B158" s="87">
        <v>2.3199999999999998E-2</v>
      </c>
      <c r="C158" s="87">
        <v>2.3199999999999998E-2</v>
      </c>
      <c r="D158" s="87">
        <v>2.3199999999999998E-2</v>
      </c>
      <c r="E158" s="88">
        <v>2.24E-2</v>
      </c>
      <c r="F158" s="88">
        <v>2.24E-2</v>
      </c>
      <c r="G158" s="88">
        <v>2.2400000000000003E-2</v>
      </c>
      <c r="H158" s="88">
        <v>2.24E-2</v>
      </c>
      <c r="I158" s="88">
        <v>1.5570895195882899</v>
      </c>
      <c r="K158" s="84"/>
    </row>
    <row r="159" spans="1:11">
      <c r="A159" s="5">
        <v>157</v>
      </c>
      <c r="B159" s="87">
        <v>0.31818012839556059</v>
      </c>
      <c r="C159" s="87">
        <v>0.17941674539303959</v>
      </c>
      <c r="D159" s="87">
        <v>0.20826080394674809</v>
      </c>
      <c r="E159" s="88">
        <v>0.224603238286117</v>
      </c>
      <c r="F159" s="88">
        <v>0.27651410941388799</v>
      </c>
      <c r="G159" s="88">
        <v>0.35953084173637601</v>
      </c>
      <c r="H159" s="88">
        <v>0.17559677403856699</v>
      </c>
      <c r="I159" s="88">
        <v>0.993949181178443</v>
      </c>
      <c r="K159" s="84"/>
    </row>
    <row r="160" spans="1:11">
      <c r="A160" s="5">
        <v>158</v>
      </c>
      <c r="B160" s="87">
        <v>0.26666139496547309</v>
      </c>
      <c r="C160" s="87">
        <v>0.1029371378630009</v>
      </c>
      <c r="D160" s="87">
        <v>0.16180779502377199</v>
      </c>
      <c r="E160" s="88">
        <v>0.15555752456424099</v>
      </c>
      <c r="F160" s="88">
        <v>0.25287170711347001</v>
      </c>
      <c r="G160" s="88">
        <v>0.34378022661461521</v>
      </c>
      <c r="H160" s="88">
        <v>0.129403388597601</v>
      </c>
      <c r="I160" s="88">
        <v>1.25046326854657</v>
      </c>
      <c r="K160" s="84"/>
    </row>
    <row r="161" spans="1:11">
      <c r="A161" s="5">
        <v>159</v>
      </c>
      <c r="B161" s="87">
        <v>0.14976053959476721</v>
      </c>
      <c r="C161" s="87">
        <v>3.6167071543563342E-2</v>
      </c>
      <c r="D161" s="87">
        <v>9.4060624649217925E-2</v>
      </c>
      <c r="E161" s="88">
        <v>6.2603436243224495E-2</v>
      </c>
      <c r="F161" s="88">
        <v>0.16574246416379901</v>
      </c>
      <c r="G161" s="88">
        <v>0.24971633211513039</v>
      </c>
      <c r="H161" s="88">
        <v>6.2774617084341802E-2</v>
      </c>
      <c r="I161" s="88">
        <v>1.3850834844783599</v>
      </c>
      <c r="K161" s="84"/>
    </row>
    <row r="162" spans="1:11">
      <c r="A162" s="5">
        <v>160</v>
      </c>
      <c r="B162" s="87">
        <v>1.6000000000000001E-3</v>
      </c>
      <c r="C162" s="87">
        <v>1.6000000000000001E-3</v>
      </c>
      <c r="D162" s="87">
        <v>1.6000000000000001E-3</v>
      </c>
      <c r="E162" s="88">
        <v>1.6000000000000001E-3</v>
      </c>
      <c r="F162" s="88">
        <v>1.6000000000000001E-3</v>
      </c>
      <c r="G162" s="88">
        <v>1.6000000000000001E-3</v>
      </c>
      <c r="H162" s="88">
        <v>1.6000000000000001E-3</v>
      </c>
      <c r="I162" s="88">
        <v>1.45137968143132</v>
      </c>
      <c r="K162" s="84"/>
    </row>
    <row r="163" spans="1:11">
      <c r="A163" s="5">
        <v>161</v>
      </c>
      <c r="B163" s="87">
        <v>0</v>
      </c>
      <c r="C163" s="87">
        <v>0</v>
      </c>
      <c r="D163" s="87">
        <v>0</v>
      </c>
      <c r="E163" s="88">
        <v>0</v>
      </c>
      <c r="F163" s="88">
        <v>0</v>
      </c>
      <c r="G163" s="88">
        <v>0</v>
      </c>
      <c r="H163" s="88">
        <v>0</v>
      </c>
      <c r="I163" s="88">
        <v>1.1865545178828201</v>
      </c>
      <c r="K163" s="84"/>
    </row>
    <row r="164" spans="1:11">
      <c r="A164" s="5">
        <v>162</v>
      </c>
      <c r="B164" s="87">
        <v>0</v>
      </c>
      <c r="C164" s="87">
        <v>0</v>
      </c>
      <c r="D164" s="87">
        <v>0</v>
      </c>
      <c r="E164" s="88">
        <v>0</v>
      </c>
      <c r="F164" s="88">
        <v>0</v>
      </c>
      <c r="G164" s="88">
        <v>0</v>
      </c>
      <c r="H164" s="88">
        <v>0</v>
      </c>
      <c r="I164" s="88">
        <v>1.1515819420550399</v>
      </c>
      <c r="K164" s="84"/>
    </row>
    <row r="165" spans="1:11">
      <c r="A165" s="5">
        <v>163</v>
      </c>
      <c r="B165" s="87">
        <v>0</v>
      </c>
      <c r="C165" s="87">
        <v>0</v>
      </c>
      <c r="D165" s="87">
        <v>0</v>
      </c>
      <c r="E165" s="88">
        <v>0</v>
      </c>
      <c r="F165" s="88">
        <v>0</v>
      </c>
      <c r="G165" s="88">
        <v>0</v>
      </c>
      <c r="H165" s="88">
        <v>0</v>
      </c>
      <c r="I165" s="88">
        <v>0.99046571759690605</v>
      </c>
      <c r="K165" s="84"/>
    </row>
    <row r="166" spans="1:11">
      <c r="A166" s="5">
        <v>164</v>
      </c>
      <c r="B166" s="87">
        <v>0</v>
      </c>
      <c r="C166" s="87">
        <v>0</v>
      </c>
      <c r="D166" s="87">
        <v>0</v>
      </c>
      <c r="E166" s="88">
        <v>0</v>
      </c>
      <c r="F166" s="88">
        <v>0</v>
      </c>
      <c r="G166" s="88">
        <v>0</v>
      </c>
      <c r="H166" s="88">
        <v>0</v>
      </c>
      <c r="I166" s="88">
        <v>1.25860958353137</v>
      </c>
      <c r="K166" s="84"/>
    </row>
    <row r="167" spans="1:11">
      <c r="A167" s="5">
        <v>165</v>
      </c>
      <c r="B167" s="87">
        <v>0</v>
      </c>
      <c r="C167" s="87">
        <v>0</v>
      </c>
      <c r="D167" s="87">
        <v>0</v>
      </c>
      <c r="E167" s="88">
        <v>0</v>
      </c>
      <c r="F167" s="88">
        <v>0</v>
      </c>
      <c r="G167" s="88">
        <v>0</v>
      </c>
      <c r="H167" s="88">
        <v>0</v>
      </c>
      <c r="I167" s="88">
        <v>0.54779730331822896</v>
      </c>
      <c r="K167" s="84"/>
    </row>
    <row r="168" spans="1:11">
      <c r="A168" s="5">
        <v>166</v>
      </c>
      <c r="B168" s="87">
        <v>0</v>
      </c>
      <c r="C168" s="87">
        <v>0</v>
      </c>
      <c r="D168" s="87">
        <v>0</v>
      </c>
      <c r="E168" s="88">
        <v>0</v>
      </c>
      <c r="F168" s="88">
        <v>0</v>
      </c>
      <c r="G168" s="88">
        <v>0</v>
      </c>
      <c r="H168" s="88">
        <v>0</v>
      </c>
      <c r="I168" s="88">
        <v>0.95607767213310801</v>
      </c>
      <c r="K168" s="84"/>
    </row>
    <row r="169" spans="1:11">
      <c r="A169" s="5">
        <v>167</v>
      </c>
      <c r="B169" s="87">
        <v>0</v>
      </c>
      <c r="C169" s="87">
        <v>0</v>
      </c>
      <c r="D169" s="87">
        <v>0</v>
      </c>
      <c r="E169" s="88">
        <v>0</v>
      </c>
      <c r="F169" s="88">
        <v>0</v>
      </c>
      <c r="G169" s="88">
        <v>0</v>
      </c>
      <c r="H169" s="88">
        <v>0</v>
      </c>
      <c r="I169" s="88">
        <v>0.23541430656678</v>
      </c>
      <c r="K169" s="84"/>
    </row>
    <row r="170" spans="1:11">
      <c r="A170" s="5">
        <v>168</v>
      </c>
      <c r="B170" s="87">
        <v>0</v>
      </c>
      <c r="C170" s="87">
        <v>0</v>
      </c>
      <c r="D170" s="87">
        <v>0</v>
      </c>
      <c r="E170" s="88">
        <v>0</v>
      </c>
      <c r="F170" s="88">
        <v>0</v>
      </c>
      <c r="G170" s="88">
        <v>0</v>
      </c>
      <c r="H170" s="88">
        <v>0</v>
      </c>
      <c r="I170" s="88">
        <v>0.214693023134544</v>
      </c>
      <c r="K170" s="84"/>
    </row>
    <row r="171" spans="1:11">
      <c r="A171" s="5">
        <v>169</v>
      </c>
      <c r="B171" s="87">
        <v>0</v>
      </c>
      <c r="C171" s="87">
        <v>0</v>
      </c>
      <c r="D171" s="87">
        <v>0</v>
      </c>
      <c r="E171" s="88">
        <v>0</v>
      </c>
      <c r="F171" s="88">
        <v>0</v>
      </c>
      <c r="G171" s="88">
        <v>0</v>
      </c>
      <c r="H171" s="88">
        <v>0</v>
      </c>
      <c r="I171" s="88">
        <v>0.29605620022662699</v>
      </c>
      <c r="K171" s="84"/>
    </row>
    <row r="172" spans="1:11">
      <c r="A172" s="5">
        <v>170</v>
      </c>
      <c r="B172" s="87">
        <v>0</v>
      </c>
      <c r="C172" s="87">
        <v>0</v>
      </c>
      <c r="D172" s="87">
        <v>0</v>
      </c>
      <c r="E172" s="88">
        <v>0</v>
      </c>
      <c r="F172" s="88">
        <v>0</v>
      </c>
      <c r="G172" s="88">
        <v>0</v>
      </c>
      <c r="H172" s="88">
        <v>0</v>
      </c>
      <c r="I172" s="88">
        <v>0.39198410671066902</v>
      </c>
      <c r="K172" s="84"/>
    </row>
    <row r="173" spans="1:11">
      <c r="A173" s="5">
        <v>171</v>
      </c>
      <c r="B173" s="87">
        <v>0</v>
      </c>
      <c r="C173" s="87">
        <v>0</v>
      </c>
      <c r="D173" s="87">
        <v>0</v>
      </c>
      <c r="E173" s="88">
        <v>0</v>
      </c>
      <c r="F173" s="88">
        <v>0</v>
      </c>
      <c r="G173" s="88">
        <v>0</v>
      </c>
      <c r="H173" s="88">
        <v>0</v>
      </c>
      <c r="I173" s="88">
        <v>0.30232173420776898</v>
      </c>
      <c r="K173" s="84"/>
    </row>
    <row r="174" spans="1:11">
      <c r="A174" s="5">
        <v>172</v>
      </c>
      <c r="B174" s="87">
        <v>0</v>
      </c>
      <c r="C174" s="87">
        <v>0</v>
      </c>
      <c r="D174" s="87">
        <v>0</v>
      </c>
      <c r="E174" s="88">
        <v>0</v>
      </c>
      <c r="F174" s="88">
        <v>0</v>
      </c>
      <c r="G174" s="88">
        <v>0</v>
      </c>
      <c r="H174" s="88">
        <v>0</v>
      </c>
      <c r="I174" s="88">
        <v>0.29450346108990899</v>
      </c>
      <c r="K174" s="84"/>
    </row>
    <row r="175" spans="1:11">
      <c r="A175" s="5">
        <v>173</v>
      </c>
      <c r="B175" s="87">
        <v>0</v>
      </c>
      <c r="C175" s="87">
        <v>0</v>
      </c>
      <c r="D175" s="87">
        <v>0</v>
      </c>
      <c r="E175" s="88">
        <v>0</v>
      </c>
      <c r="F175" s="88">
        <v>0</v>
      </c>
      <c r="G175" s="88">
        <v>0</v>
      </c>
      <c r="H175" s="88">
        <v>0</v>
      </c>
      <c r="I175" s="88">
        <v>0.29450346108990899</v>
      </c>
      <c r="K175" s="84"/>
    </row>
    <row r="176" spans="1:11">
      <c r="A176" s="5">
        <v>174</v>
      </c>
      <c r="B176" s="87">
        <v>0</v>
      </c>
      <c r="C176" s="87">
        <v>0</v>
      </c>
      <c r="D176" s="87">
        <v>0</v>
      </c>
      <c r="E176" s="88">
        <v>0</v>
      </c>
      <c r="F176" s="88">
        <v>0</v>
      </c>
      <c r="G176" s="88">
        <v>0</v>
      </c>
      <c r="H176" s="88">
        <v>0</v>
      </c>
      <c r="I176" s="88">
        <v>0.18709150828469101</v>
      </c>
      <c r="K176" s="84"/>
    </row>
    <row r="177" spans="1:11">
      <c r="A177" s="5">
        <v>175</v>
      </c>
      <c r="B177" s="87">
        <v>0</v>
      </c>
      <c r="C177" s="87">
        <v>0</v>
      </c>
      <c r="D177" s="87">
        <v>0</v>
      </c>
      <c r="E177" s="88">
        <v>0</v>
      </c>
      <c r="F177" s="88">
        <v>0</v>
      </c>
      <c r="G177" s="88">
        <v>0</v>
      </c>
      <c r="H177" s="88">
        <v>0</v>
      </c>
      <c r="I177" s="88">
        <v>0.25040737499290699</v>
      </c>
      <c r="K177" s="84"/>
    </row>
    <row r="178" spans="1:11">
      <c r="A178" s="5">
        <v>176</v>
      </c>
      <c r="B178" s="87">
        <v>5.6000000000000008E-3</v>
      </c>
      <c r="C178" s="87">
        <v>5.6000000000000008E-3</v>
      </c>
      <c r="D178" s="87">
        <v>5.6000000000000008E-3</v>
      </c>
      <c r="E178" s="88">
        <v>7.1999999999999998E-3</v>
      </c>
      <c r="F178" s="88">
        <v>7.1999999999999998E-3</v>
      </c>
      <c r="G178" s="88">
        <v>7.1999999999999998E-3</v>
      </c>
      <c r="H178" s="88">
        <v>7.1999999999999998E-3</v>
      </c>
      <c r="I178" s="88">
        <v>0.20359047021645499</v>
      </c>
      <c r="K178" s="84"/>
    </row>
    <row r="179" spans="1:11">
      <c r="A179" s="5">
        <v>177</v>
      </c>
      <c r="B179" s="87">
        <v>0.11946065119868431</v>
      </c>
      <c r="C179" s="87">
        <v>8.7654864181118813E-2</v>
      </c>
      <c r="D179" s="87">
        <v>6.0488830749008592E-2</v>
      </c>
      <c r="E179" s="88">
        <v>0.10116774552619399</v>
      </c>
      <c r="F179" s="88">
        <v>6.8390894606091199E-2</v>
      </c>
      <c r="G179" s="88">
        <v>0.12804929322143929</v>
      </c>
      <c r="H179" s="88">
        <v>6.6205539238556252E-2</v>
      </c>
      <c r="I179" s="88">
        <v>0.29917803264732501</v>
      </c>
      <c r="K179" s="84"/>
    </row>
    <row r="180" spans="1:11">
      <c r="A180" s="5">
        <v>178</v>
      </c>
      <c r="B180" s="87">
        <v>0.17108939877957299</v>
      </c>
      <c r="C180" s="87">
        <v>0.13555011372844841</v>
      </c>
      <c r="D180" s="87">
        <v>0.1195748128450547</v>
      </c>
      <c r="E180" s="88">
        <v>0.13953448677501701</v>
      </c>
      <c r="F180" s="88">
        <v>0.118753835315455</v>
      </c>
      <c r="G180" s="88">
        <v>0.16128855631018929</v>
      </c>
      <c r="H180" s="88">
        <v>0.11012046265542449</v>
      </c>
      <c r="I180" s="88">
        <v>0.48690644782207498</v>
      </c>
      <c r="K180" s="84"/>
    </row>
    <row r="181" spans="1:11">
      <c r="A181" s="5">
        <v>179</v>
      </c>
      <c r="B181" s="87">
        <v>0.26444495948771368</v>
      </c>
      <c r="C181" s="87">
        <v>0.1747967075756228</v>
      </c>
      <c r="D181" s="87">
        <v>0.1589669936677742</v>
      </c>
      <c r="E181" s="88">
        <v>0.16966616977625801</v>
      </c>
      <c r="F181" s="88">
        <v>0.15950677087458201</v>
      </c>
      <c r="G181" s="88">
        <v>0.19316138485099946</v>
      </c>
      <c r="H181" s="88">
        <v>0.14364753986988299</v>
      </c>
      <c r="I181" s="88">
        <v>0.45098484165562802</v>
      </c>
      <c r="K181" s="84"/>
    </row>
    <row r="182" spans="1:11">
      <c r="A182" s="5">
        <v>180</v>
      </c>
      <c r="B182" s="87">
        <v>0.22409525019711429</v>
      </c>
      <c r="C182" s="87">
        <v>0.17057724007461619</v>
      </c>
      <c r="D182" s="87">
        <v>0.17218307257118001</v>
      </c>
      <c r="E182" s="88">
        <v>0.167247683943406</v>
      </c>
      <c r="F182" s="88">
        <v>0.16904271874944399</v>
      </c>
      <c r="G182" s="88">
        <v>0.19350467259845275</v>
      </c>
      <c r="H182" s="88">
        <v>0.1484596936674735</v>
      </c>
      <c r="I182" s="88">
        <v>0.36990583616011102</v>
      </c>
      <c r="K182" s="84"/>
    </row>
    <row r="183" spans="1:11">
      <c r="A183" s="5">
        <v>181</v>
      </c>
      <c r="B183" s="87">
        <v>0.20461182746504139</v>
      </c>
      <c r="C183" s="87">
        <v>0.14346713192792751</v>
      </c>
      <c r="D183" s="87">
        <v>0.1561174883130492</v>
      </c>
      <c r="E183" s="88">
        <v>0.14793140220197701</v>
      </c>
      <c r="F183" s="88">
        <v>0.16338532674848799</v>
      </c>
      <c r="G183" s="88">
        <v>0.18810954728564297</v>
      </c>
      <c r="H183" s="88">
        <v>0.13323538607229299</v>
      </c>
      <c r="I183" s="88">
        <v>0.40910725670034598</v>
      </c>
      <c r="K183" s="84"/>
    </row>
    <row r="184" spans="1:11">
      <c r="A184" s="5">
        <v>182</v>
      </c>
      <c r="B184" s="87">
        <v>0.14610578631780799</v>
      </c>
      <c r="C184" s="87">
        <v>9.6257125730149107E-2</v>
      </c>
      <c r="D184" s="87">
        <v>0.1141893388192564</v>
      </c>
      <c r="E184" s="88">
        <v>8.5932943101508799E-2</v>
      </c>
      <c r="F184" s="88">
        <v>9.6532787329572503E-2</v>
      </c>
      <c r="G184" s="88">
        <v>0.10640050819349497</v>
      </c>
      <c r="H184" s="88">
        <v>8.3090615821687891E-2</v>
      </c>
      <c r="I184" s="88">
        <v>0.35918460489794102</v>
      </c>
      <c r="K184" s="84"/>
    </row>
    <row r="185" spans="1:11">
      <c r="A185" s="5">
        <v>183</v>
      </c>
      <c r="B185" s="87">
        <v>6.072136779207328E-2</v>
      </c>
      <c r="C185" s="87">
        <v>4.1382349195487257E-2</v>
      </c>
      <c r="D185" s="87">
        <v>5.1247497638249463E-2</v>
      </c>
      <c r="E185" s="88">
        <v>3.6799999999999999E-2</v>
      </c>
      <c r="F185" s="88">
        <v>3.6799999999999999E-2</v>
      </c>
      <c r="G185" s="88">
        <v>3.6800000000000006E-2</v>
      </c>
      <c r="H185" s="88">
        <v>3.6799999999999999E-2</v>
      </c>
      <c r="I185" s="88">
        <v>0.23408177592752599</v>
      </c>
      <c r="K185" s="84"/>
    </row>
    <row r="186" spans="1:11">
      <c r="A186" s="5">
        <v>184</v>
      </c>
      <c r="B186" s="87">
        <v>8.0000000000000004E-4</v>
      </c>
      <c r="C186" s="87">
        <v>8.0000000000000004E-4</v>
      </c>
      <c r="D186" s="87">
        <v>8.0000000000000004E-4</v>
      </c>
      <c r="E186" s="88">
        <v>8.0000000000000004E-4</v>
      </c>
      <c r="F186" s="88">
        <v>8.0000000000000004E-4</v>
      </c>
      <c r="G186" s="88">
        <v>8.0000000000000004E-4</v>
      </c>
      <c r="H186" s="88">
        <v>8.0000000000000004E-4</v>
      </c>
      <c r="I186" s="88">
        <v>0.34177973070888101</v>
      </c>
      <c r="K186" s="84"/>
    </row>
    <row r="187" spans="1:11">
      <c r="A187" s="5">
        <v>185</v>
      </c>
      <c r="B187" s="87">
        <v>0</v>
      </c>
      <c r="C187" s="87">
        <v>0</v>
      </c>
      <c r="D187" s="87">
        <v>0</v>
      </c>
      <c r="E187" s="88">
        <v>0</v>
      </c>
      <c r="F187" s="88">
        <v>0</v>
      </c>
      <c r="G187" s="88">
        <v>0</v>
      </c>
      <c r="H187" s="88">
        <v>0</v>
      </c>
      <c r="I187" s="88">
        <v>0.19522480706029699</v>
      </c>
      <c r="K187" s="84"/>
    </row>
    <row r="188" spans="1:11">
      <c r="A188" s="5">
        <v>186</v>
      </c>
      <c r="B188" s="87">
        <v>0</v>
      </c>
      <c r="C188" s="87">
        <v>0</v>
      </c>
      <c r="D188" s="87">
        <v>0</v>
      </c>
      <c r="E188" s="88">
        <v>0</v>
      </c>
      <c r="F188" s="88">
        <v>0</v>
      </c>
      <c r="G188" s="88">
        <v>0</v>
      </c>
      <c r="H188" s="88">
        <v>0</v>
      </c>
      <c r="I188" s="88">
        <v>0.258847374459232</v>
      </c>
      <c r="K188" s="84"/>
    </row>
    <row r="189" spans="1:11">
      <c r="A189" s="5">
        <v>187</v>
      </c>
      <c r="B189" s="87">
        <v>0</v>
      </c>
      <c r="C189" s="87">
        <v>0</v>
      </c>
      <c r="D189" s="87">
        <v>0</v>
      </c>
      <c r="E189" s="88">
        <v>0</v>
      </c>
      <c r="F189" s="88">
        <v>0</v>
      </c>
      <c r="G189" s="88">
        <v>0</v>
      </c>
      <c r="H189" s="88">
        <v>0</v>
      </c>
      <c r="I189" s="88">
        <v>0.28834679573202099</v>
      </c>
      <c r="K189" s="84"/>
    </row>
    <row r="190" spans="1:11">
      <c r="A190" s="5">
        <v>188</v>
      </c>
      <c r="B190" s="87">
        <v>0</v>
      </c>
      <c r="C190" s="87">
        <v>0</v>
      </c>
      <c r="D190" s="87">
        <v>0</v>
      </c>
      <c r="E190" s="88">
        <v>0</v>
      </c>
      <c r="F190" s="88">
        <v>0</v>
      </c>
      <c r="G190" s="88">
        <v>0</v>
      </c>
      <c r="H190" s="88">
        <v>0</v>
      </c>
      <c r="I190" s="88">
        <v>0.35390256359748601</v>
      </c>
      <c r="K190" s="84"/>
    </row>
    <row r="191" spans="1:11">
      <c r="A191" s="5">
        <v>189</v>
      </c>
      <c r="B191" s="87">
        <v>0</v>
      </c>
      <c r="C191" s="87">
        <v>0</v>
      </c>
      <c r="D191" s="87">
        <v>0</v>
      </c>
      <c r="E191" s="88">
        <v>0</v>
      </c>
      <c r="F191" s="88">
        <v>0</v>
      </c>
      <c r="G191" s="88">
        <v>0</v>
      </c>
      <c r="H191" s="88">
        <v>0</v>
      </c>
      <c r="I191" s="88">
        <v>0.41297890864412801</v>
      </c>
      <c r="K191" s="84"/>
    </row>
    <row r="192" spans="1:11">
      <c r="A192" s="5">
        <v>190</v>
      </c>
      <c r="B192" s="87">
        <v>0</v>
      </c>
      <c r="C192" s="87">
        <v>0</v>
      </c>
      <c r="D192" s="87">
        <v>0</v>
      </c>
      <c r="E192" s="88">
        <v>0</v>
      </c>
      <c r="F192" s="88">
        <v>0</v>
      </c>
      <c r="G192" s="88">
        <v>0</v>
      </c>
      <c r="H192" s="88">
        <v>0</v>
      </c>
      <c r="I192" s="88">
        <v>0.44483513364840799</v>
      </c>
      <c r="K192" s="84"/>
    </row>
    <row r="193" spans="1:11">
      <c r="A193" s="5">
        <v>191</v>
      </c>
      <c r="B193" s="87">
        <v>0</v>
      </c>
      <c r="C193" s="87">
        <v>0</v>
      </c>
      <c r="D193" s="87">
        <v>0</v>
      </c>
      <c r="E193" s="88">
        <v>0</v>
      </c>
      <c r="F193" s="88">
        <v>0</v>
      </c>
      <c r="G193" s="88">
        <v>0</v>
      </c>
      <c r="H193" s="88">
        <v>0</v>
      </c>
      <c r="I193" s="88">
        <v>0.25040737499290699</v>
      </c>
      <c r="K193" s="84"/>
    </row>
    <row r="194" spans="1:11">
      <c r="A194" s="5">
        <v>192</v>
      </c>
      <c r="B194" s="87">
        <v>0</v>
      </c>
      <c r="C194" s="87">
        <v>0</v>
      </c>
      <c r="D194" s="87">
        <v>0</v>
      </c>
      <c r="E194" s="88">
        <v>0</v>
      </c>
      <c r="F194" s="88">
        <v>0</v>
      </c>
      <c r="G194" s="88">
        <v>0</v>
      </c>
      <c r="H194" s="88">
        <v>0</v>
      </c>
      <c r="I194" s="88">
        <v>0.23408177592752599</v>
      </c>
      <c r="K194" s="84"/>
    </row>
    <row r="195" spans="1:11">
      <c r="A195" s="5">
        <v>193</v>
      </c>
      <c r="B195" s="87">
        <v>0</v>
      </c>
      <c r="C195" s="87">
        <v>0</v>
      </c>
      <c r="D195" s="87">
        <v>0</v>
      </c>
      <c r="E195" s="88">
        <v>0</v>
      </c>
      <c r="F195" s="88">
        <v>0</v>
      </c>
      <c r="G195" s="88">
        <v>0</v>
      </c>
      <c r="H195" s="88">
        <v>0</v>
      </c>
      <c r="I195" s="88">
        <v>0.23809451976235299</v>
      </c>
      <c r="K195" s="84"/>
    </row>
    <row r="196" spans="1:11">
      <c r="A196" s="5">
        <v>194</v>
      </c>
      <c r="B196" s="87">
        <v>0</v>
      </c>
      <c r="C196" s="87">
        <v>0</v>
      </c>
      <c r="D196" s="87">
        <v>0</v>
      </c>
      <c r="E196" s="88">
        <v>0</v>
      </c>
      <c r="F196" s="88">
        <v>0</v>
      </c>
      <c r="G196" s="88">
        <v>0</v>
      </c>
      <c r="H196" s="88">
        <v>0</v>
      </c>
      <c r="I196" s="88">
        <v>0.188239305758754</v>
      </c>
      <c r="K196" s="84"/>
    </row>
    <row r="197" spans="1:11">
      <c r="A197" s="5">
        <v>195</v>
      </c>
      <c r="B197" s="87">
        <v>0</v>
      </c>
      <c r="C197" s="87">
        <v>0</v>
      </c>
      <c r="D197" s="87">
        <v>0</v>
      </c>
      <c r="E197" s="88">
        <v>0</v>
      </c>
      <c r="F197" s="88">
        <v>0</v>
      </c>
      <c r="G197" s="88">
        <v>0</v>
      </c>
      <c r="H197" s="88">
        <v>0</v>
      </c>
      <c r="I197" s="88">
        <v>0.29141428925618701</v>
      </c>
      <c r="K197" s="84"/>
    </row>
    <row r="198" spans="1:11">
      <c r="A198" s="5">
        <v>196</v>
      </c>
      <c r="B198" s="87">
        <v>0</v>
      </c>
      <c r="C198" s="87">
        <v>0</v>
      </c>
      <c r="D198" s="87">
        <v>0</v>
      </c>
      <c r="E198" s="88">
        <v>0</v>
      </c>
      <c r="F198" s="88">
        <v>0</v>
      </c>
      <c r="G198" s="88">
        <v>0</v>
      </c>
      <c r="H198" s="88">
        <v>0</v>
      </c>
      <c r="I198" s="88">
        <v>0.29917803264732501</v>
      </c>
      <c r="K198" s="84"/>
    </row>
    <row r="199" spans="1:11">
      <c r="A199" s="5">
        <v>197</v>
      </c>
      <c r="B199" s="87">
        <v>0</v>
      </c>
      <c r="C199" s="87">
        <v>0</v>
      </c>
      <c r="D199" s="87">
        <v>0</v>
      </c>
      <c r="E199" s="88">
        <v>0</v>
      </c>
      <c r="F199" s="88">
        <v>0</v>
      </c>
      <c r="G199" s="88">
        <v>0</v>
      </c>
      <c r="H199" s="88">
        <v>0</v>
      </c>
      <c r="I199" s="88">
        <v>0.24488388420461699</v>
      </c>
      <c r="K199" s="84"/>
    </row>
    <row r="200" spans="1:11">
      <c r="A200" s="5">
        <v>198</v>
      </c>
      <c r="B200" s="87">
        <v>0</v>
      </c>
      <c r="C200" s="87">
        <v>0</v>
      </c>
      <c r="D200" s="87">
        <v>0</v>
      </c>
      <c r="E200" s="88">
        <v>0</v>
      </c>
      <c r="F200" s="88">
        <v>0</v>
      </c>
      <c r="G200" s="88">
        <v>0</v>
      </c>
      <c r="H200" s="88">
        <v>0</v>
      </c>
      <c r="I200" s="88">
        <v>0.25180110487401403</v>
      </c>
      <c r="K200" s="84"/>
    </row>
    <row r="201" spans="1:11">
      <c r="A201" s="5">
        <v>199</v>
      </c>
      <c r="B201" s="87">
        <v>0</v>
      </c>
      <c r="C201" s="87">
        <v>0</v>
      </c>
      <c r="D201" s="87">
        <v>0</v>
      </c>
      <c r="E201" s="88">
        <v>0</v>
      </c>
      <c r="F201" s="88">
        <v>0</v>
      </c>
      <c r="G201" s="88">
        <v>0</v>
      </c>
      <c r="H201" s="88">
        <v>0</v>
      </c>
      <c r="I201" s="88">
        <v>0.24901879752692299</v>
      </c>
      <c r="K201" s="84"/>
    </row>
    <row r="202" spans="1:11">
      <c r="A202" s="5">
        <v>200</v>
      </c>
      <c r="B202" s="87">
        <v>2.3999999999999998E-3</v>
      </c>
      <c r="C202" s="87">
        <v>2.3999999999999998E-3</v>
      </c>
      <c r="D202" s="87">
        <v>2.3999999999999998E-3</v>
      </c>
      <c r="E202" s="88">
        <v>3.2000000000000002E-3</v>
      </c>
      <c r="F202" s="88">
        <v>3.2000000000000002E-3</v>
      </c>
      <c r="G202" s="88">
        <v>3.2000000000000002E-3</v>
      </c>
      <c r="H202" s="88">
        <v>3.2000000000000002E-3</v>
      </c>
      <c r="I202" s="88">
        <v>0.31349801118916498</v>
      </c>
      <c r="K202" s="84"/>
    </row>
    <row r="203" spans="1:11">
      <c r="A203" s="5">
        <v>201</v>
      </c>
      <c r="B203" s="87">
        <v>3.44E-2</v>
      </c>
      <c r="C203" s="87">
        <v>3.44E-2</v>
      </c>
      <c r="D203" s="87">
        <v>3.44E-2</v>
      </c>
      <c r="E203" s="88">
        <v>2.9600000000000001E-2</v>
      </c>
      <c r="F203" s="88">
        <v>2.9600000000000001E-2</v>
      </c>
      <c r="G203" s="88">
        <v>2.9600000000000001E-2</v>
      </c>
      <c r="H203" s="88">
        <v>2.9600000000000001E-2</v>
      </c>
      <c r="I203" s="88">
        <v>0.168286492320148</v>
      </c>
      <c r="K203" s="84"/>
    </row>
    <row r="204" spans="1:11">
      <c r="A204" s="5">
        <v>202</v>
      </c>
      <c r="B204" s="87">
        <v>6.720000000000001E-2</v>
      </c>
      <c r="C204" s="87">
        <v>6.720000000000001E-2</v>
      </c>
      <c r="D204" s="87">
        <v>6.720000000000001E-2</v>
      </c>
      <c r="E204" s="88">
        <v>4.0800000000000003E-2</v>
      </c>
      <c r="F204" s="88">
        <v>4.0800000000000003E-2</v>
      </c>
      <c r="G204" s="88">
        <v>4.0800000000000003E-2</v>
      </c>
      <c r="H204" s="88">
        <v>4.0800000000000003E-2</v>
      </c>
      <c r="I204" s="88">
        <v>0.27039280449144598</v>
      </c>
      <c r="K204" s="84"/>
    </row>
    <row r="205" spans="1:11">
      <c r="A205" s="5">
        <v>203</v>
      </c>
      <c r="B205" s="87">
        <v>7.5200000000000003E-2</v>
      </c>
      <c r="C205" s="87">
        <v>7.5200000000000003E-2</v>
      </c>
      <c r="D205" s="87">
        <v>7.5200000000000003E-2</v>
      </c>
      <c r="E205" s="88">
        <v>4.0800000000000003E-2</v>
      </c>
      <c r="F205" s="88">
        <v>4.0800000000000003E-2</v>
      </c>
      <c r="G205" s="88">
        <v>4.0800000000000003E-2</v>
      </c>
      <c r="H205" s="88">
        <v>4.0800000000000003E-2</v>
      </c>
      <c r="I205" s="88">
        <v>0.27778018304084501</v>
      </c>
      <c r="K205" s="84"/>
    </row>
    <row r="206" spans="1:11">
      <c r="A206" s="5">
        <v>204</v>
      </c>
      <c r="B206" s="87">
        <v>0.08</v>
      </c>
      <c r="C206" s="87">
        <v>0.08</v>
      </c>
      <c r="D206" s="87">
        <v>0.08</v>
      </c>
      <c r="E206" s="88">
        <v>2.4E-2</v>
      </c>
      <c r="F206" s="88">
        <v>2.4E-2</v>
      </c>
      <c r="G206" s="88">
        <v>2.4E-2</v>
      </c>
      <c r="H206" s="88">
        <v>2.4E-2</v>
      </c>
      <c r="I206" s="88">
        <v>0.29605620022662699</v>
      </c>
      <c r="K206" s="84"/>
    </row>
    <row r="207" spans="1:11">
      <c r="A207" s="5">
        <v>205</v>
      </c>
      <c r="B207" s="87">
        <v>6.2399999999999997E-2</v>
      </c>
      <c r="C207" s="87">
        <v>6.2399999999999997E-2</v>
      </c>
      <c r="D207" s="87">
        <v>6.2399999999999997E-2</v>
      </c>
      <c r="E207" s="88">
        <v>0.25749398292513298</v>
      </c>
      <c r="F207" s="88">
        <v>0.31553497759656202</v>
      </c>
      <c r="G207" s="88">
        <v>0.41072940260828888</v>
      </c>
      <c r="H207" s="88">
        <v>0.200190159479533</v>
      </c>
      <c r="I207" s="88">
        <v>0.25601330442317</v>
      </c>
      <c r="K207" s="84"/>
    </row>
    <row r="208" spans="1:11">
      <c r="A208" s="5">
        <v>206</v>
      </c>
      <c r="B208" s="87">
        <v>4.1599999999999998E-2</v>
      </c>
      <c r="C208" s="87">
        <v>4.1599999999999998E-2</v>
      </c>
      <c r="D208" s="87">
        <v>4.1599999999999998E-2</v>
      </c>
      <c r="E208" s="88">
        <v>0.192164630979625</v>
      </c>
      <c r="F208" s="88">
        <v>0.348784311331025</v>
      </c>
      <c r="G208" s="88">
        <v>0.49357282624580157</v>
      </c>
      <c r="H208" s="88">
        <v>0.1503592373253185</v>
      </c>
      <c r="I208" s="88">
        <v>0.41104004370146502</v>
      </c>
      <c r="K208" s="84"/>
    </row>
    <row r="209" spans="1:11">
      <c r="A209" s="5">
        <v>207</v>
      </c>
      <c r="B209" s="87">
        <v>2.8000000000000001E-2</v>
      </c>
      <c r="C209" s="87">
        <v>2.8000000000000001E-2</v>
      </c>
      <c r="D209" s="87">
        <v>2.8000000000000001E-2</v>
      </c>
      <c r="E209" s="88">
        <v>7.4869632760414806E-2</v>
      </c>
      <c r="F209" s="88">
        <v>0.23063834627956001</v>
      </c>
      <c r="G209" s="88">
        <v>0.35620745247417357</v>
      </c>
      <c r="H209" s="88">
        <v>7.5331541132537247E-2</v>
      </c>
      <c r="I209" s="88">
        <v>0.32660427950940102</v>
      </c>
      <c r="K209" s="84"/>
    </row>
    <row r="210" spans="1:11">
      <c r="A210" s="5">
        <v>208</v>
      </c>
      <c r="B210" s="87">
        <v>8.0000000000000004E-4</v>
      </c>
      <c r="C210" s="87">
        <v>8.0000000000000004E-4</v>
      </c>
      <c r="D210" s="87">
        <v>8.0000000000000004E-4</v>
      </c>
      <c r="E210" s="88">
        <v>3.2000000000000002E-3</v>
      </c>
      <c r="F210" s="88">
        <v>3.2000000000000002E-3</v>
      </c>
      <c r="G210" s="88">
        <v>3.2000000000000002E-3</v>
      </c>
      <c r="H210" s="88">
        <v>3.2000000000000002E-3</v>
      </c>
      <c r="I210" s="88">
        <v>0.37352642236474598</v>
      </c>
      <c r="K210" s="84"/>
    </row>
    <row r="211" spans="1:11">
      <c r="A211" s="5">
        <v>209</v>
      </c>
      <c r="B211" s="87">
        <v>0</v>
      </c>
      <c r="C211" s="87">
        <v>0</v>
      </c>
      <c r="D211" s="87">
        <v>0</v>
      </c>
      <c r="E211" s="88">
        <v>0</v>
      </c>
      <c r="F211" s="88">
        <v>0</v>
      </c>
      <c r="G211" s="88">
        <v>0</v>
      </c>
      <c r="H211" s="88">
        <v>0</v>
      </c>
      <c r="I211" s="88">
        <v>0.48690644782207498</v>
      </c>
      <c r="K211" s="84"/>
    </row>
    <row r="212" spans="1:11">
      <c r="A212" s="5">
        <v>210</v>
      </c>
      <c r="B212" s="87">
        <v>0</v>
      </c>
      <c r="C212" s="87">
        <v>0</v>
      </c>
      <c r="D212" s="87">
        <v>0</v>
      </c>
      <c r="E212" s="88">
        <v>0</v>
      </c>
      <c r="F212" s="88">
        <v>0</v>
      </c>
      <c r="G212" s="88">
        <v>0</v>
      </c>
      <c r="H212" s="88">
        <v>0</v>
      </c>
      <c r="I212" s="88">
        <v>0.56916853370348996</v>
      </c>
      <c r="K212" s="84"/>
    </row>
    <row r="213" spans="1:11">
      <c r="A213" s="5">
        <v>211</v>
      </c>
      <c r="B213" s="87">
        <v>0</v>
      </c>
      <c r="C213" s="87">
        <v>0</v>
      </c>
      <c r="D213" s="87">
        <v>0</v>
      </c>
      <c r="E213" s="88">
        <v>0</v>
      </c>
      <c r="F213" s="88">
        <v>0</v>
      </c>
      <c r="G213" s="88">
        <v>0</v>
      </c>
      <c r="H213" s="88">
        <v>0</v>
      </c>
      <c r="I213" s="88">
        <v>0.67626880992079297</v>
      </c>
      <c r="K213" s="84"/>
    </row>
    <row r="214" spans="1:11">
      <c r="A214" s="5">
        <v>212</v>
      </c>
      <c r="B214" s="87">
        <v>0</v>
      </c>
      <c r="C214" s="87">
        <v>0</v>
      </c>
      <c r="D214" s="87">
        <v>0</v>
      </c>
      <c r="E214" s="88">
        <v>0</v>
      </c>
      <c r="F214" s="88">
        <v>0</v>
      </c>
      <c r="G214" s="88">
        <v>0</v>
      </c>
      <c r="H214" s="88">
        <v>0</v>
      </c>
      <c r="I214" s="88">
        <v>0.54312196048879502</v>
      </c>
      <c r="K214" s="84"/>
    </row>
    <row r="215" spans="1:11">
      <c r="A215" s="5">
        <v>213</v>
      </c>
      <c r="B215" s="87">
        <v>0</v>
      </c>
      <c r="C215" s="87">
        <v>0</v>
      </c>
      <c r="D215" s="87">
        <v>0</v>
      </c>
      <c r="E215" s="88">
        <v>0</v>
      </c>
      <c r="F215" s="88">
        <v>0</v>
      </c>
      <c r="G215" s="88">
        <v>0</v>
      </c>
      <c r="H215" s="88">
        <v>0</v>
      </c>
      <c r="I215" s="88">
        <v>0.649647171519531</v>
      </c>
      <c r="K215" s="84"/>
    </row>
    <row r="216" spans="1:11">
      <c r="A216" s="5">
        <v>214</v>
      </c>
      <c r="B216" s="87">
        <v>0</v>
      </c>
      <c r="C216" s="87">
        <v>0</v>
      </c>
      <c r="D216" s="87">
        <v>0</v>
      </c>
      <c r="E216" s="88">
        <v>0</v>
      </c>
      <c r="F216" s="88">
        <v>0</v>
      </c>
      <c r="G216" s="88">
        <v>0</v>
      </c>
      <c r="H216" s="88">
        <v>0</v>
      </c>
      <c r="I216" s="88">
        <v>0.45719096860844899</v>
      </c>
      <c r="K216" s="84"/>
    </row>
    <row r="217" spans="1:11">
      <c r="A217" s="5">
        <v>215</v>
      </c>
      <c r="B217" s="87">
        <v>0</v>
      </c>
      <c r="C217" s="87">
        <v>0</v>
      </c>
      <c r="D217" s="87">
        <v>0</v>
      </c>
      <c r="E217" s="88">
        <v>0</v>
      </c>
      <c r="F217" s="88">
        <v>0</v>
      </c>
      <c r="G217" s="88">
        <v>0</v>
      </c>
      <c r="H217" s="88">
        <v>0</v>
      </c>
      <c r="I217" s="88">
        <v>0.50445096836349301</v>
      </c>
      <c r="K217" s="84"/>
    </row>
    <row r="218" spans="1:11">
      <c r="A218" s="5">
        <v>216</v>
      </c>
      <c r="B218" s="87">
        <v>0</v>
      </c>
      <c r="C218" s="87">
        <v>0</v>
      </c>
      <c r="D218" s="87">
        <v>0</v>
      </c>
      <c r="E218" s="88">
        <v>0</v>
      </c>
      <c r="F218" s="88">
        <v>0</v>
      </c>
      <c r="G218" s="88">
        <v>0</v>
      </c>
      <c r="H218" s="88">
        <v>0</v>
      </c>
      <c r="I218" s="88">
        <v>0.50445096836349301</v>
      </c>
      <c r="K218" s="84"/>
    </row>
    <row r="219" spans="1:11">
      <c r="A219" s="5">
        <v>217</v>
      </c>
      <c r="B219" s="87">
        <v>0</v>
      </c>
      <c r="C219" s="87">
        <v>0</v>
      </c>
      <c r="D219" s="87">
        <v>0</v>
      </c>
      <c r="E219" s="88">
        <v>0</v>
      </c>
      <c r="F219" s="88">
        <v>0</v>
      </c>
      <c r="G219" s="88">
        <v>0</v>
      </c>
      <c r="H219" s="88">
        <v>0</v>
      </c>
      <c r="I219" s="88">
        <v>0.50445096836349301</v>
      </c>
      <c r="K219" s="84"/>
    </row>
    <row r="220" spans="1:11">
      <c r="A220" s="5">
        <v>218</v>
      </c>
      <c r="B220" s="87">
        <v>0</v>
      </c>
      <c r="C220" s="87">
        <v>0</v>
      </c>
      <c r="D220" s="87">
        <v>0</v>
      </c>
      <c r="E220" s="88">
        <v>0</v>
      </c>
      <c r="F220" s="88">
        <v>0</v>
      </c>
      <c r="G220" s="88">
        <v>0</v>
      </c>
      <c r="H220" s="88">
        <v>0</v>
      </c>
      <c r="I220" s="88">
        <v>0.71195106096073602</v>
      </c>
      <c r="K220" s="84"/>
    </row>
    <row r="221" spans="1:11">
      <c r="A221" s="5">
        <v>219</v>
      </c>
      <c r="B221" s="87">
        <v>0</v>
      </c>
      <c r="C221" s="87">
        <v>0</v>
      </c>
      <c r="D221" s="87">
        <v>0</v>
      </c>
      <c r="E221" s="88">
        <v>0</v>
      </c>
      <c r="F221" s="88">
        <v>0</v>
      </c>
      <c r="G221" s="88">
        <v>0</v>
      </c>
      <c r="H221" s="88">
        <v>0</v>
      </c>
      <c r="I221" s="88">
        <v>0.75175826080657804</v>
      </c>
      <c r="K221" s="84"/>
    </row>
    <row r="222" spans="1:11">
      <c r="A222" s="5">
        <v>220</v>
      </c>
      <c r="B222" s="87">
        <v>0</v>
      </c>
      <c r="C222" s="87">
        <v>0</v>
      </c>
      <c r="D222" s="87">
        <v>0</v>
      </c>
      <c r="E222" s="88">
        <v>0</v>
      </c>
      <c r="F222" s="88">
        <v>0</v>
      </c>
      <c r="G222" s="88">
        <v>0</v>
      </c>
      <c r="H222" s="88">
        <v>0</v>
      </c>
      <c r="I222" s="88">
        <v>0.75465706839426205</v>
      </c>
      <c r="K222" s="84"/>
    </row>
    <row r="223" spans="1:11">
      <c r="A223" s="5">
        <v>221</v>
      </c>
      <c r="B223" s="87">
        <v>0</v>
      </c>
      <c r="C223" s="87">
        <v>0</v>
      </c>
      <c r="D223" s="87">
        <v>0</v>
      </c>
      <c r="E223" s="88">
        <v>0</v>
      </c>
      <c r="F223" s="88">
        <v>0</v>
      </c>
      <c r="G223" s="88">
        <v>0</v>
      </c>
      <c r="H223" s="88">
        <v>0</v>
      </c>
      <c r="I223" s="88">
        <v>0.82648310919058099</v>
      </c>
      <c r="K223" s="84"/>
    </row>
    <row r="224" spans="1:11">
      <c r="A224" s="5">
        <v>222</v>
      </c>
      <c r="B224" s="87">
        <v>0</v>
      </c>
      <c r="C224" s="87">
        <v>0</v>
      </c>
      <c r="D224" s="87">
        <v>0</v>
      </c>
      <c r="E224" s="88">
        <v>0</v>
      </c>
      <c r="F224" s="88">
        <v>0</v>
      </c>
      <c r="G224" s="88">
        <v>0</v>
      </c>
      <c r="H224" s="88">
        <v>0</v>
      </c>
      <c r="I224" s="88">
        <v>0.51337909873319099</v>
      </c>
      <c r="K224" s="84"/>
    </row>
    <row r="225" spans="1:11">
      <c r="A225" s="5">
        <v>223</v>
      </c>
      <c r="B225" s="87">
        <v>0</v>
      </c>
      <c r="C225" s="87">
        <v>0</v>
      </c>
      <c r="D225" s="87">
        <v>0</v>
      </c>
      <c r="E225" s="88">
        <v>0</v>
      </c>
      <c r="F225" s="88">
        <v>0</v>
      </c>
      <c r="G225" s="88">
        <v>0</v>
      </c>
      <c r="H225" s="88">
        <v>0</v>
      </c>
      <c r="I225" s="88">
        <v>0.30074714501432398</v>
      </c>
      <c r="K225" s="84"/>
    </row>
    <row r="226" spans="1:11">
      <c r="A226" s="5">
        <v>224</v>
      </c>
      <c r="B226" s="87">
        <v>2.3999999999999998E-3</v>
      </c>
      <c r="C226" s="87">
        <v>2.3999999999999998E-3</v>
      </c>
      <c r="D226" s="87">
        <v>2.3999999999999998E-3</v>
      </c>
      <c r="E226" s="88">
        <v>4.0000000000000001E-3</v>
      </c>
      <c r="F226" s="88">
        <v>4.0000000000000001E-3</v>
      </c>
      <c r="G226" s="88">
        <v>4.0000000000000001E-3</v>
      </c>
      <c r="H226" s="88">
        <v>4.0000000000000001E-3</v>
      </c>
      <c r="I226" s="88">
        <v>0.29605620022662699</v>
      </c>
      <c r="K226" s="84"/>
    </row>
    <row r="227" spans="1:11">
      <c r="A227" s="5">
        <v>225</v>
      </c>
      <c r="B227" s="87">
        <v>1.6799999999999999E-2</v>
      </c>
      <c r="C227" s="87">
        <v>1.6799999999999999E-2</v>
      </c>
      <c r="D227" s="87">
        <v>1.6799999999999999E-2</v>
      </c>
      <c r="E227" s="88">
        <v>3.5200000000000002E-2</v>
      </c>
      <c r="F227" s="88">
        <v>3.5200000000000002E-2</v>
      </c>
      <c r="G227" s="88">
        <v>3.5200000000000002E-2</v>
      </c>
      <c r="H227" s="88">
        <v>3.5200000000000002E-2</v>
      </c>
      <c r="I227" s="88">
        <v>0.35741812640719001</v>
      </c>
      <c r="K227" s="84"/>
    </row>
    <row r="228" spans="1:11">
      <c r="A228" s="5">
        <v>226</v>
      </c>
      <c r="B228" s="87">
        <v>3.1199999999999999E-2</v>
      </c>
      <c r="C228" s="87">
        <v>3.1199999999999999E-2</v>
      </c>
      <c r="D228" s="87">
        <v>3.1199999999999999E-2</v>
      </c>
      <c r="E228" s="88">
        <v>5.7599999999999998E-2</v>
      </c>
      <c r="F228" s="88">
        <v>5.7599999999999998E-2</v>
      </c>
      <c r="G228" s="88">
        <v>5.7599999999999998E-2</v>
      </c>
      <c r="H228" s="88">
        <v>5.7599999999999998E-2</v>
      </c>
      <c r="I228" s="88">
        <v>0.24351582098403099</v>
      </c>
      <c r="K228" s="84"/>
    </row>
    <row r="229" spans="1:11">
      <c r="A229" s="5">
        <v>227</v>
      </c>
      <c r="B229" s="87">
        <v>3.5200000000000002E-2</v>
      </c>
      <c r="C229" s="87">
        <v>3.5200000000000002E-2</v>
      </c>
      <c r="D229" s="87">
        <v>3.5200000000000002E-2</v>
      </c>
      <c r="E229" s="88">
        <v>7.3599999999999999E-2</v>
      </c>
      <c r="F229" s="88">
        <v>7.3599999999999999E-2</v>
      </c>
      <c r="G229" s="88">
        <v>7.3600000000000013E-2</v>
      </c>
      <c r="H229" s="88">
        <v>7.3599999999999999E-2</v>
      </c>
      <c r="I229" s="88">
        <v>0.35741812640719001</v>
      </c>
      <c r="K229" s="84"/>
    </row>
    <row r="230" spans="1:11">
      <c r="A230" s="5">
        <v>228</v>
      </c>
      <c r="B230" s="87">
        <v>3.7600000000000001E-2</v>
      </c>
      <c r="C230" s="87">
        <v>3.7600000000000001E-2</v>
      </c>
      <c r="D230" s="87">
        <v>3.7600000000000001E-2</v>
      </c>
      <c r="E230" s="88">
        <v>7.1199999999999999E-2</v>
      </c>
      <c r="F230" s="88">
        <v>7.1199999999999999E-2</v>
      </c>
      <c r="G230" s="88">
        <v>7.1199999999999999E-2</v>
      </c>
      <c r="H230" s="88">
        <v>7.1199999999999999E-2</v>
      </c>
      <c r="I230" s="88">
        <v>0.29917803264732501</v>
      </c>
      <c r="K230" s="84"/>
    </row>
    <row r="231" spans="1:11">
      <c r="A231" s="5">
        <v>229</v>
      </c>
      <c r="B231" s="87">
        <v>3.44E-2</v>
      </c>
      <c r="C231" s="87">
        <v>3.44E-2</v>
      </c>
      <c r="D231" s="87">
        <v>3.44E-2</v>
      </c>
      <c r="E231" s="88">
        <v>6.3200000000000006E-2</v>
      </c>
      <c r="F231" s="88">
        <v>6.3200000000000006E-2</v>
      </c>
      <c r="G231" s="88">
        <v>6.3200000000000006E-2</v>
      </c>
      <c r="H231" s="88">
        <v>6.3200000000000006E-2</v>
      </c>
      <c r="I231" s="88">
        <v>8.7950996229440304E-2</v>
      </c>
      <c r="K231" s="84"/>
    </row>
    <row r="232" spans="1:11">
      <c r="A232" s="5">
        <v>230</v>
      </c>
      <c r="B232" s="87">
        <v>2.5600000000000001E-2</v>
      </c>
      <c r="C232" s="87">
        <v>2.5600000000000001E-2</v>
      </c>
      <c r="D232" s="87">
        <v>2.5600000000000001E-2</v>
      </c>
      <c r="E232" s="88">
        <v>5.4399999999999997E-2</v>
      </c>
      <c r="F232" s="88">
        <v>5.4399999999999997E-2</v>
      </c>
      <c r="G232" s="88">
        <v>5.4400000000000004E-2</v>
      </c>
      <c r="H232" s="88">
        <v>5.4399999999999997E-2</v>
      </c>
      <c r="I232" s="88">
        <v>4.0411765789493202E-2</v>
      </c>
      <c r="K232" s="84"/>
    </row>
    <row r="233" spans="1:11">
      <c r="A233" s="5">
        <v>231</v>
      </c>
      <c r="B233" s="87">
        <v>1.2800000000000001E-2</v>
      </c>
      <c r="C233" s="87">
        <v>1.2800000000000001E-2</v>
      </c>
      <c r="D233" s="87">
        <v>1.2800000000000001E-2</v>
      </c>
      <c r="E233" s="88">
        <v>2.4E-2</v>
      </c>
      <c r="F233" s="88">
        <v>2.4E-2</v>
      </c>
      <c r="G233" s="88">
        <v>2.4E-2</v>
      </c>
      <c r="H233" s="88">
        <v>2.4E-2</v>
      </c>
      <c r="I233" s="88">
        <v>7.2965055310900001E-2</v>
      </c>
      <c r="K233" s="84"/>
    </row>
    <row r="234" spans="1:11">
      <c r="A234" s="5">
        <v>232</v>
      </c>
      <c r="B234" s="87">
        <v>8.0000000000000004E-4</v>
      </c>
      <c r="C234" s="87">
        <v>8.0000000000000004E-4</v>
      </c>
      <c r="D234" s="87">
        <v>8.0000000000000004E-4</v>
      </c>
      <c r="E234" s="88">
        <v>8.0000000000000004E-4</v>
      </c>
      <c r="F234" s="88">
        <v>8.0000000000000004E-4</v>
      </c>
      <c r="G234" s="88">
        <v>8.0000000000000004E-4</v>
      </c>
      <c r="H234" s="88">
        <v>8.0000000000000004E-4</v>
      </c>
      <c r="I234" s="88">
        <v>4.08255349386751E-2</v>
      </c>
      <c r="K234" s="84"/>
    </row>
    <row r="235" spans="1:11">
      <c r="A235" s="5">
        <v>233</v>
      </c>
      <c r="B235" s="87">
        <v>0</v>
      </c>
      <c r="C235" s="87">
        <v>0</v>
      </c>
      <c r="D235" s="87">
        <v>0</v>
      </c>
      <c r="E235" s="88">
        <v>0</v>
      </c>
      <c r="F235" s="88">
        <v>0</v>
      </c>
      <c r="G235" s="88">
        <v>0</v>
      </c>
      <c r="H235" s="88">
        <v>0</v>
      </c>
      <c r="I235" s="88">
        <v>5.5604391706050998E-2</v>
      </c>
      <c r="K235" s="84"/>
    </row>
    <row r="236" spans="1:11">
      <c r="A236" s="5">
        <v>234</v>
      </c>
      <c r="B236" s="87">
        <v>0</v>
      </c>
      <c r="C236" s="87">
        <v>0</v>
      </c>
      <c r="D236" s="87">
        <v>0</v>
      </c>
      <c r="E236" s="88">
        <v>0</v>
      </c>
      <c r="F236" s="88">
        <v>0</v>
      </c>
      <c r="G236" s="88">
        <v>0</v>
      </c>
      <c r="H236" s="88">
        <v>0</v>
      </c>
      <c r="I236" s="88">
        <v>0.100257080168761</v>
      </c>
      <c r="K236" s="84"/>
    </row>
    <row r="237" spans="1:11">
      <c r="A237" s="5">
        <v>235</v>
      </c>
      <c r="B237" s="87">
        <v>0</v>
      </c>
      <c r="C237" s="87">
        <v>0</v>
      </c>
      <c r="D237" s="87">
        <v>0</v>
      </c>
      <c r="E237" s="88">
        <v>0</v>
      </c>
      <c r="F237" s="88">
        <v>0</v>
      </c>
      <c r="G237" s="88">
        <v>0</v>
      </c>
      <c r="H237" s="88">
        <v>0</v>
      </c>
      <c r="I237" s="88">
        <v>9.8007006172147207E-2</v>
      </c>
      <c r="K237" s="84"/>
    </row>
    <row r="238" spans="1:11">
      <c r="A238" s="5">
        <v>236</v>
      </c>
      <c r="B238" s="87">
        <v>0</v>
      </c>
      <c r="C238" s="87">
        <v>0</v>
      </c>
      <c r="D238" s="87">
        <v>0</v>
      </c>
      <c r="E238" s="88">
        <v>0</v>
      </c>
      <c r="F238" s="88">
        <v>0</v>
      </c>
      <c r="G238" s="88">
        <v>0</v>
      </c>
      <c r="H238" s="88">
        <v>0</v>
      </c>
      <c r="I238" s="88">
        <v>8.9343334640413802E-2</v>
      </c>
      <c r="K238" s="84"/>
    </row>
    <row r="239" spans="1:11">
      <c r="A239" s="5">
        <v>237</v>
      </c>
      <c r="B239" s="87">
        <v>0</v>
      </c>
      <c r="C239" s="87">
        <v>0</v>
      </c>
      <c r="D239" s="87">
        <v>0</v>
      </c>
      <c r="E239" s="88">
        <v>0</v>
      </c>
      <c r="F239" s="88">
        <v>0</v>
      </c>
      <c r="G239" s="88">
        <v>0</v>
      </c>
      <c r="H239" s="88">
        <v>0</v>
      </c>
      <c r="I239" s="88">
        <v>5.0179587160139399E-2</v>
      </c>
      <c r="K239" s="84"/>
    </row>
    <row r="240" spans="1:11">
      <c r="A240" s="5">
        <v>238</v>
      </c>
      <c r="B240" s="87">
        <v>0</v>
      </c>
      <c r="C240" s="87">
        <v>0</v>
      </c>
      <c r="D240" s="87">
        <v>0</v>
      </c>
      <c r="E240" s="88">
        <v>0</v>
      </c>
      <c r="F240" s="88">
        <v>0</v>
      </c>
      <c r="G240" s="88">
        <v>0</v>
      </c>
      <c r="H240" s="88">
        <v>0</v>
      </c>
      <c r="I240" s="88">
        <v>3.3799100561430699E-2</v>
      </c>
      <c r="K240" s="84"/>
    </row>
    <row r="241" spans="1:11">
      <c r="A241" s="5">
        <v>239</v>
      </c>
      <c r="B241" s="87">
        <v>0</v>
      </c>
      <c r="C241" s="87">
        <v>0</v>
      </c>
      <c r="D241" s="87">
        <v>0</v>
      </c>
      <c r="E241" s="88">
        <v>0</v>
      </c>
      <c r="F241" s="88">
        <v>0</v>
      </c>
      <c r="G241" s="88">
        <v>0</v>
      </c>
      <c r="H241" s="88">
        <v>0</v>
      </c>
      <c r="I241" s="88">
        <v>3.2355921807404001E-2</v>
      </c>
      <c r="K241" s="84"/>
    </row>
    <row r="242" spans="1:11">
      <c r="A242" s="5">
        <v>240</v>
      </c>
      <c r="B242" s="87">
        <v>0</v>
      </c>
      <c r="C242" s="87">
        <v>0</v>
      </c>
      <c r="D242" s="87">
        <v>0</v>
      </c>
      <c r="E242" s="88">
        <v>0</v>
      </c>
      <c r="F242" s="88">
        <v>0</v>
      </c>
      <c r="G242" s="88">
        <v>0</v>
      </c>
      <c r="H242" s="88">
        <v>0</v>
      </c>
      <c r="I242" s="88">
        <v>4.8298052377232698E-2</v>
      </c>
      <c r="K242" s="84"/>
    </row>
    <row r="243" spans="1:11">
      <c r="A243" s="5">
        <v>241</v>
      </c>
      <c r="B243" s="87">
        <v>0</v>
      </c>
      <c r="C243" s="87">
        <v>0</v>
      </c>
      <c r="D243" s="87">
        <v>0</v>
      </c>
      <c r="E243" s="88">
        <v>0</v>
      </c>
      <c r="F243" s="88">
        <v>0</v>
      </c>
      <c r="G243" s="88">
        <v>0</v>
      </c>
      <c r="H243" s="88">
        <v>0</v>
      </c>
      <c r="I243" s="88">
        <v>6.4735299825631601E-2</v>
      </c>
      <c r="K243" s="84"/>
    </row>
    <row r="244" spans="1:11">
      <c r="A244" s="5">
        <v>242</v>
      </c>
      <c r="B244" s="87">
        <v>0</v>
      </c>
      <c r="C244" s="87">
        <v>0</v>
      </c>
      <c r="D244" s="87">
        <v>0</v>
      </c>
      <c r="E244" s="88">
        <v>0</v>
      </c>
      <c r="F244" s="88">
        <v>0</v>
      </c>
      <c r="G244" s="88">
        <v>0</v>
      </c>
      <c r="H244" s="88">
        <v>0</v>
      </c>
      <c r="I244" s="88">
        <v>1.62496884061493E-2</v>
      </c>
      <c r="K244" s="84"/>
    </row>
    <row r="245" spans="1:11">
      <c r="A245" s="5">
        <v>243</v>
      </c>
      <c r="B245" s="87">
        <v>0</v>
      </c>
      <c r="C245" s="87">
        <v>0</v>
      </c>
      <c r="D245" s="87">
        <v>0</v>
      </c>
      <c r="E245" s="88">
        <v>0</v>
      </c>
      <c r="F245" s="88">
        <v>0</v>
      </c>
      <c r="G245" s="88">
        <v>0</v>
      </c>
      <c r="H245" s="88">
        <v>0</v>
      </c>
      <c r="I245" s="88">
        <v>1.16110374514506E-2</v>
      </c>
      <c r="K245" s="84"/>
    </row>
    <row r="246" spans="1:11">
      <c r="A246" s="5">
        <v>244</v>
      </c>
      <c r="B246" s="87">
        <v>0</v>
      </c>
      <c r="C246" s="87">
        <v>0</v>
      </c>
      <c r="D246" s="87">
        <v>0</v>
      </c>
      <c r="E246" s="88">
        <v>0</v>
      </c>
      <c r="F246" s="88">
        <v>0</v>
      </c>
      <c r="G246" s="88">
        <v>0</v>
      </c>
      <c r="H246" s="88">
        <v>0</v>
      </c>
      <c r="I246" s="88">
        <v>3.2001663052896298E-2</v>
      </c>
      <c r="K246" s="84"/>
    </row>
    <row r="247" spans="1:11">
      <c r="A247" s="5">
        <v>245</v>
      </c>
      <c r="B247" s="87">
        <v>0</v>
      </c>
      <c r="C247" s="87">
        <v>0</v>
      </c>
      <c r="D247" s="87">
        <v>0</v>
      </c>
      <c r="E247" s="88">
        <v>0</v>
      </c>
      <c r="F247" s="88">
        <v>0</v>
      </c>
      <c r="G247" s="88">
        <v>0</v>
      </c>
      <c r="H247" s="88">
        <v>0</v>
      </c>
      <c r="I247" s="88">
        <v>4.5119611770996097E-2</v>
      </c>
      <c r="K247" s="84"/>
    </row>
    <row r="248" spans="1:11">
      <c r="A248" s="5">
        <v>246</v>
      </c>
      <c r="B248" s="87">
        <v>0</v>
      </c>
      <c r="C248" s="87">
        <v>0</v>
      </c>
      <c r="D248" s="87">
        <v>0</v>
      </c>
      <c r="E248" s="88">
        <v>0</v>
      </c>
      <c r="F248" s="88">
        <v>0</v>
      </c>
      <c r="G248" s="88">
        <v>0</v>
      </c>
      <c r="H248" s="88">
        <v>0</v>
      </c>
      <c r="I248" s="88">
        <v>1.7635201457336099E-2</v>
      </c>
      <c r="K248" s="84"/>
    </row>
    <row r="249" spans="1:11">
      <c r="A249" s="5">
        <v>247</v>
      </c>
      <c r="B249" s="87">
        <v>0</v>
      </c>
      <c r="C249" s="87">
        <v>0</v>
      </c>
      <c r="D249" s="87">
        <v>0</v>
      </c>
      <c r="E249" s="88">
        <v>0</v>
      </c>
      <c r="F249" s="88">
        <v>0</v>
      </c>
      <c r="G249" s="88">
        <v>0</v>
      </c>
      <c r="H249" s="88">
        <v>0</v>
      </c>
      <c r="I249" s="88">
        <v>6.0323102286357198E-2</v>
      </c>
      <c r="K249" s="84"/>
    </row>
    <row r="250" spans="1:11">
      <c r="A250" s="5">
        <v>248</v>
      </c>
      <c r="B250" s="87">
        <v>3.2000000000000002E-3</v>
      </c>
      <c r="C250" s="87">
        <v>3.2000000000000002E-3</v>
      </c>
      <c r="D250" s="87">
        <v>3.2000000000000002E-3</v>
      </c>
      <c r="E250" s="88">
        <v>1.52E-2</v>
      </c>
      <c r="F250" s="88">
        <v>1.52E-2</v>
      </c>
      <c r="G250" s="88">
        <v>1.5200000000000002E-2</v>
      </c>
      <c r="H250" s="88">
        <v>1.52E-2</v>
      </c>
      <c r="I250" s="88">
        <v>4.6013043733881397E-2</v>
      </c>
      <c r="K250" s="84"/>
    </row>
    <row r="251" spans="1:11">
      <c r="A251" s="5">
        <v>249</v>
      </c>
      <c r="B251" s="87">
        <v>1.7600000000000001E-2</v>
      </c>
      <c r="C251" s="87">
        <v>1.7600000000000001E-2</v>
      </c>
      <c r="D251" s="87">
        <v>1.7600000000000001E-2</v>
      </c>
      <c r="E251" s="88">
        <v>0.27228137170762201</v>
      </c>
      <c r="F251" s="88">
        <v>0.138295007991456</v>
      </c>
      <c r="G251" s="88">
        <v>0.38027994804785842</v>
      </c>
      <c r="H251" s="88">
        <v>0.1303856955614541</v>
      </c>
      <c r="I251" s="88">
        <v>2.0375740846645101E-2</v>
      </c>
      <c r="K251" s="84"/>
    </row>
    <row r="252" spans="1:11">
      <c r="A252" s="5">
        <v>250</v>
      </c>
      <c r="B252" s="87">
        <v>2.9600000000000001E-2</v>
      </c>
      <c r="C252" s="87">
        <v>2.9600000000000001E-2</v>
      </c>
      <c r="D252" s="87">
        <v>2.9600000000000001E-2</v>
      </c>
      <c r="E252" s="88">
        <v>0.48808907304469101</v>
      </c>
      <c r="F252" s="88">
        <v>0.29659676941887703</v>
      </c>
      <c r="G252" s="88">
        <v>0.68386710216460733</v>
      </c>
      <c r="H252" s="88">
        <v>0.21979908731569003</v>
      </c>
      <c r="I252" s="88">
        <v>2.60595544383527E-2</v>
      </c>
      <c r="K252" s="84"/>
    </row>
    <row r="253" spans="1:11">
      <c r="A253" s="5">
        <v>251</v>
      </c>
      <c r="B253" s="87">
        <v>4.1599999999999998E-2</v>
      </c>
      <c r="C253" s="87">
        <v>4.1599999999999998E-2</v>
      </c>
      <c r="D253" s="87">
        <v>4.1599999999999998E-2</v>
      </c>
      <c r="E253" s="88">
        <v>0.51702770338902204</v>
      </c>
      <c r="F253" s="88">
        <v>0.42043289756365099</v>
      </c>
      <c r="G253" s="88">
        <v>0.73419900987599929</v>
      </c>
      <c r="H253" s="88">
        <v>0.2734455518650955</v>
      </c>
      <c r="I253" s="88">
        <v>3.5284567285506503E-2</v>
      </c>
      <c r="K253" s="84"/>
    </row>
    <row r="254" spans="1:11">
      <c r="A254" s="5">
        <v>252</v>
      </c>
      <c r="B254" s="87">
        <v>0.04</v>
      </c>
      <c r="C254" s="87">
        <v>0.04</v>
      </c>
      <c r="D254" s="87">
        <v>0.04</v>
      </c>
      <c r="E254" s="88">
        <v>0.48258751374399</v>
      </c>
      <c r="F254" s="88">
        <v>0.49936548800841402</v>
      </c>
      <c r="G254" s="88">
        <v>0.74784301587238322</v>
      </c>
      <c r="H254" s="88">
        <v>0.29003893730606151</v>
      </c>
      <c r="I254" s="88">
        <v>2.79502617923801E-2</v>
      </c>
      <c r="K254" s="84"/>
    </row>
    <row r="255" spans="1:11">
      <c r="A255" s="5">
        <v>253</v>
      </c>
      <c r="B255" s="87">
        <v>3.44E-2</v>
      </c>
      <c r="C255" s="87">
        <v>3.44E-2</v>
      </c>
      <c r="D255" s="87">
        <v>3.44E-2</v>
      </c>
      <c r="E255" s="88">
        <v>0.38825388181637899</v>
      </c>
      <c r="F255" s="88">
        <v>0.51504795954901395</v>
      </c>
      <c r="G255" s="88">
        <v>0.72178412949664972</v>
      </c>
      <c r="H255" s="88">
        <v>0.26242785882894898</v>
      </c>
      <c r="I255" s="88">
        <v>7.1146066712936301E-2</v>
      </c>
      <c r="K255" s="84"/>
    </row>
    <row r="256" spans="1:11">
      <c r="A256" s="5">
        <v>254</v>
      </c>
      <c r="B256" s="87">
        <v>2.7199999999999998E-2</v>
      </c>
      <c r="C256" s="87">
        <v>2.7199999999999998E-2</v>
      </c>
      <c r="D256" s="87">
        <v>2.7199999999999998E-2</v>
      </c>
      <c r="E256" s="88">
        <v>0.25337950937698001</v>
      </c>
      <c r="F256" s="88">
        <v>0.46379617585968602</v>
      </c>
      <c r="G256" s="88">
        <v>0.65698589413005526</v>
      </c>
      <c r="H256" s="88">
        <v>0.1969393936482165</v>
      </c>
      <c r="I256" s="88">
        <v>7.8607508049230404E-2</v>
      </c>
      <c r="K256" s="84"/>
    </row>
    <row r="257" spans="1:11">
      <c r="A257" s="5">
        <v>255</v>
      </c>
      <c r="B257" s="87">
        <v>1.44E-2</v>
      </c>
      <c r="C257" s="87">
        <v>1.44E-2</v>
      </c>
      <c r="D257" s="87">
        <v>1.44E-2</v>
      </c>
      <c r="E257" s="88">
        <v>0.10103962572457501</v>
      </c>
      <c r="F257" s="88">
        <v>0.33526434626789697</v>
      </c>
      <c r="G257" s="88">
        <v>0.52157952976150168</v>
      </c>
      <c r="H257" s="88">
        <v>0.1021426196096494</v>
      </c>
      <c r="I257" s="88">
        <v>0.10254133185236</v>
      </c>
      <c r="K257" s="84"/>
    </row>
    <row r="258" spans="1:11">
      <c r="A258" s="5">
        <v>256</v>
      </c>
      <c r="B258" s="87">
        <v>8.0000000000000004E-4</v>
      </c>
      <c r="C258" s="87">
        <v>8.0000000000000004E-4</v>
      </c>
      <c r="D258" s="87">
        <v>8.0000000000000004E-4</v>
      </c>
      <c r="E258" s="88">
        <v>4.7999999999999996E-3</v>
      </c>
      <c r="F258" s="88">
        <v>4.7999999999999996E-3</v>
      </c>
      <c r="G258" s="88">
        <v>4.8000000000000004E-3</v>
      </c>
      <c r="H258" s="88">
        <v>4.7999999999999996E-3</v>
      </c>
      <c r="I258" s="88">
        <v>9.9503270704459898E-2</v>
      </c>
      <c r="K258" s="84"/>
    </row>
    <row r="259" spans="1:11">
      <c r="A259" s="5">
        <v>257</v>
      </c>
      <c r="B259" s="87">
        <v>0</v>
      </c>
      <c r="C259" s="87">
        <v>0</v>
      </c>
      <c r="D259" s="87">
        <v>0</v>
      </c>
      <c r="E259" s="88">
        <v>0</v>
      </c>
      <c r="F259" s="88">
        <v>0</v>
      </c>
      <c r="G259" s="88">
        <v>0</v>
      </c>
      <c r="H259" s="88">
        <v>0</v>
      </c>
      <c r="I259" s="88">
        <v>6.0863305977759401E-2</v>
      </c>
      <c r="K259" s="84"/>
    </row>
    <row r="260" spans="1:11">
      <c r="A260" s="5">
        <v>258</v>
      </c>
      <c r="B260" s="87">
        <v>0</v>
      </c>
      <c r="C260" s="87">
        <v>0</v>
      </c>
      <c r="D260" s="87">
        <v>0</v>
      </c>
      <c r="E260" s="88">
        <v>0</v>
      </c>
      <c r="F260" s="88">
        <v>0</v>
      </c>
      <c r="G260" s="88">
        <v>0</v>
      </c>
      <c r="H260" s="88">
        <v>0</v>
      </c>
      <c r="I260" s="88">
        <v>4.8763946792745497E-2</v>
      </c>
      <c r="K260" s="84"/>
    </row>
    <row r="261" spans="1:11">
      <c r="A261" s="5">
        <v>259</v>
      </c>
      <c r="B261" s="87">
        <v>0</v>
      </c>
      <c r="C261" s="87">
        <v>0</v>
      </c>
      <c r="D261" s="87">
        <v>0</v>
      </c>
      <c r="E261" s="88">
        <v>0</v>
      </c>
      <c r="F261" s="88">
        <v>0</v>
      </c>
      <c r="G261" s="88">
        <v>0</v>
      </c>
      <c r="H261" s="88">
        <v>0</v>
      </c>
      <c r="I261" s="88">
        <v>5.5095818118600197E-2</v>
      </c>
      <c r="K261" s="84"/>
    </row>
    <row r="262" spans="1:11">
      <c r="A262" s="5">
        <v>260</v>
      </c>
      <c r="B262" s="87">
        <v>0</v>
      </c>
      <c r="C262" s="87">
        <v>0</v>
      </c>
      <c r="D262" s="87">
        <v>0</v>
      </c>
      <c r="E262" s="88">
        <v>0</v>
      </c>
      <c r="F262" s="88">
        <v>0</v>
      </c>
      <c r="G262" s="88">
        <v>0</v>
      </c>
      <c r="H262" s="88">
        <v>0</v>
      </c>
      <c r="I262" s="88">
        <v>6.1953369368165402E-2</v>
      </c>
      <c r="K262" s="84"/>
    </row>
    <row r="263" spans="1:11">
      <c r="A263" s="5">
        <v>261</v>
      </c>
      <c r="B263" s="87">
        <v>0</v>
      </c>
      <c r="C263" s="87">
        <v>0</v>
      </c>
      <c r="D263" s="87">
        <v>0</v>
      </c>
      <c r="E263" s="88">
        <v>0</v>
      </c>
      <c r="F263" s="88">
        <v>0</v>
      </c>
      <c r="G263" s="88">
        <v>0</v>
      </c>
      <c r="H263" s="88">
        <v>0</v>
      </c>
      <c r="I263" s="88">
        <v>6.93575632377854E-2</v>
      </c>
      <c r="K263" s="84"/>
    </row>
    <row r="264" spans="1:11">
      <c r="A264" s="5">
        <v>262</v>
      </c>
      <c r="B264" s="87">
        <v>0</v>
      </c>
      <c r="C264" s="87">
        <v>0</v>
      </c>
      <c r="D264" s="87">
        <v>0</v>
      </c>
      <c r="E264" s="88">
        <v>0</v>
      </c>
      <c r="F264" s="88">
        <v>0</v>
      </c>
      <c r="G264" s="88">
        <v>0</v>
      </c>
      <c r="H264" s="88">
        <v>0</v>
      </c>
      <c r="I264" s="88">
        <v>5.5604391706050998E-2</v>
      </c>
      <c r="K264" s="84"/>
    </row>
    <row r="265" spans="1:11">
      <c r="A265" s="5">
        <v>263</v>
      </c>
      <c r="B265" s="87">
        <v>0</v>
      </c>
      <c r="C265" s="87">
        <v>0</v>
      </c>
      <c r="D265" s="87">
        <v>0</v>
      </c>
      <c r="E265" s="88">
        <v>0</v>
      </c>
      <c r="F265" s="88">
        <v>0</v>
      </c>
      <c r="G265" s="88">
        <v>0</v>
      </c>
      <c r="H265" s="88">
        <v>0</v>
      </c>
      <c r="I265" s="88">
        <v>3.3072263354199098E-2</v>
      </c>
      <c r="K265" s="84"/>
    </row>
    <row r="266" spans="1:11">
      <c r="A266" s="5">
        <v>264</v>
      </c>
      <c r="B266" s="87">
        <v>0</v>
      </c>
      <c r="C266" s="87">
        <v>0</v>
      </c>
      <c r="D266" s="87">
        <v>0</v>
      </c>
      <c r="E266" s="88">
        <v>0</v>
      </c>
      <c r="F266" s="88">
        <v>0</v>
      </c>
      <c r="G266" s="88">
        <v>0</v>
      </c>
      <c r="H266" s="88">
        <v>0</v>
      </c>
      <c r="I266" s="88">
        <v>1.7635201457336099E-2</v>
      </c>
      <c r="K266" s="84"/>
    </row>
    <row r="267" spans="1:11">
      <c r="A267" s="5">
        <v>265</v>
      </c>
      <c r="B267" s="87">
        <v>0</v>
      </c>
      <c r="C267" s="87">
        <v>0</v>
      </c>
      <c r="D267" s="87">
        <v>0</v>
      </c>
      <c r="E267" s="88">
        <v>0</v>
      </c>
      <c r="F267" s="88">
        <v>0</v>
      </c>
      <c r="G267" s="88">
        <v>0</v>
      </c>
      <c r="H267" s="88">
        <v>0</v>
      </c>
      <c r="I267" s="88">
        <v>0</v>
      </c>
      <c r="K267" s="84"/>
    </row>
    <row r="268" spans="1:11">
      <c r="A268" s="5">
        <v>266</v>
      </c>
      <c r="B268" s="87">
        <v>0</v>
      </c>
      <c r="C268" s="87">
        <v>0</v>
      </c>
      <c r="D268" s="87">
        <v>0</v>
      </c>
      <c r="E268" s="88">
        <v>0</v>
      </c>
      <c r="F268" s="88">
        <v>0</v>
      </c>
      <c r="G268" s="88">
        <v>0</v>
      </c>
      <c r="H268" s="88">
        <v>0</v>
      </c>
      <c r="I268" s="88">
        <v>0</v>
      </c>
      <c r="K268" s="84"/>
    </row>
    <row r="269" spans="1:11">
      <c r="A269" s="5">
        <v>267</v>
      </c>
      <c r="B269" s="87">
        <v>0</v>
      </c>
      <c r="C269" s="87">
        <v>0</v>
      </c>
      <c r="D269" s="87">
        <v>0</v>
      </c>
      <c r="E269" s="88">
        <v>0</v>
      </c>
      <c r="F269" s="88">
        <v>0</v>
      </c>
      <c r="G269" s="88">
        <v>0</v>
      </c>
      <c r="H269" s="88">
        <v>0</v>
      </c>
      <c r="I269" s="88">
        <v>1.1973856530220201E-2</v>
      </c>
      <c r="K269" s="84"/>
    </row>
    <row r="270" spans="1:11">
      <c r="A270" s="5">
        <v>268</v>
      </c>
      <c r="B270" s="87">
        <v>0</v>
      </c>
      <c r="C270" s="87">
        <v>0</v>
      </c>
      <c r="D270" s="87">
        <v>0</v>
      </c>
      <c r="E270" s="88">
        <v>0</v>
      </c>
      <c r="F270" s="88">
        <v>0</v>
      </c>
      <c r="G270" s="88">
        <v>0</v>
      </c>
      <c r="H270" s="88">
        <v>0</v>
      </c>
      <c r="I270" s="88">
        <v>2.8600242140688899E-2</v>
      </c>
      <c r="K270" s="84"/>
    </row>
    <row r="271" spans="1:11">
      <c r="A271" s="5">
        <v>269</v>
      </c>
      <c r="B271" s="87">
        <v>0</v>
      </c>
      <c r="C271" s="87">
        <v>0</v>
      </c>
      <c r="D271" s="87">
        <v>0</v>
      </c>
      <c r="E271" s="88">
        <v>0</v>
      </c>
      <c r="F271" s="88">
        <v>0</v>
      </c>
      <c r="G271" s="88">
        <v>0</v>
      </c>
      <c r="H271" s="88">
        <v>0</v>
      </c>
      <c r="I271" s="88">
        <v>2.1983637859459601E-2</v>
      </c>
      <c r="K271" s="84"/>
    </row>
    <row r="272" spans="1:11">
      <c r="A272" s="5">
        <v>270</v>
      </c>
      <c r="B272" s="87">
        <v>0</v>
      </c>
      <c r="C272" s="87">
        <v>0</v>
      </c>
      <c r="D272" s="87">
        <v>0</v>
      </c>
      <c r="E272" s="88">
        <v>0</v>
      </c>
      <c r="F272" s="88">
        <v>0</v>
      </c>
      <c r="G272" s="88">
        <v>0</v>
      </c>
      <c r="H272" s="88">
        <v>0</v>
      </c>
      <c r="I272" s="88">
        <v>3.1649999588969302E-2</v>
      </c>
      <c r="K272" s="84"/>
    </row>
    <row r="273" spans="1:11">
      <c r="A273" s="5">
        <v>271</v>
      </c>
      <c r="B273" s="87">
        <v>0</v>
      </c>
      <c r="C273" s="87">
        <v>0</v>
      </c>
      <c r="D273" s="87">
        <v>0</v>
      </c>
      <c r="E273" s="88">
        <v>0</v>
      </c>
      <c r="F273" s="88">
        <v>0</v>
      </c>
      <c r="G273" s="88">
        <v>0</v>
      </c>
      <c r="H273" s="88">
        <v>0</v>
      </c>
      <c r="I273" s="88">
        <v>6.0863305977759401E-2</v>
      </c>
      <c r="K273" s="84"/>
    </row>
    <row r="274" spans="1:11">
      <c r="A274" s="5">
        <v>272</v>
      </c>
      <c r="B274" s="87">
        <v>3.2000000000000002E-3</v>
      </c>
      <c r="C274" s="87">
        <v>3.2000000000000002E-3</v>
      </c>
      <c r="D274" s="87">
        <v>3.2000000000000002E-3</v>
      </c>
      <c r="E274" s="88">
        <v>1.12E-2</v>
      </c>
      <c r="F274" s="88">
        <v>1.12E-2</v>
      </c>
      <c r="G274" s="88">
        <v>1.1200000000000002E-2</v>
      </c>
      <c r="H274" s="88">
        <v>1.12E-2</v>
      </c>
      <c r="I274" s="88">
        <v>5.45903550632423E-2</v>
      </c>
      <c r="K274" s="84"/>
    </row>
    <row r="275" spans="1:11">
      <c r="A275" s="5">
        <v>273</v>
      </c>
      <c r="B275" s="87">
        <v>2.5600000000000001E-2</v>
      </c>
      <c r="C275" s="87">
        <v>2.5600000000000001E-2</v>
      </c>
      <c r="D275" s="87">
        <v>2.5600000000000001E-2</v>
      </c>
      <c r="E275" s="88">
        <v>0.211405970435183</v>
      </c>
      <c r="F275" s="88">
        <v>0.10250803017697301</v>
      </c>
      <c r="G275" s="88">
        <v>0.29888196252696564</v>
      </c>
      <c r="H275" s="88">
        <v>9.6131541132537107E-2</v>
      </c>
      <c r="I275" s="88">
        <v>3.1649999588969302E-2</v>
      </c>
      <c r="K275" s="84"/>
    </row>
    <row r="276" spans="1:11">
      <c r="A276" s="5">
        <v>274</v>
      </c>
      <c r="B276" s="87">
        <v>4.7200000000000013E-2</v>
      </c>
      <c r="C276" s="87">
        <v>4.7200000000000013E-2</v>
      </c>
      <c r="D276" s="87">
        <v>4.7200000000000013E-2</v>
      </c>
      <c r="E276" s="88">
        <v>0.289634302228436</v>
      </c>
      <c r="F276" s="88">
        <v>0.192407441706584</v>
      </c>
      <c r="G276" s="88">
        <v>0.38825826679599601</v>
      </c>
      <c r="H276" s="88">
        <v>0.15387523606266451</v>
      </c>
      <c r="I276" s="88">
        <v>1.73990188827376E-2</v>
      </c>
      <c r="K276" s="84"/>
    </row>
    <row r="277" spans="1:11">
      <c r="A277" s="5">
        <v>275</v>
      </c>
      <c r="B277" s="87">
        <v>7.0400000000000004E-2</v>
      </c>
      <c r="C277" s="87">
        <v>7.0400000000000004E-2</v>
      </c>
      <c r="D277" s="87">
        <v>7.0400000000000004E-2</v>
      </c>
      <c r="E277" s="88">
        <v>0.32993517135246803</v>
      </c>
      <c r="F277" s="88">
        <v>0.27726306132219602</v>
      </c>
      <c r="G277" s="88">
        <v>0.44652213861755352</v>
      </c>
      <c r="H277" s="88">
        <v>0.19816477656387449</v>
      </c>
      <c r="I277" s="88">
        <v>2.60595544383527E-2</v>
      </c>
      <c r="K277" s="84"/>
    </row>
    <row r="278" spans="1:11">
      <c r="A278" s="5">
        <v>276</v>
      </c>
      <c r="B278" s="87">
        <v>7.3600000000000013E-2</v>
      </c>
      <c r="C278" s="87">
        <v>7.3600000000000013E-2</v>
      </c>
      <c r="D278" s="87">
        <v>7.3600000000000013E-2</v>
      </c>
      <c r="E278" s="88">
        <v>0.33416521015692902</v>
      </c>
      <c r="F278" s="88">
        <v>0.34424786722457201</v>
      </c>
      <c r="G278" s="88">
        <v>0.49276340147978481</v>
      </c>
      <c r="H278" s="88">
        <v>0.21863662402893852</v>
      </c>
      <c r="I278" s="88">
        <v>0.110405650704756</v>
      </c>
      <c r="K278" s="84"/>
    </row>
    <row r="279" spans="1:11">
      <c r="A279" s="5">
        <v>277</v>
      </c>
      <c r="B279" s="87">
        <v>0.06</v>
      </c>
      <c r="C279" s="87">
        <v>0.06</v>
      </c>
      <c r="D279" s="87">
        <v>0.06</v>
      </c>
      <c r="E279" s="88">
        <v>0.239856107687627</v>
      </c>
      <c r="F279" s="88">
        <v>0.29684678257207903</v>
      </c>
      <c r="G279" s="88">
        <v>0.38946633301662803</v>
      </c>
      <c r="H279" s="88">
        <v>0.1833658518843525</v>
      </c>
      <c r="I279" s="88">
        <v>6.0863305977759401E-2</v>
      </c>
      <c r="K279" s="84"/>
    </row>
    <row r="280" spans="1:11">
      <c r="A280" s="5">
        <v>278</v>
      </c>
      <c r="B280" s="87">
        <v>4.1599999999999998E-2</v>
      </c>
      <c r="C280" s="87">
        <v>4.1599999999999998E-2</v>
      </c>
      <c r="D280" s="87">
        <v>4.1599999999999998E-2</v>
      </c>
      <c r="E280" s="88">
        <v>0.23094087910685901</v>
      </c>
      <c r="F280" s="88">
        <v>0.40486422114110698</v>
      </c>
      <c r="G280" s="88">
        <v>0.56342981472532083</v>
      </c>
      <c r="H280" s="88">
        <v>0.1845040075759235</v>
      </c>
      <c r="I280" s="88">
        <v>3.5662613023166798E-2</v>
      </c>
      <c r="K280" s="84"/>
    </row>
    <row r="281" spans="1:11">
      <c r="A281" s="5">
        <v>279</v>
      </c>
      <c r="B281" s="87">
        <v>1.7600000000000001E-2</v>
      </c>
      <c r="C281" s="87">
        <v>1.7600000000000001E-2</v>
      </c>
      <c r="D281" s="87">
        <v>1.7600000000000001E-2</v>
      </c>
      <c r="E281" s="88">
        <v>8.7615326490112402E-2</v>
      </c>
      <c r="F281" s="88">
        <v>0.28203128513493297</v>
      </c>
      <c r="G281" s="88">
        <v>0.4356489914987472</v>
      </c>
      <c r="H281" s="88">
        <v>8.8700618978322709E-2</v>
      </c>
      <c r="I281" s="88">
        <v>0.12820857599636801</v>
      </c>
      <c r="K281" s="84"/>
    </row>
    <row r="282" spans="1:11">
      <c r="A282" s="5">
        <v>280</v>
      </c>
      <c r="B282" s="87">
        <v>8.0000000000000004E-4</v>
      </c>
      <c r="C282" s="87">
        <v>8.0000000000000004E-4</v>
      </c>
      <c r="D282" s="87">
        <v>8.0000000000000004E-4</v>
      </c>
      <c r="E282" s="88">
        <v>7.1999999999999998E-3</v>
      </c>
      <c r="F282" s="88">
        <v>7.1999999999999998E-3</v>
      </c>
      <c r="G282" s="88">
        <v>7.1999999999999998E-3</v>
      </c>
      <c r="H282" s="88">
        <v>7.1999999999999998E-3</v>
      </c>
      <c r="I282" s="88">
        <v>0.33497834555491401</v>
      </c>
      <c r="K282" s="84"/>
    </row>
    <row r="283" spans="1:11">
      <c r="A283" s="5">
        <v>281</v>
      </c>
      <c r="B283" s="87">
        <v>0</v>
      </c>
      <c r="C283" s="87">
        <v>0</v>
      </c>
      <c r="D283" s="87">
        <v>0</v>
      </c>
      <c r="E283" s="88">
        <v>0</v>
      </c>
      <c r="F283" s="88">
        <v>0</v>
      </c>
      <c r="G283" s="88">
        <v>0</v>
      </c>
      <c r="H283" s="88">
        <v>0</v>
      </c>
      <c r="I283" s="88">
        <v>0.36990583616011102</v>
      </c>
      <c r="K283" s="84"/>
    </row>
    <row r="284" spans="1:11">
      <c r="A284" s="5">
        <v>282</v>
      </c>
      <c r="B284" s="87">
        <v>0</v>
      </c>
      <c r="C284" s="87">
        <v>0</v>
      </c>
      <c r="D284" s="87">
        <v>0</v>
      </c>
      <c r="E284" s="88">
        <v>0</v>
      </c>
      <c r="F284" s="88">
        <v>0</v>
      </c>
      <c r="G284" s="88">
        <v>0</v>
      </c>
      <c r="H284" s="88">
        <v>0</v>
      </c>
      <c r="I284" s="88">
        <v>0.621180718834626</v>
      </c>
      <c r="K284" s="84"/>
    </row>
    <row r="285" spans="1:11">
      <c r="A285" s="5">
        <v>283</v>
      </c>
      <c r="B285" s="87">
        <v>0</v>
      </c>
      <c r="C285" s="87">
        <v>0</v>
      </c>
      <c r="D285" s="87">
        <v>0</v>
      </c>
      <c r="E285" s="88">
        <v>0</v>
      </c>
      <c r="F285" s="88">
        <v>0</v>
      </c>
      <c r="G285" s="88">
        <v>0</v>
      </c>
      <c r="H285" s="88">
        <v>0</v>
      </c>
      <c r="I285" s="88">
        <v>0.46345377212762601</v>
      </c>
      <c r="K285" s="84"/>
    </row>
    <row r="286" spans="1:11">
      <c r="A286" s="5">
        <v>284</v>
      </c>
      <c r="B286" s="87">
        <v>0</v>
      </c>
      <c r="C286" s="87">
        <v>0</v>
      </c>
      <c r="D286" s="87">
        <v>0</v>
      </c>
      <c r="E286" s="88">
        <v>0</v>
      </c>
      <c r="F286" s="88">
        <v>0</v>
      </c>
      <c r="G286" s="88">
        <v>0</v>
      </c>
      <c r="H286" s="88">
        <v>0</v>
      </c>
      <c r="I286" s="88">
        <v>0.79302229648702804</v>
      </c>
      <c r="K286" s="84"/>
    </row>
    <row r="287" spans="1:11">
      <c r="A287" s="5">
        <v>285</v>
      </c>
      <c r="B287" s="87">
        <v>0</v>
      </c>
      <c r="C287" s="87">
        <v>0</v>
      </c>
      <c r="D287" s="87">
        <v>0</v>
      </c>
      <c r="E287" s="88">
        <v>0</v>
      </c>
      <c r="F287" s="88">
        <v>0</v>
      </c>
      <c r="G287" s="88">
        <v>0</v>
      </c>
      <c r="H287" s="88">
        <v>0</v>
      </c>
      <c r="I287" s="88">
        <v>0.92581723755635403</v>
      </c>
      <c r="K287" s="84"/>
    </row>
    <row r="288" spans="1:11">
      <c r="A288" s="5">
        <v>286</v>
      </c>
      <c r="B288" s="87">
        <v>0</v>
      </c>
      <c r="C288" s="87">
        <v>0</v>
      </c>
      <c r="D288" s="87">
        <v>0</v>
      </c>
      <c r="E288" s="88">
        <v>0</v>
      </c>
      <c r="F288" s="88">
        <v>0</v>
      </c>
      <c r="G288" s="88">
        <v>0</v>
      </c>
      <c r="H288" s="88">
        <v>0</v>
      </c>
      <c r="I288" s="88">
        <v>1.1983674743482999</v>
      </c>
      <c r="K288" s="84"/>
    </row>
    <row r="289" spans="1:11">
      <c r="A289" s="5">
        <v>287</v>
      </c>
      <c r="B289" s="87">
        <v>0</v>
      </c>
      <c r="C289" s="87">
        <v>0</v>
      </c>
      <c r="D289" s="87">
        <v>0</v>
      </c>
      <c r="E289" s="88">
        <v>0</v>
      </c>
      <c r="F289" s="88">
        <v>0</v>
      </c>
      <c r="G289" s="88">
        <v>0</v>
      </c>
      <c r="H289" s="88">
        <v>0</v>
      </c>
      <c r="I289" s="88">
        <v>1.2708952740844099</v>
      </c>
      <c r="K289" s="84"/>
    </row>
    <row r="290" spans="1:11">
      <c r="A290" s="5">
        <v>288</v>
      </c>
      <c r="B290" s="87">
        <v>0</v>
      </c>
      <c r="C290" s="87">
        <v>0</v>
      </c>
      <c r="D290" s="87">
        <v>0</v>
      </c>
      <c r="E290" s="88">
        <v>0</v>
      </c>
      <c r="F290" s="88">
        <v>0</v>
      </c>
      <c r="G290" s="88">
        <v>0</v>
      </c>
      <c r="H290" s="88">
        <v>0</v>
      </c>
      <c r="I290" s="88">
        <v>1.05805578776343</v>
      </c>
      <c r="K290" s="84"/>
    </row>
    <row r="291" spans="1:11">
      <c r="A291" s="5">
        <v>289</v>
      </c>
      <c r="B291" s="87">
        <v>0</v>
      </c>
      <c r="C291" s="87">
        <v>0</v>
      </c>
      <c r="D291" s="87">
        <v>0</v>
      </c>
      <c r="E291" s="88">
        <v>0</v>
      </c>
      <c r="F291" s="88">
        <v>0</v>
      </c>
      <c r="G291" s="88">
        <v>0</v>
      </c>
      <c r="H291" s="88">
        <v>0</v>
      </c>
      <c r="I291" s="88">
        <v>0.77811625616893598</v>
      </c>
      <c r="K291" s="84"/>
    </row>
    <row r="292" spans="1:11">
      <c r="A292" s="5">
        <v>290</v>
      </c>
      <c r="B292" s="87">
        <v>0</v>
      </c>
      <c r="C292" s="87">
        <v>0</v>
      </c>
      <c r="D292" s="87">
        <v>0</v>
      </c>
      <c r="E292" s="88">
        <v>0</v>
      </c>
      <c r="F292" s="88">
        <v>0</v>
      </c>
      <c r="G292" s="88">
        <v>0</v>
      </c>
      <c r="H292" s="88">
        <v>0</v>
      </c>
      <c r="I292" s="88">
        <v>0.72600232515137997</v>
      </c>
      <c r="K292" s="84"/>
    </row>
    <row r="293" spans="1:11">
      <c r="A293" s="5">
        <v>291</v>
      </c>
      <c r="B293" s="87">
        <v>0</v>
      </c>
      <c r="C293" s="87">
        <v>0</v>
      </c>
      <c r="D293" s="87">
        <v>0</v>
      </c>
      <c r="E293" s="88">
        <v>0</v>
      </c>
      <c r="F293" s="88">
        <v>0</v>
      </c>
      <c r="G293" s="88">
        <v>0</v>
      </c>
      <c r="H293" s="88">
        <v>0</v>
      </c>
      <c r="I293" s="88">
        <v>0.56676698188275398</v>
      </c>
      <c r="K293" s="84"/>
    </row>
    <row r="294" spans="1:11">
      <c r="A294" s="5">
        <v>292</v>
      </c>
      <c r="B294" s="87">
        <v>0</v>
      </c>
      <c r="C294" s="87">
        <v>0</v>
      </c>
      <c r="D294" s="87">
        <v>0</v>
      </c>
      <c r="E294" s="88">
        <v>0</v>
      </c>
      <c r="F294" s="88">
        <v>0</v>
      </c>
      <c r="G294" s="88">
        <v>0</v>
      </c>
      <c r="H294" s="88">
        <v>0</v>
      </c>
      <c r="I294" s="88">
        <v>0.59851829321946204</v>
      </c>
      <c r="K294" s="84"/>
    </row>
    <row r="295" spans="1:11">
      <c r="A295" s="5">
        <v>293</v>
      </c>
      <c r="B295" s="87">
        <v>0</v>
      </c>
      <c r="C295" s="87">
        <v>0</v>
      </c>
      <c r="D295" s="87">
        <v>0</v>
      </c>
      <c r="E295" s="88">
        <v>0</v>
      </c>
      <c r="F295" s="88">
        <v>0</v>
      </c>
      <c r="G295" s="88">
        <v>0</v>
      </c>
      <c r="H295" s="88">
        <v>0</v>
      </c>
      <c r="I295" s="88">
        <v>0.32329412631594501</v>
      </c>
      <c r="K295" s="84"/>
    </row>
    <row r="296" spans="1:11">
      <c r="A296" s="5">
        <v>294</v>
      </c>
      <c r="B296" s="87">
        <v>0</v>
      </c>
      <c r="C296" s="87">
        <v>0</v>
      </c>
      <c r="D296" s="87">
        <v>0</v>
      </c>
      <c r="E296" s="88">
        <v>0</v>
      </c>
      <c r="F296" s="88">
        <v>0</v>
      </c>
      <c r="G296" s="88">
        <v>0</v>
      </c>
      <c r="H296" s="88">
        <v>0</v>
      </c>
      <c r="I296" s="88">
        <v>0.24901879752692299</v>
      </c>
      <c r="K296" s="84"/>
    </row>
    <row r="297" spans="1:11">
      <c r="A297" s="5">
        <v>295</v>
      </c>
      <c r="B297" s="87">
        <v>0</v>
      </c>
      <c r="C297" s="87">
        <v>0</v>
      </c>
      <c r="D297" s="87">
        <v>0</v>
      </c>
      <c r="E297" s="88">
        <v>0</v>
      </c>
      <c r="F297" s="88">
        <v>0</v>
      </c>
      <c r="G297" s="88">
        <v>0</v>
      </c>
      <c r="H297" s="88">
        <v>0</v>
      </c>
      <c r="I297" s="88">
        <v>0.221031980621444</v>
      </c>
      <c r="K297" s="84"/>
    </row>
    <row r="298" spans="1:11">
      <c r="A298" s="5">
        <v>296</v>
      </c>
      <c r="B298" s="87">
        <v>3.2000000000000002E-3</v>
      </c>
      <c r="C298" s="87">
        <v>3.2000000000000002E-3</v>
      </c>
      <c r="D298" s="87">
        <v>3.2000000000000002E-3</v>
      </c>
      <c r="E298" s="88">
        <v>9.5999999999999992E-3</v>
      </c>
      <c r="F298" s="88">
        <v>9.5999999999999992E-3</v>
      </c>
      <c r="G298" s="88">
        <v>9.6000000000000009E-3</v>
      </c>
      <c r="H298" s="88">
        <v>9.5999999999999992E-3</v>
      </c>
      <c r="I298" s="88">
        <v>0.35390256359748601</v>
      </c>
      <c r="K298" s="84"/>
    </row>
    <row r="299" spans="1:11">
      <c r="A299" s="5">
        <v>297</v>
      </c>
      <c r="B299" s="87">
        <v>2.1600000000000001E-2</v>
      </c>
      <c r="C299" s="87">
        <v>2.1600000000000001E-2</v>
      </c>
      <c r="D299" s="87">
        <v>2.1600000000000001E-2</v>
      </c>
      <c r="E299" s="88">
        <v>0.13745471068830301</v>
      </c>
      <c r="F299" s="88">
        <v>8.0000331205817801E-2</v>
      </c>
      <c r="G299" s="88">
        <v>0.18291822430135279</v>
      </c>
      <c r="H299" s="88">
        <v>7.7247539869883197E-2</v>
      </c>
      <c r="I299" s="88">
        <v>0.36810434987105101</v>
      </c>
      <c r="K299" s="84"/>
    </row>
    <row r="300" spans="1:11">
      <c r="A300" s="5">
        <v>298</v>
      </c>
      <c r="B300" s="87">
        <v>3.7600000000000001E-2</v>
      </c>
      <c r="C300" s="87">
        <v>3.7600000000000001E-2</v>
      </c>
      <c r="D300" s="87">
        <v>3.7600000000000001E-2</v>
      </c>
      <c r="E300" s="88">
        <v>0.19683687617621401</v>
      </c>
      <c r="F300" s="88">
        <v>0.15326684907961499</v>
      </c>
      <c r="G300" s="88">
        <v>0.24068699005310318</v>
      </c>
      <c r="H300" s="88">
        <v>0.1362044639180785</v>
      </c>
      <c r="I300" s="88">
        <v>0.71474667712331097</v>
      </c>
      <c r="K300" s="84"/>
    </row>
    <row r="301" spans="1:11">
      <c r="A301" s="5">
        <v>299</v>
      </c>
      <c r="B301" s="87">
        <v>4.4800000000000013E-2</v>
      </c>
      <c r="C301" s="87">
        <v>4.4800000000000013E-2</v>
      </c>
      <c r="D301" s="87">
        <v>4.4800000000000013E-2</v>
      </c>
      <c r="E301" s="88">
        <v>0.215029778878849</v>
      </c>
      <c r="F301" s="88">
        <v>0.195951850608647</v>
      </c>
      <c r="G301" s="88">
        <v>0.25712582135621997</v>
      </c>
      <c r="H301" s="88">
        <v>0.16733154113253751</v>
      </c>
      <c r="I301" s="88">
        <v>1.6433092613995</v>
      </c>
      <c r="K301" s="84"/>
    </row>
    <row r="302" spans="1:11">
      <c r="A302" s="5">
        <v>300</v>
      </c>
      <c r="B302" s="87">
        <v>5.0400000000000007E-2</v>
      </c>
      <c r="C302" s="87">
        <v>5.0400000000000007E-2</v>
      </c>
      <c r="D302" s="87">
        <v>5.0400000000000007E-2</v>
      </c>
      <c r="E302" s="88">
        <v>0.272912067374186</v>
      </c>
      <c r="F302" s="88">
        <v>0.27935097410297099</v>
      </c>
      <c r="G302" s="88">
        <v>0.37882056390223839</v>
      </c>
      <c r="H302" s="88">
        <v>0.195341544289172</v>
      </c>
      <c r="I302" s="88">
        <v>1.6727409729404701</v>
      </c>
      <c r="K302" s="84"/>
    </row>
    <row r="303" spans="1:11">
      <c r="A303" s="5">
        <v>301</v>
      </c>
      <c r="B303" s="87">
        <v>4.8000000000000001E-2</v>
      </c>
      <c r="C303" s="87">
        <v>4.8000000000000001E-2</v>
      </c>
      <c r="D303" s="87">
        <v>4.8000000000000001E-2</v>
      </c>
      <c r="E303" s="88">
        <v>0.189859789354103</v>
      </c>
      <c r="F303" s="88">
        <v>0.21643670723061501</v>
      </c>
      <c r="G303" s="88">
        <v>0.25965678772816159</v>
      </c>
      <c r="H303" s="88">
        <v>0.163319387334947</v>
      </c>
      <c r="I303" s="88">
        <v>1.3894390897346101</v>
      </c>
      <c r="K303" s="84"/>
    </row>
    <row r="304" spans="1:11">
      <c r="A304" s="5">
        <v>302</v>
      </c>
      <c r="B304" s="87">
        <v>3.8399999999999997E-2</v>
      </c>
      <c r="C304" s="87">
        <v>3.8399999999999997E-2</v>
      </c>
      <c r="D304" s="87">
        <v>3.8399999999999997E-2</v>
      </c>
      <c r="E304" s="88">
        <v>0.11823731175417</v>
      </c>
      <c r="F304" s="88">
        <v>0.149008007548353</v>
      </c>
      <c r="G304" s="88">
        <v>0.17686443063180959</v>
      </c>
      <c r="H304" s="88">
        <v>0.11005969366747351</v>
      </c>
      <c r="I304" s="88">
        <v>1.55239005741312</v>
      </c>
      <c r="K304" s="84"/>
    </row>
    <row r="305" spans="1:11">
      <c r="A305" s="5">
        <v>303</v>
      </c>
      <c r="B305" s="87">
        <v>1.9199999999999998E-2</v>
      </c>
      <c r="C305" s="87">
        <v>1.9199999999999998E-2</v>
      </c>
      <c r="D305" s="87">
        <v>1.9199999999999998E-2</v>
      </c>
      <c r="E305" s="88">
        <v>5.49499882142871E-2</v>
      </c>
      <c r="F305" s="88">
        <v>7.8312943204242105E-2</v>
      </c>
      <c r="G305" s="88">
        <v>9.6711377340421775E-2</v>
      </c>
      <c r="H305" s="88">
        <v>5.5090615821687901E-2</v>
      </c>
      <c r="I305" s="88">
        <v>1.07266624961037</v>
      </c>
      <c r="K305" s="84"/>
    </row>
    <row r="306" spans="1:11">
      <c r="A306" s="5">
        <v>304</v>
      </c>
      <c r="B306" s="87">
        <v>1.6000000000000001E-3</v>
      </c>
      <c r="C306" s="87">
        <v>1.6000000000000001E-3</v>
      </c>
      <c r="D306" s="87">
        <v>1.6000000000000001E-3</v>
      </c>
      <c r="E306" s="88">
        <v>1.6000000000000001E-3</v>
      </c>
      <c r="F306" s="88">
        <v>1.6000000000000001E-3</v>
      </c>
      <c r="G306" s="88">
        <v>1.6000000000000001E-3</v>
      </c>
      <c r="H306" s="88">
        <v>1.6000000000000001E-3</v>
      </c>
      <c r="I306" s="88">
        <v>0.70084149344292301</v>
      </c>
      <c r="K306" s="84"/>
    </row>
    <row r="307" spans="1:11">
      <c r="A307" s="5">
        <v>305</v>
      </c>
      <c r="B307" s="87">
        <v>0</v>
      </c>
      <c r="C307" s="87">
        <v>0</v>
      </c>
      <c r="D307" s="87">
        <v>0</v>
      </c>
      <c r="E307" s="88">
        <v>0</v>
      </c>
      <c r="F307" s="88">
        <v>0</v>
      </c>
      <c r="G307" s="88">
        <v>0</v>
      </c>
      <c r="H307" s="88">
        <v>0</v>
      </c>
      <c r="I307" s="88">
        <v>0.76926293282387304</v>
      </c>
      <c r="K307" s="84"/>
    </row>
    <row r="308" spans="1:11">
      <c r="A308" s="5">
        <v>306</v>
      </c>
      <c r="B308" s="87">
        <v>0</v>
      </c>
      <c r="C308" s="87">
        <v>0</v>
      </c>
      <c r="D308" s="87">
        <v>0</v>
      </c>
      <c r="E308" s="88">
        <v>0</v>
      </c>
      <c r="F308" s="88">
        <v>0</v>
      </c>
      <c r="G308" s="88">
        <v>0</v>
      </c>
      <c r="H308" s="88">
        <v>0</v>
      </c>
      <c r="I308" s="88">
        <v>0.55249940054026503</v>
      </c>
      <c r="K308" s="84"/>
    </row>
    <row r="309" spans="1:11">
      <c r="A309" s="5">
        <v>307</v>
      </c>
      <c r="B309" s="87">
        <v>0</v>
      </c>
      <c r="C309" s="87">
        <v>0</v>
      </c>
      <c r="D309" s="87">
        <v>0</v>
      </c>
      <c r="E309" s="88">
        <v>0</v>
      </c>
      <c r="F309" s="88">
        <v>0</v>
      </c>
      <c r="G309" s="88">
        <v>0</v>
      </c>
      <c r="H309" s="88">
        <v>0</v>
      </c>
      <c r="I309" s="88">
        <v>0.51788239860505303</v>
      </c>
      <c r="K309" s="84"/>
    </row>
    <row r="310" spans="1:11">
      <c r="A310" s="5">
        <v>308</v>
      </c>
      <c r="B310" s="87">
        <v>0</v>
      </c>
      <c r="C310" s="87">
        <v>0</v>
      </c>
      <c r="D310" s="87">
        <v>0</v>
      </c>
      <c r="E310" s="88">
        <v>0</v>
      </c>
      <c r="F310" s="88">
        <v>0</v>
      </c>
      <c r="G310" s="88">
        <v>0</v>
      </c>
      <c r="H310" s="88">
        <v>0</v>
      </c>
      <c r="I310" s="88">
        <v>0.59603481799826596</v>
      </c>
      <c r="K310" s="84"/>
    </row>
    <row r="311" spans="1:11">
      <c r="A311" s="5">
        <v>309</v>
      </c>
      <c r="B311" s="87">
        <v>0</v>
      </c>
      <c r="C311" s="87">
        <v>0</v>
      </c>
      <c r="D311" s="87">
        <v>0</v>
      </c>
      <c r="E311" s="88">
        <v>0</v>
      </c>
      <c r="F311" s="88">
        <v>0</v>
      </c>
      <c r="G311" s="88">
        <v>0</v>
      </c>
      <c r="H311" s="88">
        <v>0</v>
      </c>
      <c r="I311" s="88">
        <v>0.72600232515137997</v>
      </c>
      <c r="K311" s="84"/>
    </row>
    <row r="312" spans="1:11">
      <c r="A312" s="5">
        <v>310</v>
      </c>
      <c r="B312" s="87">
        <v>0</v>
      </c>
      <c r="C312" s="87">
        <v>0</v>
      </c>
      <c r="D312" s="87">
        <v>0</v>
      </c>
      <c r="E312" s="88">
        <v>0</v>
      </c>
      <c r="F312" s="88">
        <v>0</v>
      </c>
      <c r="G312" s="88">
        <v>0</v>
      </c>
      <c r="H312" s="88">
        <v>0</v>
      </c>
      <c r="I312" s="88">
        <v>0.52014389060802102</v>
      </c>
      <c r="K312" s="84"/>
    </row>
    <row r="313" spans="1:11">
      <c r="A313" s="5">
        <v>311</v>
      </c>
      <c r="B313" s="87">
        <v>0</v>
      </c>
      <c r="C313" s="87">
        <v>0</v>
      </c>
      <c r="D313" s="87">
        <v>0</v>
      </c>
      <c r="E313" s="88">
        <v>0</v>
      </c>
      <c r="F313" s="88">
        <v>0</v>
      </c>
      <c r="G313" s="88">
        <v>0</v>
      </c>
      <c r="H313" s="88">
        <v>0</v>
      </c>
      <c r="I313" s="88">
        <v>0.60350592011291604</v>
      </c>
      <c r="K313" s="84"/>
    </row>
    <row r="314" spans="1:11">
      <c r="A314" s="5">
        <v>312</v>
      </c>
      <c r="B314" s="87">
        <v>0</v>
      </c>
      <c r="C314" s="87">
        <v>0</v>
      </c>
      <c r="D314" s="87">
        <v>0</v>
      </c>
      <c r="E314" s="88">
        <v>0</v>
      </c>
      <c r="F314" s="88">
        <v>0</v>
      </c>
      <c r="G314" s="88">
        <v>0</v>
      </c>
      <c r="H314" s="88">
        <v>0</v>
      </c>
      <c r="I314" s="88">
        <v>0.698082278139044</v>
      </c>
      <c r="K314" s="84"/>
    </row>
    <row r="315" spans="1:11">
      <c r="A315" s="5">
        <v>313</v>
      </c>
      <c r="B315" s="87">
        <v>0</v>
      </c>
      <c r="C315" s="87">
        <v>0</v>
      </c>
      <c r="D315" s="87">
        <v>0</v>
      </c>
      <c r="E315" s="88">
        <v>0</v>
      </c>
      <c r="F315" s="88">
        <v>0</v>
      </c>
      <c r="G315" s="88">
        <v>0</v>
      </c>
      <c r="H315" s="88">
        <v>0</v>
      </c>
      <c r="I315" s="88">
        <v>0.48474242233852399</v>
      </c>
      <c r="K315" s="84"/>
    </row>
    <row r="316" spans="1:11">
      <c r="A316" s="5">
        <v>314</v>
      </c>
      <c r="B316" s="87">
        <v>0</v>
      </c>
      <c r="C316" s="87">
        <v>0</v>
      </c>
      <c r="D316" s="87">
        <v>0</v>
      </c>
      <c r="E316" s="88">
        <v>0</v>
      </c>
      <c r="F316" s="88">
        <v>0</v>
      </c>
      <c r="G316" s="88">
        <v>0</v>
      </c>
      <c r="H316" s="88">
        <v>0</v>
      </c>
      <c r="I316" s="88">
        <v>0.39763763714151401</v>
      </c>
      <c r="K316" s="84"/>
    </row>
    <row r="317" spans="1:11">
      <c r="A317" s="5">
        <v>315</v>
      </c>
      <c r="B317" s="87">
        <v>0</v>
      </c>
      <c r="C317" s="87">
        <v>0</v>
      </c>
      <c r="D317" s="87">
        <v>0</v>
      </c>
      <c r="E317" s="88">
        <v>0</v>
      </c>
      <c r="F317" s="88">
        <v>0</v>
      </c>
      <c r="G317" s="88">
        <v>0</v>
      </c>
      <c r="H317" s="88">
        <v>0</v>
      </c>
      <c r="I317" s="88">
        <v>0.57641387416215395</v>
      </c>
      <c r="K317" s="84"/>
    </row>
    <row r="318" spans="1:11">
      <c r="A318" s="5">
        <v>316</v>
      </c>
      <c r="B318" s="87">
        <v>0</v>
      </c>
      <c r="C318" s="87">
        <v>0</v>
      </c>
      <c r="D318" s="87">
        <v>0</v>
      </c>
      <c r="E318" s="88">
        <v>0</v>
      </c>
      <c r="F318" s="88">
        <v>0</v>
      </c>
      <c r="G318" s="88">
        <v>0</v>
      </c>
      <c r="H318" s="88">
        <v>0</v>
      </c>
      <c r="I318" s="88">
        <v>0.39763763714151401</v>
      </c>
      <c r="K318" s="84"/>
    </row>
    <row r="319" spans="1:11">
      <c r="A319" s="5">
        <v>317</v>
      </c>
      <c r="B319" s="87">
        <v>0</v>
      </c>
      <c r="C319" s="87">
        <v>0</v>
      </c>
      <c r="D319" s="87">
        <v>0</v>
      </c>
      <c r="E319" s="88">
        <v>0</v>
      </c>
      <c r="F319" s="88">
        <v>0</v>
      </c>
      <c r="G319" s="88">
        <v>0</v>
      </c>
      <c r="H319" s="88">
        <v>0</v>
      </c>
      <c r="I319" s="88">
        <v>0.38083831644233801</v>
      </c>
      <c r="K319" s="84"/>
    </row>
    <row r="320" spans="1:11">
      <c r="A320" s="5">
        <v>318</v>
      </c>
      <c r="B320" s="87">
        <v>0</v>
      </c>
      <c r="C320" s="87">
        <v>0</v>
      </c>
      <c r="D320" s="87">
        <v>0</v>
      </c>
      <c r="E320" s="88">
        <v>0</v>
      </c>
      <c r="F320" s="88">
        <v>0</v>
      </c>
      <c r="G320" s="88">
        <v>0</v>
      </c>
      <c r="H320" s="88">
        <v>0</v>
      </c>
      <c r="I320" s="88">
        <v>0.39763763714151401</v>
      </c>
      <c r="K320" s="84"/>
    </row>
    <row r="321" spans="1:11">
      <c r="A321" s="5">
        <v>319</v>
      </c>
      <c r="B321" s="87">
        <v>0</v>
      </c>
      <c r="C321" s="87">
        <v>0</v>
      </c>
      <c r="D321" s="87">
        <v>0</v>
      </c>
      <c r="E321" s="88">
        <v>0</v>
      </c>
      <c r="F321" s="88">
        <v>0</v>
      </c>
      <c r="G321" s="88">
        <v>0</v>
      </c>
      <c r="H321" s="88">
        <v>0</v>
      </c>
      <c r="I321" s="88">
        <v>0.41297890864412801</v>
      </c>
      <c r="K321" s="84"/>
    </row>
    <row r="322" spans="1:11">
      <c r="A322" s="5">
        <v>320</v>
      </c>
      <c r="B322" s="87">
        <v>4.0000000000000001E-3</v>
      </c>
      <c r="C322" s="87">
        <v>4.0000000000000001E-3</v>
      </c>
      <c r="D322" s="87">
        <v>4.0000000000000001E-3</v>
      </c>
      <c r="E322" s="88">
        <v>9.5999999999999992E-3</v>
      </c>
      <c r="F322" s="88">
        <v>9.5999999999999992E-3</v>
      </c>
      <c r="G322" s="88">
        <v>9.6000000000000009E-3</v>
      </c>
      <c r="H322" s="88">
        <v>9.5999999999999992E-3</v>
      </c>
      <c r="I322" s="88">
        <v>0.35565744915420799</v>
      </c>
      <c r="K322" s="84"/>
    </row>
    <row r="323" spans="1:11">
      <c r="A323" s="5">
        <v>321</v>
      </c>
      <c r="B323" s="87">
        <v>2.5600000000000001E-2</v>
      </c>
      <c r="C323" s="87">
        <v>2.5600000000000001E-2</v>
      </c>
      <c r="D323" s="87">
        <v>2.5600000000000001E-2</v>
      </c>
      <c r="E323" s="88">
        <v>4.8000000000000001E-2</v>
      </c>
      <c r="F323" s="88">
        <v>4.8000000000000001E-2</v>
      </c>
      <c r="G323" s="88">
        <v>4.8000000000000001E-2</v>
      </c>
      <c r="H323" s="88">
        <v>4.8000000000000001E-2</v>
      </c>
      <c r="I323" s="88">
        <v>0.28378603529977198</v>
      </c>
      <c r="K323" s="84"/>
    </row>
    <row r="324" spans="1:11">
      <c r="A324" s="5">
        <v>322</v>
      </c>
      <c r="B324" s="87">
        <v>4.3999999999999997E-2</v>
      </c>
      <c r="C324" s="87">
        <v>4.3999999999999997E-2</v>
      </c>
      <c r="D324" s="87">
        <v>4.3999999999999997E-2</v>
      </c>
      <c r="E324" s="88">
        <v>7.8399999999999997E-2</v>
      </c>
      <c r="F324" s="88">
        <v>7.8399999999999997E-2</v>
      </c>
      <c r="G324" s="88">
        <v>7.8400000000000011E-2</v>
      </c>
      <c r="H324" s="88">
        <v>7.8399999999999997E-2</v>
      </c>
      <c r="I324" s="88">
        <v>0.38638441901786202</v>
      </c>
      <c r="K324" s="84"/>
    </row>
    <row r="325" spans="1:11">
      <c r="A325" s="5">
        <v>323</v>
      </c>
      <c r="B325" s="87">
        <v>5.3600000000000002E-2</v>
      </c>
      <c r="C325" s="87">
        <v>5.3600000000000002E-2</v>
      </c>
      <c r="D325" s="87">
        <v>5.3600000000000002E-2</v>
      </c>
      <c r="E325" s="88">
        <v>0.121872915469613</v>
      </c>
      <c r="F325" s="88">
        <v>0.119798411428019</v>
      </c>
      <c r="G325" s="88">
        <v>0.12637957269966849</v>
      </c>
      <c r="H325" s="88">
        <v>0.11672707721445851</v>
      </c>
      <c r="I325" s="88">
        <v>0.52925569503535597</v>
      </c>
      <c r="K325" s="84"/>
    </row>
    <row r="326" spans="1:11">
      <c r="A326" s="5">
        <v>324</v>
      </c>
      <c r="B326" s="87">
        <v>5.4399999999999997E-2</v>
      </c>
      <c r="C326" s="87">
        <v>5.4399999999999997E-2</v>
      </c>
      <c r="D326" s="87">
        <v>5.4399999999999997E-2</v>
      </c>
      <c r="E326" s="88">
        <v>0.10669548813702601</v>
      </c>
      <c r="F326" s="88">
        <v>0.10682290146574699</v>
      </c>
      <c r="G326" s="88">
        <v>0.10928523367963647</v>
      </c>
      <c r="H326" s="88">
        <v>0.10476353860722901</v>
      </c>
      <c r="I326" s="88">
        <v>0.35918460489794102</v>
      </c>
      <c r="K326" s="84"/>
    </row>
    <row r="327" spans="1:11">
      <c r="A327" s="5">
        <v>325</v>
      </c>
      <c r="B327" s="87">
        <v>5.1200000000000002E-2</v>
      </c>
      <c r="C327" s="87">
        <v>5.1200000000000002E-2</v>
      </c>
      <c r="D327" s="87">
        <v>5.1200000000000002E-2</v>
      </c>
      <c r="E327" s="88">
        <v>6.5600000000000006E-2</v>
      </c>
      <c r="F327" s="88">
        <v>6.5600000000000006E-2</v>
      </c>
      <c r="G327" s="88">
        <v>6.5600000000000006E-2</v>
      </c>
      <c r="H327" s="88">
        <v>6.5600000000000006E-2</v>
      </c>
      <c r="I327" s="88">
        <v>0.41104004370146502</v>
      </c>
      <c r="K327" s="84"/>
    </row>
    <row r="328" spans="1:11">
      <c r="A328" s="5">
        <v>326</v>
      </c>
      <c r="B328" s="87">
        <v>4.3999999999999997E-2</v>
      </c>
      <c r="C328" s="87">
        <v>4.3999999999999997E-2</v>
      </c>
      <c r="D328" s="87">
        <v>4.3999999999999997E-2</v>
      </c>
      <c r="E328" s="88">
        <v>6.2399999999999997E-2</v>
      </c>
      <c r="F328" s="88">
        <v>6.2399999999999997E-2</v>
      </c>
      <c r="G328" s="88">
        <v>6.2400000000000004E-2</v>
      </c>
      <c r="H328" s="88">
        <v>6.2399999999999997E-2</v>
      </c>
      <c r="I328" s="88">
        <v>0.24763536293455299</v>
      </c>
      <c r="K328" s="84"/>
    </row>
    <row r="329" spans="1:11">
      <c r="A329" s="5">
        <v>327</v>
      </c>
      <c r="B329" s="87">
        <v>2.4799999999999999E-2</v>
      </c>
      <c r="C329" s="87">
        <v>2.4799999999999999E-2</v>
      </c>
      <c r="D329" s="87">
        <v>2.4799999999999999E-2</v>
      </c>
      <c r="E329" s="88">
        <v>3.5999999999999997E-2</v>
      </c>
      <c r="F329" s="88">
        <v>3.5999999999999997E-2</v>
      </c>
      <c r="G329" s="88">
        <v>3.5999999999999997E-2</v>
      </c>
      <c r="H329" s="88">
        <v>3.5999999999999997E-2</v>
      </c>
      <c r="I329" s="88">
        <v>0.107213398763536</v>
      </c>
      <c r="K329" s="84"/>
    </row>
    <row r="330" spans="1:11">
      <c r="A330" s="5">
        <v>328</v>
      </c>
      <c r="B330" s="87">
        <v>1.6000000000000001E-3</v>
      </c>
      <c r="C330" s="87">
        <v>1.6000000000000001E-3</v>
      </c>
      <c r="D330" s="87">
        <v>1.6000000000000001E-3</v>
      </c>
      <c r="E330" s="88">
        <v>1.6000000000000001E-3</v>
      </c>
      <c r="F330" s="88">
        <v>1.6000000000000001E-3</v>
      </c>
      <c r="G330" s="88">
        <v>1.6000000000000001E-3</v>
      </c>
      <c r="H330" s="88">
        <v>1.6000000000000001E-3</v>
      </c>
      <c r="I330" s="88">
        <v>0.17043024368629001</v>
      </c>
      <c r="K330" s="84"/>
    </row>
    <row r="331" spans="1:11">
      <c r="A331" s="5">
        <v>329</v>
      </c>
      <c r="B331" s="87">
        <v>0</v>
      </c>
      <c r="C331" s="87">
        <v>0</v>
      </c>
      <c r="D331" s="87">
        <v>0</v>
      </c>
      <c r="E331" s="88">
        <v>0</v>
      </c>
      <c r="F331" s="88">
        <v>0</v>
      </c>
      <c r="G331" s="88">
        <v>0</v>
      </c>
      <c r="H331" s="88">
        <v>0</v>
      </c>
      <c r="I331" s="88">
        <v>9.2888299611604497E-2</v>
      </c>
      <c r="K331" s="84"/>
    </row>
    <row r="332" spans="1:11">
      <c r="A332" s="5">
        <v>330</v>
      </c>
      <c r="B332" s="87">
        <v>0</v>
      </c>
      <c r="C332" s="87">
        <v>0</v>
      </c>
      <c r="D332" s="87">
        <v>0</v>
      </c>
      <c r="E332" s="88">
        <v>0</v>
      </c>
      <c r="F332" s="88">
        <v>0</v>
      </c>
      <c r="G332" s="88">
        <v>0</v>
      </c>
      <c r="H332" s="88">
        <v>0</v>
      </c>
      <c r="I332" s="88">
        <v>7.8607508049230404E-2</v>
      </c>
      <c r="K332" s="84"/>
    </row>
    <row r="333" spans="1:11">
      <c r="A333" s="5">
        <v>331</v>
      </c>
      <c r="B333" s="87">
        <v>0</v>
      </c>
      <c r="C333" s="87">
        <v>0</v>
      </c>
      <c r="D333" s="87">
        <v>0</v>
      </c>
      <c r="E333" s="88">
        <v>0</v>
      </c>
      <c r="F333" s="88">
        <v>0</v>
      </c>
      <c r="G333" s="88">
        <v>0</v>
      </c>
      <c r="H333" s="88">
        <v>0</v>
      </c>
      <c r="I333" s="88">
        <v>9.3608360756848294E-2</v>
      </c>
      <c r="K333" s="84"/>
    </row>
    <row r="334" spans="1:11">
      <c r="A334" s="5">
        <v>332</v>
      </c>
      <c r="B334" s="87">
        <v>0</v>
      </c>
      <c r="C334" s="87">
        <v>0</v>
      </c>
      <c r="D334" s="87">
        <v>0</v>
      </c>
      <c r="E334" s="88">
        <v>0</v>
      </c>
      <c r="F334" s="88">
        <v>0</v>
      </c>
      <c r="G334" s="88">
        <v>0</v>
      </c>
      <c r="H334" s="88">
        <v>0</v>
      </c>
      <c r="I334" s="88">
        <v>7.9251828692161505E-2</v>
      </c>
      <c r="K334" s="84"/>
    </row>
    <row r="335" spans="1:11">
      <c r="A335" s="5">
        <v>333</v>
      </c>
      <c r="B335" s="87">
        <v>0</v>
      </c>
      <c r="C335" s="87">
        <v>0</v>
      </c>
      <c r="D335" s="87">
        <v>0</v>
      </c>
      <c r="E335" s="88">
        <v>0</v>
      </c>
      <c r="F335" s="88">
        <v>0</v>
      </c>
      <c r="G335" s="88">
        <v>0</v>
      </c>
      <c r="H335" s="88">
        <v>0</v>
      </c>
      <c r="I335" s="88">
        <v>5.5604391706050998E-2</v>
      </c>
      <c r="K335" s="84"/>
    </row>
    <row r="336" spans="1:11">
      <c r="A336" s="5">
        <v>334</v>
      </c>
      <c r="B336" s="87">
        <v>0</v>
      </c>
      <c r="C336" s="87">
        <v>0</v>
      </c>
      <c r="D336" s="87">
        <v>0</v>
      </c>
      <c r="E336" s="88">
        <v>0</v>
      </c>
      <c r="F336" s="88">
        <v>0</v>
      </c>
      <c r="G336" s="88">
        <v>0</v>
      </c>
      <c r="H336" s="88">
        <v>0</v>
      </c>
      <c r="I336" s="88">
        <v>4.16615270144449E-2</v>
      </c>
      <c r="K336" s="84"/>
    </row>
    <row r="337" spans="1:11">
      <c r="A337" s="5">
        <v>335</v>
      </c>
      <c r="B337" s="87">
        <v>0</v>
      </c>
      <c r="C337" s="87">
        <v>0</v>
      </c>
      <c r="D337" s="87">
        <v>0</v>
      </c>
      <c r="E337" s="88">
        <v>0</v>
      </c>
      <c r="F337" s="88">
        <v>0</v>
      </c>
      <c r="G337" s="88">
        <v>0</v>
      </c>
      <c r="H337" s="88">
        <v>0</v>
      </c>
      <c r="I337" s="88">
        <v>5.45903550632423E-2</v>
      </c>
      <c r="K337" s="84"/>
    </row>
    <row r="338" spans="1:11">
      <c r="A338" s="5">
        <v>336</v>
      </c>
      <c r="B338" s="87">
        <v>0</v>
      </c>
      <c r="C338" s="87">
        <v>0</v>
      </c>
      <c r="D338" s="87">
        <v>0</v>
      </c>
      <c r="E338" s="88">
        <v>0</v>
      </c>
      <c r="F338" s="88">
        <v>0</v>
      </c>
      <c r="G338" s="88">
        <v>0</v>
      </c>
      <c r="H338" s="88">
        <v>0</v>
      </c>
      <c r="I338" s="88">
        <v>4.2936792694257001E-2</v>
      </c>
      <c r="K338" s="84"/>
    </row>
    <row r="339" spans="1:11">
      <c r="A339" s="5">
        <v>337</v>
      </c>
      <c r="B339" s="87">
        <v>0</v>
      </c>
      <c r="C339" s="87">
        <v>0</v>
      </c>
      <c r="D339" s="87">
        <v>0</v>
      </c>
      <c r="E339" s="88">
        <v>0</v>
      </c>
      <c r="F339" s="88">
        <v>0</v>
      </c>
      <c r="G339" s="88">
        <v>0</v>
      </c>
      <c r="H339" s="88">
        <v>0</v>
      </c>
      <c r="I339" s="88">
        <v>6.7019867969295002E-2</v>
      </c>
      <c r="K339" s="84"/>
    </row>
    <row r="340" spans="1:11">
      <c r="A340" s="5">
        <v>338</v>
      </c>
      <c r="B340" s="87">
        <v>0</v>
      </c>
      <c r="C340" s="87">
        <v>0</v>
      </c>
      <c r="D340" s="87">
        <v>0</v>
      </c>
      <c r="E340" s="88">
        <v>0</v>
      </c>
      <c r="F340" s="88">
        <v>0</v>
      </c>
      <c r="G340" s="88">
        <v>0</v>
      </c>
      <c r="H340" s="88">
        <v>0</v>
      </c>
      <c r="I340" s="88">
        <v>5.45903550632423E-2</v>
      </c>
      <c r="K340" s="84"/>
    </row>
    <row r="341" spans="1:11">
      <c r="A341" s="5">
        <v>339</v>
      </c>
      <c r="B341" s="87">
        <v>0</v>
      </c>
      <c r="C341" s="87">
        <v>0</v>
      </c>
      <c r="D341" s="87">
        <v>0</v>
      </c>
      <c r="E341" s="88">
        <v>0</v>
      </c>
      <c r="F341" s="88">
        <v>0</v>
      </c>
      <c r="G341" s="88">
        <v>0</v>
      </c>
      <c r="H341" s="88">
        <v>0</v>
      </c>
      <c r="I341" s="88">
        <v>5.1622363580516001E-2</v>
      </c>
      <c r="K341" s="84"/>
    </row>
    <row r="342" spans="1:11">
      <c r="A342" s="5">
        <v>340</v>
      </c>
      <c r="B342" s="87">
        <v>0</v>
      </c>
      <c r="C342" s="87">
        <v>0</v>
      </c>
      <c r="D342" s="87">
        <v>0</v>
      </c>
      <c r="E342" s="88">
        <v>0</v>
      </c>
      <c r="F342" s="88">
        <v>0</v>
      </c>
      <c r="G342" s="88">
        <v>0</v>
      </c>
      <c r="H342" s="88">
        <v>0</v>
      </c>
      <c r="I342" s="88">
        <v>5.0179587160139399E-2</v>
      </c>
      <c r="K342" s="84"/>
    </row>
    <row r="343" spans="1:11">
      <c r="A343" s="5">
        <v>341</v>
      </c>
      <c r="B343" s="87">
        <v>0</v>
      </c>
      <c r="C343" s="87">
        <v>0</v>
      </c>
      <c r="D343" s="87">
        <v>0</v>
      </c>
      <c r="E343" s="88">
        <v>0</v>
      </c>
      <c r="F343" s="88">
        <v>0</v>
      </c>
      <c r="G343" s="88">
        <v>0</v>
      </c>
      <c r="H343" s="88">
        <v>0</v>
      </c>
      <c r="I343" s="88">
        <v>4.16615270144449E-2</v>
      </c>
      <c r="K343" s="84"/>
    </row>
    <row r="344" spans="1:11">
      <c r="A344" s="5">
        <v>342</v>
      </c>
      <c r="B344" s="87">
        <v>0</v>
      </c>
      <c r="C344" s="87">
        <v>0</v>
      </c>
      <c r="D344" s="87">
        <v>0</v>
      </c>
      <c r="E344" s="88">
        <v>0</v>
      </c>
      <c r="F344" s="88">
        <v>0</v>
      </c>
      <c r="G344" s="88">
        <v>0</v>
      </c>
      <c r="H344" s="88">
        <v>0</v>
      </c>
      <c r="I344" s="88">
        <v>6.8768125357427101E-2</v>
      </c>
      <c r="K344" s="84"/>
    </row>
    <row r="345" spans="1:11">
      <c r="A345" s="5">
        <v>343</v>
      </c>
      <c r="B345" s="87">
        <v>0</v>
      </c>
      <c r="C345" s="87">
        <v>0</v>
      </c>
      <c r="D345" s="87">
        <v>0</v>
      </c>
      <c r="E345" s="88">
        <v>0</v>
      </c>
      <c r="F345" s="88">
        <v>0</v>
      </c>
      <c r="G345" s="88">
        <v>0</v>
      </c>
      <c r="H345" s="88">
        <v>0</v>
      </c>
      <c r="I345" s="88">
        <v>5.1622363580516001E-2</v>
      </c>
      <c r="K345" s="84"/>
    </row>
    <row r="346" spans="1:11">
      <c r="A346" s="5">
        <v>344</v>
      </c>
      <c r="B346" s="87">
        <v>3.2000000000000002E-3</v>
      </c>
      <c r="C346" s="87">
        <v>3.2000000000000002E-3</v>
      </c>
      <c r="D346" s="87">
        <v>3.2000000000000002E-3</v>
      </c>
      <c r="E346" s="88">
        <v>8.8000000000000005E-3</v>
      </c>
      <c r="F346" s="88">
        <v>8.8000000000000005E-3</v>
      </c>
      <c r="G346" s="88">
        <v>8.8000000000000005E-3</v>
      </c>
      <c r="H346" s="88">
        <v>8.8000000000000005E-3</v>
      </c>
      <c r="I346" s="88">
        <v>1.9348590989297199E-2</v>
      </c>
      <c r="K346" s="84"/>
    </row>
    <row r="347" spans="1:11">
      <c r="A347" s="5">
        <v>345</v>
      </c>
      <c r="B347" s="87">
        <v>1.04E-2</v>
      </c>
      <c r="C347" s="87">
        <v>1.04E-2</v>
      </c>
      <c r="D347" s="87">
        <v>1.04E-2</v>
      </c>
      <c r="E347" s="88">
        <v>0.157194686346454</v>
      </c>
      <c r="F347" s="88">
        <v>8.8908511727605805E-2</v>
      </c>
      <c r="G347" s="88">
        <v>0.21061415829095759</v>
      </c>
      <c r="H347" s="88">
        <v>8.5974617084341703E-2</v>
      </c>
      <c r="I347" s="88">
        <v>9.5869397947863592E-3</v>
      </c>
      <c r="K347" s="84"/>
    </row>
    <row r="348" spans="1:11">
      <c r="A348" s="5">
        <v>346</v>
      </c>
      <c r="B348" s="87">
        <v>0.06</v>
      </c>
      <c r="C348" s="87">
        <v>0.06</v>
      </c>
      <c r="D348" s="87">
        <v>0.06</v>
      </c>
      <c r="E348" s="88">
        <v>0.230614854611155</v>
      </c>
      <c r="F348" s="88">
        <v>0.16675140168358599</v>
      </c>
      <c r="G348" s="88">
        <v>0.29285819437663685</v>
      </c>
      <c r="H348" s="88">
        <v>0.14312492657350301</v>
      </c>
      <c r="I348" s="88">
        <v>1.23441561524281E-2</v>
      </c>
      <c r="K348" s="84"/>
    </row>
    <row r="349" spans="1:11">
      <c r="A349" s="5">
        <v>347</v>
      </c>
      <c r="B349" s="87">
        <v>0.1228800713082539</v>
      </c>
      <c r="C349" s="87">
        <v>0.1128024512937274</v>
      </c>
      <c r="D349" s="87">
        <v>0.1109301651592875</v>
      </c>
      <c r="E349" s="88">
        <v>0.27221052303783499</v>
      </c>
      <c r="F349" s="88">
        <v>0.23686255251472599</v>
      </c>
      <c r="G349" s="88">
        <v>0.34805419034631924</v>
      </c>
      <c r="H349" s="88">
        <v>0.18516031264579602</v>
      </c>
      <c r="I349" s="88">
        <v>0</v>
      </c>
      <c r="K349" s="84"/>
    </row>
    <row r="350" spans="1:11">
      <c r="A350" s="5">
        <v>348</v>
      </c>
      <c r="B350" s="87">
        <v>0.25334788059710822</v>
      </c>
      <c r="C350" s="87">
        <v>0.17996286610491849</v>
      </c>
      <c r="D350" s="87">
        <v>0.18141406425654649</v>
      </c>
      <c r="E350" s="88">
        <v>0.25703696066086701</v>
      </c>
      <c r="F350" s="88">
        <v>0.26113412674443698</v>
      </c>
      <c r="G350" s="88">
        <v>0.34527001535275925</v>
      </c>
      <c r="H350" s="88">
        <v>0.1907360050506155</v>
      </c>
      <c r="I350" s="88">
        <v>0</v>
      </c>
      <c r="K350" s="84"/>
    </row>
    <row r="351" spans="1:11">
      <c r="A351" s="5">
        <v>349</v>
      </c>
      <c r="B351" s="87">
        <v>0.30786160224664411</v>
      </c>
      <c r="C351" s="87">
        <v>0.17299837175073049</v>
      </c>
      <c r="D351" s="87">
        <v>0.20010902442279391</v>
      </c>
      <c r="E351" s="88">
        <v>0.19499218565924301</v>
      </c>
      <c r="F351" s="88">
        <v>0.21957624852268501</v>
      </c>
      <c r="G351" s="88">
        <v>0.25903386783850718</v>
      </c>
      <c r="H351" s="88">
        <v>0.17055584872771751</v>
      </c>
      <c r="I351" s="88">
        <v>9.9064785865201795E-3</v>
      </c>
      <c r="K351" s="84"/>
    </row>
    <row r="352" spans="1:11">
      <c r="A352" s="5">
        <v>350</v>
      </c>
      <c r="B352" s="87">
        <v>0.41198531419870998</v>
      </c>
      <c r="C352" s="87">
        <v>0.1733807638243211</v>
      </c>
      <c r="D352" s="87">
        <v>0.25943279056608232</v>
      </c>
      <c r="E352" s="88">
        <v>0.137171927104491</v>
      </c>
      <c r="F352" s="88">
        <v>0.18310975829863599</v>
      </c>
      <c r="G352" s="88">
        <v>0.22411139369737604</v>
      </c>
      <c r="H352" s="88">
        <v>0.12507738670362001</v>
      </c>
      <c r="I352" s="88">
        <v>9.4297800017643096E-3</v>
      </c>
      <c r="K352" s="84"/>
    </row>
    <row r="353" spans="1:11">
      <c r="A353" s="5">
        <v>351</v>
      </c>
      <c r="B353" s="87">
        <v>0.20949381727582789</v>
      </c>
      <c r="C353" s="87">
        <v>8.613120642439058E-2</v>
      </c>
      <c r="D353" s="87">
        <v>0.1494047986262251</v>
      </c>
      <c r="E353" s="88">
        <v>6.1034767459258302E-2</v>
      </c>
      <c r="F353" s="88">
        <v>0.10562876741826401</v>
      </c>
      <c r="G353" s="88">
        <v>0.14027713815752721</v>
      </c>
      <c r="H353" s="88">
        <v>6.1381231643375798E-2</v>
      </c>
      <c r="I353" s="88">
        <v>0</v>
      </c>
      <c r="K353" s="84"/>
    </row>
    <row r="354" spans="1:11">
      <c r="A354" s="5">
        <v>352</v>
      </c>
      <c r="B354" s="87">
        <v>1.2E-2</v>
      </c>
      <c r="C354" s="87">
        <v>1.2E-2</v>
      </c>
      <c r="D354" s="87">
        <v>1.2E-2</v>
      </c>
      <c r="E354" s="88">
        <v>1.6000000000000001E-3</v>
      </c>
      <c r="F354" s="88">
        <v>1.6000000000000001E-3</v>
      </c>
      <c r="G354" s="88">
        <v>1.6000000000000001E-3</v>
      </c>
      <c r="H354" s="88">
        <v>1.6000000000000001E-3</v>
      </c>
      <c r="I354" s="88">
        <v>9.1206319138625001E-3</v>
      </c>
      <c r="K354" s="84"/>
    </row>
    <row r="355" spans="1:11">
      <c r="A355" s="5">
        <v>353</v>
      </c>
      <c r="B355" s="87">
        <v>0</v>
      </c>
      <c r="C355" s="87">
        <v>0</v>
      </c>
      <c r="D355" s="87">
        <v>0</v>
      </c>
      <c r="E355" s="88">
        <v>0</v>
      </c>
      <c r="F355" s="88">
        <v>0</v>
      </c>
      <c r="G355" s="88">
        <v>0</v>
      </c>
      <c r="H355" s="88">
        <v>0</v>
      </c>
      <c r="I355" s="88">
        <v>3.4536509761174498E-2</v>
      </c>
      <c r="K355" s="84"/>
    </row>
    <row r="356" spans="1:11">
      <c r="A356" s="5">
        <v>354</v>
      </c>
      <c r="B356" s="87">
        <v>0</v>
      </c>
      <c r="C356" s="87">
        <v>0</v>
      </c>
      <c r="D356" s="87">
        <v>0</v>
      </c>
      <c r="E356" s="88">
        <v>0</v>
      </c>
      <c r="F356" s="88">
        <v>0</v>
      </c>
      <c r="G356" s="88">
        <v>0</v>
      </c>
      <c r="H356" s="88">
        <v>0</v>
      </c>
      <c r="I356" s="88">
        <v>3.3799100561430699E-2</v>
      </c>
      <c r="K356" s="84"/>
    </row>
    <row r="357" spans="1:11">
      <c r="A357" s="5">
        <v>355</v>
      </c>
      <c r="B357" s="87">
        <v>0</v>
      </c>
      <c r="C357" s="87">
        <v>0</v>
      </c>
      <c r="D357" s="87">
        <v>0</v>
      </c>
      <c r="E357" s="88">
        <v>0</v>
      </c>
      <c r="F357" s="88">
        <v>0</v>
      </c>
      <c r="G357" s="88">
        <v>0</v>
      </c>
      <c r="H357" s="88">
        <v>0</v>
      </c>
      <c r="I357" s="88">
        <v>1.78735117885503E-2</v>
      </c>
      <c r="K357" s="84"/>
    </row>
    <row r="358" spans="1:11">
      <c r="A358" s="5">
        <v>356</v>
      </c>
      <c r="B358" s="87">
        <v>0</v>
      </c>
      <c r="C358" s="87">
        <v>0</v>
      </c>
      <c r="D358" s="87">
        <v>0</v>
      </c>
      <c r="E358" s="88">
        <v>0</v>
      </c>
      <c r="F358" s="88">
        <v>0</v>
      </c>
      <c r="G358" s="88">
        <v>0</v>
      </c>
      <c r="H358" s="88">
        <v>0</v>
      </c>
      <c r="I358" s="88">
        <v>1.1080667875826899E-2</v>
      </c>
      <c r="K358" s="84"/>
    </row>
    <row r="359" spans="1:11">
      <c r="A359" s="5">
        <v>357</v>
      </c>
      <c r="B359" s="87">
        <v>0</v>
      </c>
      <c r="C359" s="87">
        <v>0</v>
      </c>
      <c r="D359" s="87">
        <v>0</v>
      </c>
      <c r="E359" s="88">
        <v>0</v>
      </c>
      <c r="F359" s="88">
        <v>0</v>
      </c>
      <c r="G359" s="88">
        <v>0</v>
      </c>
      <c r="H359" s="88">
        <v>0</v>
      </c>
      <c r="I359" s="88">
        <v>1.62496884061493E-2</v>
      </c>
      <c r="K359" s="84"/>
    </row>
    <row r="360" spans="1:11">
      <c r="A360" s="5">
        <v>358</v>
      </c>
      <c r="B360" s="87">
        <v>0</v>
      </c>
      <c r="C360" s="87">
        <v>0</v>
      </c>
      <c r="D360" s="87">
        <v>0</v>
      </c>
      <c r="E360" s="88">
        <v>0</v>
      </c>
      <c r="F360" s="88">
        <v>0</v>
      </c>
      <c r="G360" s="88">
        <v>0</v>
      </c>
      <c r="H360" s="88">
        <v>0</v>
      </c>
      <c r="I360" s="88">
        <v>0</v>
      </c>
      <c r="K360" s="84"/>
    </row>
    <row r="361" spans="1:11">
      <c r="A361" s="5">
        <v>359</v>
      </c>
      <c r="B361" s="87">
        <v>0</v>
      </c>
      <c r="C361" s="87">
        <v>0</v>
      </c>
      <c r="D361" s="87">
        <v>0</v>
      </c>
      <c r="E361" s="88">
        <v>0</v>
      </c>
      <c r="F361" s="88">
        <v>0</v>
      </c>
      <c r="G361" s="88">
        <v>0</v>
      </c>
      <c r="H361" s="88">
        <v>0</v>
      </c>
      <c r="I361" s="88">
        <v>0</v>
      </c>
      <c r="K361" s="84"/>
    </row>
    <row r="362" spans="1:11">
      <c r="A362" s="5">
        <v>360</v>
      </c>
      <c r="B362" s="87">
        <v>0</v>
      </c>
      <c r="C362" s="87">
        <v>0</v>
      </c>
      <c r="D362" s="87">
        <v>0</v>
      </c>
      <c r="E362" s="88">
        <v>0</v>
      </c>
      <c r="F362" s="88">
        <v>0</v>
      </c>
      <c r="G362" s="88">
        <v>0</v>
      </c>
      <c r="H362" s="88">
        <v>0</v>
      </c>
      <c r="I362" s="88">
        <v>1.2722012650150201E-2</v>
      </c>
      <c r="K362" s="84"/>
    </row>
    <row r="363" spans="1:11">
      <c r="A363" s="5">
        <v>361</v>
      </c>
      <c r="B363" s="87">
        <v>0</v>
      </c>
      <c r="C363" s="87">
        <v>0</v>
      </c>
      <c r="D363" s="87">
        <v>0</v>
      </c>
      <c r="E363" s="88">
        <v>0</v>
      </c>
      <c r="F363" s="88">
        <v>0</v>
      </c>
      <c r="G363" s="88">
        <v>0</v>
      </c>
      <c r="H363" s="88">
        <v>0</v>
      </c>
      <c r="I363" s="88">
        <v>1.3700216154078199E-2</v>
      </c>
      <c r="K363" s="84"/>
    </row>
    <row r="364" spans="1:11">
      <c r="A364" s="5">
        <v>362</v>
      </c>
      <c r="B364" s="87">
        <v>0</v>
      </c>
      <c r="C364" s="87">
        <v>0</v>
      </c>
      <c r="D364" s="87">
        <v>0</v>
      </c>
      <c r="E364" s="88">
        <v>0</v>
      </c>
      <c r="F364" s="88">
        <v>0</v>
      </c>
      <c r="G364" s="88">
        <v>0</v>
      </c>
      <c r="H364" s="88">
        <v>0</v>
      </c>
      <c r="I364" s="88">
        <v>1.5152120618531301E-2</v>
      </c>
      <c r="K364" s="84"/>
    </row>
    <row r="365" spans="1:11">
      <c r="A365" s="5">
        <v>363</v>
      </c>
      <c r="B365" s="87">
        <v>0</v>
      </c>
      <c r="C365" s="87">
        <v>0</v>
      </c>
      <c r="D365" s="87">
        <v>0</v>
      </c>
      <c r="E365" s="88">
        <v>0</v>
      </c>
      <c r="F365" s="88">
        <v>0</v>
      </c>
      <c r="G365" s="88">
        <v>0</v>
      </c>
      <c r="H365" s="88">
        <v>0</v>
      </c>
      <c r="I365" s="88">
        <v>0</v>
      </c>
      <c r="K365" s="84"/>
    </row>
    <row r="366" spans="1:11">
      <c r="A366" s="5">
        <v>364</v>
      </c>
      <c r="B366" s="87">
        <v>0</v>
      </c>
      <c r="C366" s="87">
        <v>0</v>
      </c>
      <c r="D366" s="87">
        <v>0</v>
      </c>
      <c r="E366" s="88">
        <v>0</v>
      </c>
      <c r="F366" s="88">
        <v>0</v>
      </c>
      <c r="G366" s="88">
        <v>0</v>
      </c>
      <c r="H366" s="88">
        <v>0</v>
      </c>
      <c r="I366" s="88">
        <v>2.5448808777056901E-2</v>
      </c>
      <c r="K366" s="84"/>
    </row>
    <row r="367" spans="1:11">
      <c r="A367" s="5">
        <v>365</v>
      </c>
      <c r="B367" s="87">
        <v>0</v>
      </c>
      <c r="C367" s="87">
        <v>0</v>
      </c>
      <c r="D367" s="87">
        <v>0</v>
      </c>
      <c r="E367" s="88">
        <v>0</v>
      </c>
      <c r="F367" s="88">
        <v>0</v>
      </c>
      <c r="G367" s="88">
        <v>0</v>
      </c>
      <c r="H367" s="88">
        <v>0</v>
      </c>
      <c r="I367" s="88">
        <v>1.693299883735E-2</v>
      </c>
      <c r="K367" s="84"/>
    </row>
    <row r="368" spans="1:11">
      <c r="A368" s="5">
        <v>366</v>
      </c>
      <c r="B368" s="87">
        <v>0</v>
      </c>
      <c r="C368" s="87">
        <v>0</v>
      </c>
      <c r="D368" s="87">
        <v>0</v>
      </c>
      <c r="E368" s="88">
        <v>0</v>
      </c>
      <c r="F368" s="88">
        <v>0</v>
      </c>
      <c r="G368" s="88">
        <v>0</v>
      </c>
      <c r="H368" s="88">
        <v>0</v>
      </c>
      <c r="I368" s="88">
        <v>1.3700216154078199E-2</v>
      </c>
      <c r="K368" s="84"/>
    </row>
    <row r="369" spans="1:11">
      <c r="A369" s="5">
        <v>367</v>
      </c>
      <c r="B369" s="87">
        <v>0</v>
      </c>
      <c r="C369" s="87">
        <v>0</v>
      </c>
      <c r="D369" s="87">
        <v>0</v>
      </c>
      <c r="E369" s="88">
        <v>0</v>
      </c>
      <c r="F369" s="88">
        <v>0</v>
      </c>
      <c r="G369" s="88">
        <v>0</v>
      </c>
      <c r="H369" s="88">
        <v>0</v>
      </c>
      <c r="I369" s="88">
        <v>1.6703142283541798E-2</v>
      </c>
      <c r="K369" s="84"/>
    </row>
    <row r="370" spans="1:11">
      <c r="A370" s="5">
        <v>368</v>
      </c>
      <c r="B370" s="87">
        <v>1.2800000000000001E-2</v>
      </c>
      <c r="C370" s="87">
        <v>1.2800000000000001E-2</v>
      </c>
      <c r="D370" s="87">
        <v>1.2800000000000001E-2</v>
      </c>
      <c r="E370" s="88">
        <v>1.04E-2</v>
      </c>
      <c r="F370" s="88">
        <v>1.04E-2</v>
      </c>
      <c r="G370" s="88">
        <v>1.04E-2</v>
      </c>
      <c r="H370" s="88">
        <v>1.04E-2</v>
      </c>
      <c r="I370" s="88">
        <v>1.7164954523245401E-2</v>
      </c>
      <c r="K370" s="84"/>
    </row>
    <row r="371" spans="1:11">
      <c r="A371" s="5">
        <v>369</v>
      </c>
      <c r="B371" s="87">
        <v>0.18558186490741721</v>
      </c>
      <c r="C371" s="87">
        <v>0.13129522318552381</v>
      </c>
      <c r="D371" s="87">
        <v>8.1840781865091985E-2</v>
      </c>
      <c r="E371" s="88">
        <v>0.110050199032537</v>
      </c>
      <c r="F371" s="88">
        <v>7.32593056440273E-2</v>
      </c>
      <c r="G371" s="88">
        <v>0.13866716803359519</v>
      </c>
      <c r="H371" s="88">
        <v>7.1769077845785595E-2</v>
      </c>
      <c r="I371" s="88">
        <v>0</v>
      </c>
      <c r="K371" s="84"/>
    </row>
    <row r="372" spans="1:11">
      <c r="A372" s="5">
        <v>370</v>
      </c>
      <c r="B372" s="87">
        <v>0.33372258565186952</v>
      </c>
      <c r="C372" s="87">
        <v>0.20709959945174169</v>
      </c>
      <c r="D372" s="87">
        <v>0.1462973372229929</v>
      </c>
      <c r="E372" s="88">
        <v>0.16185218458692299</v>
      </c>
      <c r="F372" s="88">
        <v>0.134440345565152</v>
      </c>
      <c r="G372" s="88">
        <v>0.1883610318279656</v>
      </c>
      <c r="H372" s="88">
        <v>0.12442323227470251</v>
      </c>
      <c r="I372" s="88">
        <v>0</v>
      </c>
      <c r="K372" s="84"/>
    </row>
    <row r="373" spans="1:11">
      <c r="A373" s="5">
        <v>371</v>
      </c>
      <c r="B373" s="87">
        <v>0.4331051319990184</v>
      </c>
      <c r="C373" s="87">
        <v>0.24665173493908521</v>
      </c>
      <c r="D373" s="87">
        <v>0.21071659285855801</v>
      </c>
      <c r="E373" s="88">
        <v>0.17145114014283</v>
      </c>
      <c r="F373" s="88">
        <v>0.16084749825509501</v>
      </c>
      <c r="G373" s="88">
        <v>0.19325123502742417</v>
      </c>
      <c r="H373" s="88">
        <v>0.14603538607229299</v>
      </c>
      <c r="I373" s="88">
        <v>0</v>
      </c>
      <c r="K373" s="84"/>
    </row>
    <row r="374" spans="1:11">
      <c r="A374" s="5">
        <v>372</v>
      </c>
      <c r="B374" s="87">
        <v>0.50902139806780544</v>
      </c>
      <c r="C374" s="87">
        <v>0.25755101761945842</v>
      </c>
      <c r="D374" s="87">
        <v>0.26252900763362003</v>
      </c>
      <c r="E374" s="88">
        <v>0.171512221404752</v>
      </c>
      <c r="F374" s="88">
        <v>0.17264270287316</v>
      </c>
      <c r="G374" s="88">
        <v>0.19573242784841657</v>
      </c>
      <c r="H374" s="88">
        <v>0.15324753986988349</v>
      </c>
      <c r="I374" s="88">
        <v>0</v>
      </c>
      <c r="K374" s="84"/>
    </row>
    <row r="375" spans="1:11">
      <c r="A375" s="5">
        <v>373</v>
      </c>
      <c r="B375" s="87">
        <v>0.50883510087442485</v>
      </c>
      <c r="C375" s="87">
        <v>0.21888058897998469</v>
      </c>
      <c r="D375" s="87">
        <v>0.27722374386827431</v>
      </c>
      <c r="E375" s="88">
        <v>0.14378133252567199</v>
      </c>
      <c r="F375" s="88">
        <v>0.154330125233753</v>
      </c>
      <c r="G375" s="88">
        <v>0.17114972972320361</v>
      </c>
      <c r="H375" s="88">
        <v>0.13332046265542452</v>
      </c>
      <c r="I375" s="88">
        <v>1.16110374514506E-2</v>
      </c>
      <c r="K375" s="84"/>
    </row>
    <row r="376" spans="1:11">
      <c r="A376" s="5">
        <v>374</v>
      </c>
      <c r="B376" s="87">
        <v>0.41006641733668348</v>
      </c>
      <c r="C376" s="87">
        <v>0.13625972708692199</v>
      </c>
      <c r="D376" s="87">
        <v>0.23509752223360891</v>
      </c>
      <c r="E376" s="88">
        <v>9.0919640350310693E-2</v>
      </c>
      <c r="F376" s="88">
        <v>9.6187624532507093E-2</v>
      </c>
      <c r="G376" s="88">
        <v>0.10085615977263129</v>
      </c>
      <c r="H376" s="88">
        <v>8.9539231012048845E-2</v>
      </c>
      <c r="I376" s="88">
        <v>2.3673973514247101E-2</v>
      </c>
      <c r="K376" s="84"/>
    </row>
    <row r="377" spans="1:11">
      <c r="A377" s="5">
        <v>375</v>
      </c>
      <c r="B377" s="87">
        <v>0.200465134946644</v>
      </c>
      <c r="C377" s="87">
        <v>7.3017073612011374E-2</v>
      </c>
      <c r="D377" s="87">
        <v>0.13844600865306289</v>
      </c>
      <c r="E377" s="88">
        <v>5.0234526715957302E-2</v>
      </c>
      <c r="F377" s="88">
        <v>6.2345023058971501E-2</v>
      </c>
      <c r="G377" s="88">
        <v>7.169115377696049E-2</v>
      </c>
      <c r="H377" s="88">
        <v>5.0339231012048846E-2</v>
      </c>
      <c r="I377" s="88">
        <v>2.4847680957324699E-2</v>
      </c>
      <c r="K377" s="84"/>
    </row>
    <row r="378" spans="1:11">
      <c r="A378" s="5">
        <v>376</v>
      </c>
      <c r="B378" s="87">
        <v>8.8000000000000005E-3</v>
      </c>
      <c r="C378" s="87">
        <v>8.8000000000000005E-3</v>
      </c>
      <c r="D378" s="87">
        <v>8.8000000000000005E-3</v>
      </c>
      <c r="E378" s="88">
        <v>1.6000000000000001E-3</v>
      </c>
      <c r="F378" s="88">
        <v>1.6000000000000001E-3</v>
      </c>
      <c r="G378" s="88">
        <v>1.6000000000000001E-3</v>
      </c>
      <c r="H378" s="88">
        <v>1.6000000000000001E-3</v>
      </c>
      <c r="I378" s="88">
        <v>1.3901686717160701E-2</v>
      </c>
      <c r="K378" s="84"/>
    </row>
    <row r="379" spans="1:11">
      <c r="A379" s="5">
        <v>377</v>
      </c>
      <c r="B379" s="87">
        <v>0</v>
      </c>
      <c r="C379" s="87">
        <v>0</v>
      </c>
      <c r="D379" s="87">
        <v>0</v>
      </c>
      <c r="E379" s="88">
        <v>0</v>
      </c>
      <c r="F379" s="88">
        <v>0</v>
      </c>
      <c r="G379" s="88">
        <v>0</v>
      </c>
      <c r="H379" s="88">
        <v>0</v>
      </c>
      <c r="I379" s="88">
        <v>2.0902673888601599E-2</v>
      </c>
      <c r="K379" s="84"/>
    </row>
    <row r="380" spans="1:11">
      <c r="A380" s="5">
        <v>378</v>
      </c>
      <c r="B380" s="87">
        <v>0</v>
      </c>
      <c r="C380" s="87">
        <v>0</v>
      </c>
      <c r="D380" s="87">
        <v>0</v>
      </c>
      <c r="E380" s="88">
        <v>0</v>
      </c>
      <c r="F380" s="88">
        <v>0</v>
      </c>
      <c r="G380" s="88">
        <v>0</v>
      </c>
      <c r="H380" s="88">
        <v>0</v>
      </c>
      <c r="I380" s="88">
        <v>2.9593985583068999E-2</v>
      </c>
      <c r="K380" s="84"/>
    </row>
    <row r="381" spans="1:11">
      <c r="A381" s="5">
        <v>379</v>
      </c>
      <c r="B381" s="87">
        <v>0</v>
      </c>
      <c r="C381" s="87">
        <v>0</v>
      </c>
      <c r="D381" s="87">
        <v>0</v>
      </c>
      <c r="E381" s="88">
        <v>0</v>
      </c>
      <c r="F381" s="88">
        <v>0</v>
      </c>
      <c r="G381" s="88">
        <v>0</v>
      </c>
      <c r="H381" s="88">
        <v>0</v>
      </c>
      <c r="I381" s="88">
        <v>2.1438614115514499E-2</v>
      </c>
      <c r="K381" s="84"/>
    </row>
    <row r="382" spans="1:11">
      <c r="A382" s="5">
        <v>380</v>
      </c>
      <c r="B382" s="87">
        <v>0</v>
      </c>
      <c r="C382" s="87">
        <v>0</v>
      </c>
      <c r="D382" s="87">
        <v>0</v>
      </c>
      <c r="E382" s="88">
        <v>0</v>
      </c>
      <c r="F382" s="88">
        <v>0</v>
      </c>
      <c r="G382" s="88">
        <v>0</v>
      </c>
      <c r="H382" s="88">
        <v>0</v>
      </c>
      <c r="I382" s="88">
        <v>2.8274006799546302E-2</v>
      </c>
      <c r="K382" s="84"/>
    </row>
    <row r="383" spans="1:11">
      <c r="A383" s="5">
        <v>381</v>
      </c>
      <c r="B383" s="87">
        <v>0</v>
      </c>
      <c r="C383" s="87">
        <v>0</v>
      </c>
      <c r="D383" s="87">
        <v>0</v>
      </c>
      <c r="E383" s="88">
        <v>0</v>
      </c>
      <c r="F383" s="88">
        <v>0</v>
      </c>
      <c r="G383" s="88">
        <v>0</v>
      </c>
      <c r="H383" s="88">
        <v>0</v>
      </c>
      <c r="I383" s="88">
        <v>8.0919124782039605E-3</v>
      </c>
      <c r="K383" s="84"/>
    </row>
    <row r="384" spans="1:11">
      <c r="A384" s="5">
        <v>382</v>
      </c>
      <c r="B384" s="87">
        <v>0</v>
      </c>
      <c r="C384" s="87">
        <v>0</v>
      </c>
      <c r="D384" s="87">
        <v>0</v>
      </c>
      <c r="E384" s="88">
        <v>0</v>
      </c>
      <c r="F384" s="88">
        <v>0</v>
      </c>
      <c r="G384" s="88">
        <v>0</v>
      </c>
      <c r="H384" s="88">
        <v>0</v>
      </c>
      <c r="I384" s="88">
        <v>1.2722012650150201E-2</v>
      </c>
      <c r="K384" s="84"/>
    </row>
    <row r="385" spans="1:11">
      <c r="A385" s="5">
        <v>383</v>
      </c>
      <c r="B385" s="87">
        <v>0</v>
      </c>
      <c r="C385" s="87">
        <v>0</v>
      </c>
      <c r="D385" s="87">
        <v>0</v>
      </c>
      <c r="E385" s="88">
        <v>0</v>
      </c>
      <c r="F385" s="88">
        <v>0</v>
      </c>
      <c r="G385" s="88">
        <v>0</v>
      </c>
      <c r="H385" s="88">
        <v>0</v>
      </c>
      <c r="I385" s="88">
        <v>1.0736216202820901E-2</v>
      </c>
      <c r="K385" s="84"/>
    </row>
    <row r="386" spans="1:11">
      <c r="A386" s="5">
        <v>384</v>
      </c>
      <c r="B386" s="87">
        <v>0</v>
      </c>
      <c r="C386" s="87">
        <v>0</v>
      </c>
      <c r="D386" s="87">
        <v>0</v>
      </c>
      <c r="E386" s="88">
        <v>0</v>
      </c>
      <c r="F386" s="88">
        <v>0</v>
      </c>
      <c r="G386" s="88">
        <v>0</v>
      </c>
      <c r="H386" s="88">
        <v>0</v>
      </c>
      <c r="I386" s="88">
        <v>0</v>
      </c>
      <c r="K386" s="84"/>
    </row>
    <row r="387" spans="1:11">
      <c r="A387" s="5">
        <v>385</v>
      </c>
      <c r="B387" s="87">
        <v>0</v>
      </c>
      <c r="C387" s="87">
        <v>0</v>
      </c>
      <c r="D387" s="87">
        <v>0</v>
      </c>
      <c r="E387" s="88">
        <v>0</v>
      </c>
      <c r="F387" s="88">
        <v>0</v>
      </c>
      <c r="G387" s="88">
        <v>0</v>
      </c>
      <c r="H387" s="88">
        <v>0</v>
      </c>
      <c r="I387" s="88">
        <v>8.6696954047231801E-3</v>
      </c>
      <c r="K387" s="84"/>
    </row>
    <row r="388" spans="1:11">
      <c r="A388" s="5">
        <v>386</v>
      </c>
      <c r="B388" s="87">
        <v>0</v>
      </c>
      <c r="C388" s="87">
        <v>0</v>
      </c>
      <c r="D388" s="87">
        <v>0</v>
      </c>
      <c r="E388" s="88">
        <v>0</v>
      </c>
      <c r="F388" s="88">
        <v>0</v>
      </c>
      <c r="G388" s="88">
        <v>0</v>
      </c>
      <c r="H388" s="88">
        <v>0</v>
      </c>
      <c r="I388" s="88">
        <v>4.2936792694257001E-2</v>
      </c>
      <c r="K388" s="84"/>
    </row>
    <row r="389" spans="1:11">
      <c r="A389" s="5">
        <v>387</v>
      </c>
      <c r="B389" s="87">
        <v>0</v>
      </c>
      <c r="C389" s="87">
        <v>0</v>
      </c>
      <c r="D389" s="87">
        <v>0</v>
      </c>
      <c r="E389" s="88">
        <v>0</v>
      </c>
      <c r="F389" s="88">
        <v>0</v>
      </c>
      <c r="G389" s="88">
        <v>0</v>
      </c>
      <c r="H389" s="88">
        <v>0</v>
      </c>
      <c r="I389" s="88">
        <v>8.8183155467538195E-3</v>
      </c>
      <c r="K389" s="84"/>
    </row>
    <row r="390" spans="1:11">
      <c r="A390" s="5">
        <v>388</v>
      </c>
      <c r="B390" s="87">
        <v>0</v>
      </c>
      <c r="C390" s="87">
        <v>0</v>
      </c>
      <c r="D390" s="87">
        <v>0</v>
      </c>
      <c r="E390" s="88">
        <v>0</v>
      </c>
      <c r="F390" s="88">
        <v>0</v>
      </c>
      <c r="G390" s="88">
        <v>0</v>
      </c>
      <c r="H390" s="88">
        <v>0</v>
      </c>
      <c r="I390" s="88">
        <v>1.6475375320311399E-2</v>
      </c>
      <c r="K390" s="84"/>
    </row>
    <row r="391" spans="1:11">
      <c r="A391" s="5">
        <v>389</v>
      </c>
      <c r="B391" s="87">
        <v>0</v>
      </c>
      <c r="C391" s="87">
        <v>0</v>
      </c>
      <c r="D391" s="87">
        <v>0</v>
      </c>
      <c r="E391" s="88">
        <v>0</v>
      </c>
      <c r="F391" s="88">
        <v>0</v>
      </c>
      <c r="G391" s="88">
        <v>0</v>
      </c>
      <c r="H391" s="88">
        <v>0</v>
      </c>
      <c r="I391" s="88">
        <v>4.7375184857578197E-2</v>
      </c>
      <c r="K391" s="84"/>
    </row>
    <row r="392" spans="1:11">
      <c r="A392" s="5">
        <v>390</v>
      </c>
      <c r="B392" s="87">
        <v>0</v>
      </c>
      <c r="C392" s="87">
        <v>0</v>
      </c>
      <c r="D392" s="87">
        <v>0</v>
      </c>
      <c r="E392" s="88">
        <v>0</v>
      </c>
      <c r="F392" s="88">
        <v>0</v>
      </c>
      <c r="G392" s="88">
        <v>0</v>
      </c>
      <c r="H392" s="88">
        <v>0</v>
      </c>
      <c r="I392" s="88">
        <v>3.7987726221146198E-2</v>
      </c>
      <c r="K392" s="84"/>
    </row>
    <row r="393" spans="1:11">
      <c r="A393" s="5">
        <v>391</v>
      </c>
      <c r="B393" s="87">
        <v>0</v>
      </c>
      <c r="C393" s="87">
        <v>0</v>
      </c>
      <c r="D393" s="87">
        <v>0</v>
      </c>
      <c r="E393" s="88">
        <v>0</v>
      </c>
      <c r="F393" s="88">
        <v>0</v>
      </c>
      <c r="G393" s="88">
        <v>0</v>
      </c>
      <c r="H393" s="88">
        <v>0</v>
      </c>
      <c r="I393" s="88">
        <v>3.4536509761174498E-2</v>
      </c>
      <c r="K393" s="84"/>
    </row>
    <row r="394" spans="1:11">
      <c r="A394" s="5">
        <v>392</v>
      </c>
      <c r="B394" s="87">
        <v>1.6799999999999999E-2</v>
      </c>
      <c r="C394" s="87">
        <v>1.6799999999999999E-2</v>
      </c>
      <c r="D394" s="87">
        <v>1.6799999999999999E-2</v>
      </c>
      <c r="E394" s="88">
        <v>1.2E-2</v>
      </c>
      <c r="F394" s="88">
        <v>1.2E-2</v>
      </c>
      <c r="G394" s="88">
        <v>1.2E-2</v>
      </c>
      <c r="H394" s="88">
        <v>1.2E-2</v>
      </c>
      <c r="I394" s="88">
        <v>3.0610485525577099E-2</v>
      </c>
      <c r="K394" s="84"/>
    </row>
    <row r="395" spans="1:11">
      <c r="A395" s="5">
        <v>393</v>
      </c>
      <c r="B395" s="87">
        <v>0.20662924656492851</v>
      </c>
      <c r="C395" s="87">
        <v>0.1434345430351272</v>
      </c>
      <c r="D395" s="87">
        <v>8.5458386063683833E-2</v>
      </c>
      <c r="E395" s="88">
        <v>0.14798890174760901</v>
      </c>
      <c r="F395" s="88">
        <v>8.5160436500561196E-2</v>
      </c>
      <c r="G395" s="88">
        <v>0.19641203708865282</v>
      </c>
      <c r="H395" s="88">
        <v>8.2798924679522296E-2</v>
      </c>
      <c r="I395" s="88">
        <v>4.7375184857578197E-2</v>
      </c>
      <c r="K395" s="84"/>
    </row>
    <row r="396" spans="1:11">
      <c r="A396" s="5">
        <v>394</v>
      </c>
      <c r="B396" s="87">
        <v>0.41098662905316408</v>
      </c>
      <c r="C396" s="87">
        <v>0.2365770617665339</v>
      </c>
      <c r="D396" s="87">
        <v>0.1522586495780944</v>
      </c>
      <c r="E396" s="88">
        <v>0.13794400220863401</v>
      </c>
      <c r="F396" s="88">
        <v>0.118674353134685</v>
      </c>
      <c r="G396" s="88">
        <v>0.15636848278865875</v>
      </c>
      <c r="H396" s="88">
        <v>0.11173261645301499</v>
      </c>
      <c r="I396" s="88">
        <v>3.4909202712012199E-2</v>
      </c>
      <c r="K396" s="84"/>
    </row>
    <row r="397" spans="1:11">
      <c r="A397" s="5">
        <v>395</v>
      </c>
      <c r="B397" s="87">
        <v>0.44823286728664757</v>
      </c>
      <c r="C397" s="87">
        <v>0.25090646957833329</v>
      </c>
      <c r="D397" s="87">
        <v>0.21249724429160291</v>
      </c>
      <c r="E397" s="88">
        <v>0.19385913412501399</v>
      </c>
      <c r="F397" s="88">
        <v>0.17941634047660099</v>
      </c>
      <c r="G397" s="88">
        <v>0.22310078432534963</v>
      </c>
      <c r="H397" s="88">
        <v>0.15950169429880051</v>
      </c>
      <c r="I397" s="88">
        <v>1.693299883735E-2</v>
      </c>
      <c r="K397" s="84"/>
    </row>
    <row r="398" spans="1:11">
      <c r="A398" s="5">
        <v>396</v>
      </c>
      <c r="B398" s="87">
        <v>0.46401441462439103</v>
      </c>
      <c r="C398" s="87">
        <v>0.24232900108503341</v>
      </c>
      <c r="D398" s="87">
        <v>0.24643163683309821</v>
      </c>
      <c r="E398" s="88">
        <v>0.222708564265894</v>
      </c>
      <c r="F398" s="88">
        <v>0.22494085851801299</v>
      </c>
      <c r="G398" s="88">
        <v>0.27360523423741684</v>
      </c>
      <c r="H398" s="88">
        <v>0.18404646454940549</v>
      </c>
      <c r="I398" s="88">
        <v>1.21580665026396E-2</v>
      </c>
      <c r="K398" s="84"/>
    </row>
    <row r="399" spans="1:11">
      <c r="A399" s="5">
        <v>397</v>
      </c>
      <c r="B399" s="87">
        <v>0.40849012154097081</v>
      </c>
      <c r="C399" s="87">
        <v>0.19284008397886951</v>
      </c>
      <c r="D399" s="87">
        <v>0.23601993496093929</v>
      </c>
      <c r="E399" s="88">
        <v>0.22163733496813401</v>
      </c>
      <c r="F399" s="88">
        <v>0.264468009061889</v>
      </c>
      <c r="G399" s="88">
        <v>0.33280461530522881</v>
      </c>
      <c r="H399" s="88">
        <v>0.17884538922892801</v>
      </c>
      <c r="I399" s="88">
        <v>1.00688766682509E-2</v>
      </c>
      <c r="K399" s="84"/>
    </row>
    <row r="400" spans="1:11">
      <c r="A400" s="5">
        <v>398</v>
      </c>
      <c r="B400" s="87">
        <v>0.28257044424029759</v>
      </c>
      <c r="C400" s="87">
        <v>0.1215201434225081</v>
      </c>
      <c r="D400" s="87">
        <v>0.1797087907269185</v>
      </c>
      <c r="E400" s="88">
        <v>0.11715408213874701</v>
      </c>
      <c r="F400" s="88">
        <v>0.14105673050355699</v>
      </c>
      <c r="G400" s="88">
        <v>0.16208855631018929</v>
      </c>
      <c r="H400" s="88">
        <v>0.11092046265542499</v>
      </c>
      <c r="I400" s="88">
        <v>8.6696954047231801E-3</v>
      </c>
      <c r="K400" s="84"/>
    </row>
    <row r="401" spans="1:11">
      <c r="A401" s="5">
        <v>399</v>
      </c>
      <c r="B401" s="87">
        <v>0.13324501214639711</v>
      </c>
      <c r="C401" s="87">
        <v>6.7575431603537794E-2</v>
      </c>
      <c r="D401" s="87">
        <v>0.1013196481362286</v>
      </c>
      <c r="E401" s="88">
        <v>5.7218131755220801E-2</v>
      </c>
      <c r="F401" s="88">
        <v>8.3278395875967595E-2</v>
      </c>
      <c r="G401" s="88">
        <v>0.10325415795194313</v>
      </c>
      <c r="H401" s="88">
        <v>5.7466308226507445E-2</v>
      </c>
      <c r="I401" s="88">
        <v>1.7635201457336099E-2</v>
      </c>
      <c r="K401" s="84"/>
    </row>
    <row r="402" spans="1:11">
      <c r="A402" s="5">
        <v>400</v>
      </c>
      <c r="B402" s="87">
        <v>1.6000000000000001E-3</v>
      </c>
      <c r="C402" s="87">
        <v>1.6000000000000001E-3</v>
      </c>
      <c r="D402" s="87">
        <v>1.6000000000000001E-3</v>
      </c>
      <c r="E402" s="88">
        <v>1.6000000000000001E-3</v>
      </c>
      <c r="F402" s="88">
        <v>1.6000000000000001E-3</v>
      </c>
      <c r="G402" s="88">
        <v>1.6000000000000001E-3</v>
      </c>
      <c r="H402" s="88">
        <v>1.6000000000000001E-3</v>
      </c>
      <c r="I402" s="88">
        <v>2.2259579904093E-2</v>
      </c>
      <c r="K402" s="84"/>
    </row>
    <row r="403" spans="1:11">
      <c r="A403" s="5">
        <v>401</v>
      </c>
      <c r="B403" s="87">
        <v>0</v>
      </c>
      <c r="C403" s="87">
        <v>0</v>
      </c>
      <c r="D403" s="87">
        <v>0</v>
      </c>
      <c r="E403" s="88">
        <v>0</v>
      </c>
      <c r="F403" s="88">
        <v>0</v>
      </c>
      <c r="G403" s="88">
        <v>0</v>
      </c>
      <c r="H403" s="88">
        <v>0</v>
      </c>
      <c r="I403" s="88">
        <v>2.9930277675211499E-2</v>
      </c>
      <c r="K403" s="84"/>
    </row>
    <row r="404" spans="1:11">
      <c r="A404" s="5">
        <v>402</v>
      </c>
      <c r="B404" s="87">
        <v>0</v>
      </c>
      <c r="C404" s="87">
        <v>0</v>
      </c>
      <c r="D404" s="87">
        <v>0</v>
      </c>
      <c r="E404" s="88">
        <v>0</v>
      </c>
      <c r="F404" s="88">
        <v>0</v>
      </c>
      <c r="G404" s="88">
        <v>0</v>
      </c>
      <c r="H404" s="88">
        <v>0</v>
      </c>
      <c r="I404" s="88">
        <v>4.6464148809688299E-2</v>
      </c>
      <c r="K404" s="84"/>
    </row>
    <row r="405" spans="1:11">
      <c r="A405" s="5">
        <v>403</v>
      </c>
      <c r="B405" s="87">
        <v>0</v>
      </c>
      <c r="C405" s="87">
        <v>0</v>
      </c>
      <c r="D405" s="87">
        <v>0</v>
      </c>
      <c r="E405" s="88">
        <v>0</v>
      </c>
      <c r="F405" s="88">
        <v>0</v>
      </c>
      <c r="G405" s="88">
        <v>0</v>
      </c>
      <c r="H405" s="88">
        <v>0</v>
      </c>
      <c r="I405" s="88">
        <v>2.9593985583068999E-2</v>
      </c>
      <c r="K405" s="84"/>
    </row>
    <row r="406" spans="1:11">
      <c r="A406" s="5">
        <v>404</v>
      </c>
      <c r="B406" s="87">
        <v>0</v>
      </c>
      <c r="C406" s="87">
        <v>0</v>
      </c>
      <c r="D406" s="87">
        <v>0</v>
      </c>
      <c r="E406" s="88">
        <v>0</v>
      </c>
      <c r="F406" s="88">
        <v>0</v>
      </c>
      <c r="G406" s="88">
        <v>0</v>
      </c>
      <c r="H406" s="88">
        <v>0</v>
      </c>
      <c r="I406" s="88">
        <v>5.6116085367104301E-2</v>
      </c>
      <c r="K406" s="84"/>
    </row>
    <row r="407" spans="1:11">
      <c r="A407" s="5">
        <v>405</v>
      </c>
      <c r="B407" s="87">
        <v>0</v>
      </c>
      <c r="C407" s="87">
        <v>0</v>
      </c>
      <c r="D407" s="87">
        <v>0</v>
      </c>
      <c r="E407" s="88">
        <v>0</v>
      </c>
      <c r="F407" s="88">
        <v>0</v>
      </c>
      <c r="G407" s="88">
        <v>0</v>
      </c>
      <c r="H407" s="88">
        <v>0</v>
      </c>
      <c r="I407" s="88">
        <v>6.6443769119200399E-2</v>
      </c>
      <c r="K407" s="84"/>
    </row>
    <row r="408" spans="1:11">
      <c r="A408" s="5">
        <v>406</v>
      </c>
      <c r="B408" s="87">
        <v>0</v>
      </c>
      <c r="C408" s="87">
        <v>0</v>
      </c>
      <c r="D408" s="87">
        <v>0</v>
      </c>
      <c r="E408" s="88">
        <v>0</v>
      </c>
      <c r="F408" s="88">
        <v>0</v>
      </c>
      <c r="G408" s="88">
        <v>0</v>
      </c>
      <c r="H408" s="88">
        <v>0</v>
      </c>
      <c r="I408" s="88">
        <v>0.10254133185236</v>
      </c>
      <c r="K408" s="84"/>
    </row>
    <row r="409" spans="1:11">
      <c r="A409" s="5">
        <v>407</v>
      </c>
      <c r="B409" s="87">
        <v>0</v>
      </c>
      <c r="C409" s="87">
        <v>0</v>
      </c>
      <c r="D409" s="87">
        <v>0</v>
      </c>
      <c r="E409" s="88">
        <v>0</v>
      </c>
      <c r="F409" s="88">
        <v>0</v>
      </c>
      <c r="G409" s="88">
        <v>0</v>
      </c>
      <c r="H409" s="88">
        <v>0</v>
      </c>
      <c r="I409" s="88">
        <v>1.58045165589921E-2</v>
      </c>
      <c r="K409" s="84"/>
    </row>
    <row r="410" spans="1:11">
      <c r="A410" s="5">
        <v>408</v>
      </c>
      <c r="B410" s="87">
        <v>0</v>
      </c>
      <c r="C410" s="87">
        <v>0</v>
      </c>
      <c r="D410" s="87">
        <v>0</v>
      </c>
      <c r="E410" s="88">
        <v>0</v>
      </c>
      <c r="F410" s="88">
        <v>0</v>
      </c>
      <c r="G410" s="88">
        <v>0</v>
      </c>
      <c r="H410" s="88">
        <v>0</v>
      </c>
      <c r="I410" s="88">
        <v>5.0657484794587503E-2</v>
      </c>
      <c r="K410" s="84"/>
    </row>
    <row r="411" spans="1:11">
      <c r="A411" s="5">
        <v>409</v>
      </c>
      <c r="B411" s="87">
        <v>0</v>
      </c>
      <c r="C411" s="87">
        <v>0</v>
      </c>
      <c r="D411" s="87">
        <v>0</v>
      </c>
      <c r="E411" s="88">
        <v>0</v>
      </c>
      <c r="F411" s="88">
        <v>0</v>
      </c>
      <c r="G411" s="88">
        <v>0</v>
      </c>
      <c r="H411" s="88">
        <v>0</v>
      </c>
      <c r="I411" s="88">
        <v>3.6812932636238603E-2</v>
      </c>
      <c r="K411" s="84"/>
    </row>
    <row r="412" spans="1:11">
      <c r="A412" s="5">
        <v>410</v>
      </c>
      <c r="B412" s="87">
        <v>0</v>
      </c>
      <c r="C412" s="87">
        <v>0</v>
      </c>
      <c r="D412" s="87">
        <v>0</v>
      </c>
      <c r="E412" s="88">
        <v>0</v>
      </c>
      <c r="F412" s="88">
        <v>0</v>
      </c>
      <c r="G412" s="88">
        <v>0</v>
      </c>
      <c r="H412" s="88">
        <v>0</v>
      </c>
      <c r="I412" s="88">
        <v>4.6464148809688299E-2</v>
      </c>
      <c r="K412" s="84"/>
    </row>
    <row r="413" spans="1:11">
      <c r="A413" s="5">
        <v>411</v>
      </c>
      <c r="B413" s="87">
        <v>0</v>
      </c>
      <c r="C413" s="87">
        <v>0</v>
      </c>
      <c r="D413" s="87">
        <v>0</v>
      </c>
      <c r="E413" s="88">
        <v>0</v>
      </c>
      <c r="F413" s="88">
        <v>0</v>
      </c>
      <c r="G413" s="88">
        <v>0</v>
      </c>
      <c r="H413" s="88">
        <v>0</v>
      </c>
      <c r="I413" s="88">
        <v>4.4677265800898799E-2</v>
      </c>
      <c r="K413" s="84"/>
    </row>
    <row r="414" spans="1:11">
      <c r="A414" s="5">
        <v>412</v>
      </c>
      <c r="B414" s="87">
        <v>0</v>
      </c>
      <c r="C414" s="87">
        <v>0</v>
      </c>
      <c r="D414" s="87">
        <v>0</v>
      </c>
      <c r="E414" s="88">
        <v>0</v>
      </c>
      <c r="F414" s="88">
        <v>0</v>
      </c>
      <c r="G414" s="88">
        <v>0</v>
      </c>
      <c r="H414" s="88">
        <v>0</v>
      </c>
      <c r="I414" s="88">
        <v>3.3072263354199098E-2</v>
      </c>
      <c r="K414" s="84"/>
    </row>
    <row r="415" spans="1:11">
      <c r="A415" s="5">
        <v>413</v>
      </c>
      <c r="B415" s="87">
        <v>0</v>
      </c>
      <c r="C415" s="87">
        <v>0</v>
      </c>
      <c r="D415" s="87">
        <v>0</v>
      </c>
      <c r="E415" s="88">
        <v>0</v>
      </c>
      <c r="F415" s="88">
        <v>0</v>
      </c>
      <c r="G415" s="88">
        <v>0</v>
      </c>
      <c r="H415" s="88">
        <v>0</v>
      </c>
      <c r="I415" s="88">
        <v>2.69938733596439E-2</v>
      </c>
      <c r="K415" s="84"/>
    </row>
    <row r="416" spans="1:11">
      <c r="A416" s="5">
        <v>414</v>
      </c>
      <c r="B416" s="87">
        <v>0</v>
      </c>
      <c r="C416" s="87">
        <v>0</v>
      </c>
      <c r="D416" s="87">
        <v>0</v>
      </c>
      <c r="E416" s="88">
        <v>0</v>
      </c>
      <c r="F416" s="88">
        <v>0</v>
      </c>
      <c r="G416" s="88">
        <v>0</v>
      </c>
      <c r="H416" s="88">
        <v>0</v>
      </c>
      <c r="I416" s="88">
        <v>2.8928977357317202E-2</v>
      </c>
      <c r="K416" s="84"/>
    </row>
    <row r="417" spans="1:11">
      <c r="A417" s="5">
        <v>415</v>
      </c>
      <c r="B417" s="87">
        <v>0</v>
      </c>
      <c r="C417" s="87">
        <v>0</v>
      </c>
      <c r="D417" s="87">
        <v>0</v>
      </c>
      <c r="E417" s="88">
        <v>0</v>
      </c>
      <c r="F417" s="88">
        <v>0</v>
      </c>
      <c r="G417" s="88">
        <v>0</v>
      </c>
      <c r="H417" s="88">
        <v>0</v>
      </c>
      <c r="I417" s="88">
        <v>4.0000801844100597E-2</v>
      </c>
      <c r="K417" s="84"/>
    </row>
    <row r="418" spans="1:11">
      <c r="A418" s="5">
        <v>416</v>
      </c>
      <c r="B418" s="87">
        <v>1.2E-2</v>
      </c>
      <c r="C418" s="87">
        <v>1.2E-2</v>
      </c>
      <c r="D418" s="87">
        <v>1.2E-2</v>
      </c>
      <c r="E418" s="88">
        <v>3.2000000000000002E-3</v>
      </c>
      <c r="F418" s="88">
        <v>3.2000000000000002E-3</v>
      </c>
      <c r="G418" s="88">
        <v>3.2000000000000002E-3</v>
      </c>
      <c r="H418" s="88">
        <v>3.2000000000000002E-3</v>
      </c>
      <c r="I418" s="88">
        <v>2.3673973514247101E-2</v>
      </c>
      <c r="K418" s="84"/>
    </row>
    <row r="419" spans="1:11">
      <c r="A419" s="5">
        <v>417</v>
      </c>
      <c r="B419" s="87">
        <v>0.13435840505463439</v>
      </c>
      <c r="C419" s="87">
        <v>0.1001676532142769</v>
      </c>
      <c r="D419" s="87">
        <v>6.8605888549587157E-2</v>
      </c>
      <c r="E419" s="88">
        <v>1.12E-2</v>
      </c>
      <c r="F419" s="88">
        <v>1.12E-2</v>
      </c>
      <c r="G419" s="88">
        <v>1.1200000000000002E-2</v>
      </c>
      <c r="H419" s="88">
        <v>1.12E-2</v>
      </c>
      <c r="I419" s="88">
        <v>9.2743472219595207E-3</v>
      </c>
      <c r="K419" s="84"/>
    </row>
    <row r="420" spans="1:11">
      <c r="A420" s="5">
        <v>418</v>
      </c>
      <c r="B420" s="87">
        <v>0.13584948107637279</v>
      </c>
      <c r="C420" s="87">
        <v>0.1164505136180162</v>
      </c>
      <c r="D420" s="87">
        <v>0.10701471928801359</v>
      </c>
      <c r="E420" s="88">
        <v>1.84E-2</v>
      </c>
      <c r="F420" s="88">
        <v>1.84E-2</v>
      </c>
      <c r="G420" s="88">
        <v>1.8400000000000003E-2</v>
      </c>
      <c r="H420" s="88">
        <v>1.84E-2</v>
      </c>
      <c r="I420" s="88">
        <v>0</v>
      </c>
      <c r="K420" s="84"/>
    </row>
    <row r="421" spans="1:11">
      <c r="A421" s="5">
        <v>419</v>
      </c>
      <c r="B421" s="87">
        <v>0.20450765147797331</v>
      </c>
      <c r="C421" s="87">
        <v>0.16567936866277741</v>
      </c>
      <c r="D421" s="87">
        <v>0.158051097149282</v>
      </c>
      <c r="E421" s="88">
        <v>2.5600000000000001E-2</v>
      </c>
      <c r="F421" s="88">
        <v>2.5600000000000001E-2</v>
      </c>
      <c r="G421" s="88">
        <v>2.5600000000000001E-2</v>
      </c>
      <c r="H421" s="88">
        <v>2.5600000000000001E-2</v>
      </c>
      <c r="I421" s="88">
        <v>0</v>
      </c>
      <c r="K421" s="84"/>
    </row>
    <row r="422" spans="1:11">
      <c r="A422" s="5">
        <v>420</v>
      </c>
      <c r="B422" s="87">
        <v>0.25069286115036588</v>
      </c>
      <c r="C422" s="87">
        <v>0.18739941425457249</v>
      </c>
      <c r="D422" s="87">
        <v>0.18857197686833621</v>
      </c>
      <c r="E422" s="88">
        <v>2.5600000000000001E-2</v>
      </c>
      <c r="F422" s="88">
        <v>2.5600000000000001E-2</v>
      </c>
      <c r="G422" s="88">
        <v>2.5600000000000001E-2</v>
      </c>
      <c r="H422" s="88">
        <v>2.5600000000000001E-2</v>
      </c>
      <c r="I422" s="88">
        <v>0</v>
      </c>
      <c r="K422" s="84"/>
    </row>
    <row r="423" spans="1:11">
      <c r="A423" s="5">
        <v>421</v>
      </c>
      <c r="B423" s="87">
        <v>0.28304188636950128</v>
      </c>
      <c r="C423" s="87">
        <v>0.17159170968752341</v>
      </c>
      <c r="D423" s="87">
        <v>0.19392891560406891</v>
      </c>
      <c r="E423" s="88">
        <v>0.38280222497160199</v>
      </c>
      <c r="F423" s="88">
        <v>0.46573503802150001</v>
      </c>
      <c r="G423" s="88">
        <v>0.59718117063152243</v>
      </c>
      <c r="H423" s="88">
        <v>0.30013939364821651</v>
      </c>
      <c r="I423" s="88">
        <v>0</v>
      </c>
      <c r="K423" s="84"/>
    </row>
    <row r="424" spans="1:11">
      <c r="A424" s="5">
        <v>422</v>
      </c>
      <c r="B424" s="87">
        <v>0.1390837853406271</v>
      </c>
      <c r="C424" s="87">
        <v>0.1056656547311807</v>
      </c>
      <c r="D424" s="87">
        <v>0.1177509629844882</v>
      </c>
      <c r="E424" s="88">
        <v>0.27758233590820203</v>
      </c>
      <c r="F424" s="88">
        <v>0.49391082760808502</v>
      </c>
      <c r="G424" s="88">
        <v>0.6828963877701536</v>
      </c>
      <c r="H424" s="88">
        <v>0.22143554870846049</v>
      </c>
      <c r="I424" s="88">
        <v>0</v>
      </c>
      <c r="K424" s="84"/>
    </row>
    <row r="425" spans="1:11">
      <c r="A425" s="5">
        <v>423</v>
      </c>
      <c r="B425" s="87">
        <v>7.6325115271610428E-2</v>
      </c>
      <c r="C425" s="87">
        <v>5.1992107326487777E-2</v>
      </c>
      <c r="D425" s="87">
        <v>6.454050912652709E-2</v>
      </c>
      <c r="E425" s="88">
        <v>0.12721413301349399</v>
      </c>
      <c r="F425" s="88">
        <v>0.26424945334795102</v>
      </c>
      <c r="G425" s="88">
        <v>0.36837809555530965</v>
      </c>
      <c r="H425" s="88">
        <v>0.1288829259421764</v>
      </c>
      <c r="I425" s="88">
        <v>0</v>
      </c>
      <c r="K425" s="84"/>
    </row>
    <row r="426" spans="1:11">
      <c r="A426" s="5">
        <v>424</v>
      </c>
      <c r="B426" s="87">
        <v>2.3999999999999998E-3</v>
      </c>
      <c r="C426" s="87">
        <v>2.3999999999999998E-3</v>
      </c>
      <c r="D426" s="87">
        <v>2.3999999999999998E-3</v>
      </c>
      <c r="E426" s="88">
        <v>7.1999999999999998E-3</v>
      </c>
      <c r="F426" s="88">
        <v>7.1999999999999998E-3</v>
      </c>
      <c r="G426" s="88">
        <v>7.1999999999999998E-3</v>
      </c>
      <c r="H426" s="88">
        <v>7.1999999999999998E-3</v>
      </c>
      <c r="I426" s="88">
        <v>0</v>
      </c>
      <c r="K426" s="84"/>
    </row>
    <row r="427" spans="1:11">
      <c r="A427" s="5">
        <v>425</v>
      </c>
      <c r="B427" s="87">
        <v>0</v>
      </c>
      <c r="C427" s="87">
        <v>0</v>
      </c>
      <c r="D427" s="87">
        <v>0</v>
      </c>
      <c r="E427" s="88">
        <v>0</v>
      </c>
      <c r="F427" s="88">
        <v>0</v>
      </c>
      <c r="G427" s="88">
        <v>0</v>
      </c>
      <c r="H427" s="88">
        <v>0</v>
      </c>
      <c r="I427" s="88">
        <v>0</v>
      </c>
      <c r="K427" s="84"/>
    </row>
    <row r="428" spans="1:11">
      <c r="A428" s="5">
        <v>426</v>
      </c>
      <c r="B428" s="87">
        <v>0</v>
      </c>
      <c r="C428" s="87">
        <v>0</v>
      </c>
      <c r="D428" s="87">
        <v>0</v>
      </c>
      <c r="E428" s="88">
        <v>0</v>
      </c>
      <c r="F428" s="88">
        <v>0</v>
      </c>
      <c r="G428" s="88">
        <v>0</v>
      </c>
      <c r="H428" s="88">
        <v>0</v>
      </c>
      <c r="I428" s="88">
        <v>0</v>
      </c>
      <c r="K428" s="84"/>
    </row>
    <row r="429" spans="1:11">
      <c r="A429" s="5">
        <v>427</v>
      </c>
      <c r="B429" s="87">
        <v>0</v>
      </c>
      <c r="C429" s="87">
        <v>0</v>
      </c>
      <c r="D429" s="87">
        <v>0</v>
      </c>
      <c r="E429" s="88">
        <v>0</v>
      </c>
      <c r="F429" s="88">
        <v>0</v>
      </c>
      <c r="G429" s="88">
        <v>0</v>
      </c>
      <c r="H429" s="88">
        <v>0</v>
      </c>
      <c r="I429" s="88">
        <v>8.8645343006614905E-2</v>
      </c>
      <c r="K429" s="84"/>
    </row>
    <row r="430" spans="1:11">
      <c r="A430" s="5">
        <v>428</v>
      </c>
      <c r="B430" s="87">
        <v>0</v>
      </c>
      <c r="C430" s="87">
        <v>0</v>
      </c>
      <c r="D430" s="87">
        <v>0</v>
      </c>
      <c r="E430" s="88">
        <v>0</v>
      </c>
      <c r="F430" s="88">
        <v>0</v>
      </c>
      <c r="G430" s="88">
        <v>0</v>
      </c>
      <c r="H430" s="88">
        <v>0</v>
      </c>
      <c r="I430" s="88">
        <v>0.33667015219241497</v>
      </c>
      <c r="K430" s="84"/>
    </row>
    <row r="431" spans="1:11">
      <c r="A431" s="5">
        <v>429</v>
      </c>
      <c r="B431" s="87">
        <v>0</v>
      </c>
      <c r="C431" s="87">
        <v>0</v>
      </c>
      <c r="D431" s="87">
        <v>0</v>
      </c>
      <c r="E431" s="88">
        <v>0</v>
      </c>
      <c r="F431" s="88">
        <v>0</v>
      </c>
      <c r="G431" s="88">
        <v>0</v>
      </c>
      <c r="H431" s="88">
        <v>0</v>
      </c>
      <c r="I431" s="88">
        <v>0.28378603529977198</v>
      </c>
      <c r="K431" s="84"/>
    </row>
    <row r="432" spans="1:11">
      <c r="A432" s="5">
        <v>430</v>
      </c>
      <c r="B432" s="87">
        <v>0</v>
      </c>
      <c r="C432" s="87">
        <v>0</v>
      </c>
      <c r="D432" s="87">
        <v>0</v>
      </c>
      <c r="E432" s="88">
        <v>0</v>
      </c>
      <c r="F432" s="88">
        <v>0</v>
      </c>
      <c r="G432" s="88">
        <v>0</v>
      </c>
      <c r="H432" s="88">
        <v>0</v>
      </c>
      <c r="I432" s="88">
        <v>0.25180110487401403</v>
      </c>
      <c r="K432" s="84"/>
    </row>
    <row r="433" spans="1:11">
      <c r="A433" s="5">
        <v>431</v>
      </c>
      <c r="B433" s="87">
        <v>0</v>
      </c>
      <c r="C433" s="87">
        <v>0</v>
      </c>
      <c r="D433" s="87">
        <v>0</v>
      </c>
      <c r="E433" s="88">
        <v>0</v>
      </c>
      <c r="F433" s="88">
        <v>0</v>
      </c>
      <c r="G433" s="88">
        <v>0</v>
      </c>
      <c r="H433" s="88">
        <v>0</v>
      </c>
      <c r="I433" s="88">
        <v>0.19054896489186701</v>
      </c>
      <c r="K433" s="84"/>
    </row>
    <row r="434" spans="1:11">
      <c r="A434" s="5">
        <v>432</v>
      </c>
      <c r="B434" s="87">
        <v>0</v>
      </c>
      <c r="C434" s="87">
        <v>0</v>
      </c>
      <c r="D434" s="87">
        <v>0</v>
      </c>
      <c r="E434" s="88">
        <v>0</v>
      </c>
      <c r="F434" s="88">
        <v>0</v>
      </c>
      <c r="G434" s="88">
        <v>0</v>
      </c>
      <c r="H434" s="88">
        <v>0</v>
      </c>
      <c r="I434" s="88">
        <v>0.12207665654333601</v>
      </c>
      <c r="K434" s="84"/>
    </row>
    <row r="435" spans="1:11">
      <c r="A435" s="5">
        <v>433</v>
      </c>
      <c r="B435" s="87">
        <v>0</v>
      </c>
      <c r="C435" s="87">
        <v>0</v>
      </c>
      <c r="D435" s="87">
        <v>0</v>
      </c>
      <c r="E435" s="88">
        <v>0</v>
      </c>
      <c r="F435" s="88">
        <v>0</v>
      </c>
      <c r="G435" s="88">
        <v>0</v>
      </c>
      <c r="H435" s="88">
        <v>0</v>
      </c>
      <c r="I435" s="88">
        <v>0.12999750724919501</v>
      </c>
      <c r="K435" s="84"/>
    </row>
    <row r="436" spans="1:11">
      <c r="A436" s="5">
        <v>434</v>
      </c>
      <c r="B436" s="87">
        <v>0</v>
      </c>
      <c r="C436" s="87">
        <v>0</v>
      </c>
      <c r="D436" s="87">
        <v>0</v>
      </c>
      <c r="E436" s="88">
        <v>0</v>
      </c>
      <c r="F436" s="88">
        <v>0</v>
      </c>
      <c r="G436" s="88">
        <v>0</v>
      </c>
      <c r="H436" s="88">
        <v>0</v>
      </c>
      <c r="I436" s="88">
        <v>0.77811625616893598</v>
      </c>
      <c r="K436" s="84"/>
    </row>
    <row r="437" spans="1:11">
      <c r="A437" s="5">
        <v>435</v>
      </c>
      <c r="B437" s="87">
        <v>0</v>
      </c>
      <c r="C437" s="87">
        <v>0</v>
      </c>
      <c r="D437" s="87">
        <v>0</v>
      </c>
      <c r="E437" s="88">
        <v>0</v>
      </c>
      <c r="F437" s="88">
        <v>0</v>
      </c>
      <c r="G437" s="88">
        <v>0</v>
      </c>
      <c r="H437" s="88">
        <v>0</v>
      </c>
      <c r="I437" s="88">
        <v>0.97317043559557004</v>
      </c>
      <c r="K437" s="84"/>
    </row>
    <row r="438" spans="1:11">
      <c r="A438" s="5">
        <v>436</v>
      </c>
      <c r="B438" s="87">
        <v>0</v>
      </c>
      <c r="C438" s="87">
        <v>0</v>
      </c>
      <c r="D438" s="87">
        <v>0</v>
      </c>
      <c r="E438" s="88">
        <v>0</v>
      </c>
      <c r="F438" s="88">
        <v>0</v>
      </c>
      <c r="G438" s="88">
        <v>0</v>
      </c>
      <c r="H438" s="88">
        <v>0</v>
      </c>
      <c r="I438" s="88">
        <v>0.61103919470338797</v>
      </c>
      <c r="K438" s="84"/>
    </row>
    <row r="439" spans="1:11">
      <c r="A439" s="5">
        <v>437</v>
      </c>
      <c r="B439" s="87">
        <v>0</v>
      </c>
      <c r="C439" s="87">
        <v>0</v>
      </c>
      <c r="D439" s="87">
        <v>0</v>
      </c>
      <c r="E439" s="88">
        <v>0</v>
      </c>
      <c r="F439" s="88">
        <v>0</v>
      </c>
      <c r="G439" s="88">
        <v>0</v>
      </c>
      <c r="H439" s="88">
        <v>0</v>
      </c>
      <c r="I439" s="88">
        <v>1.00444855803276</v>
      </c>
      <c r="K439" s="84"/>
    </row>
    <row r="440" spans="1:11">
      <c r="A440" s="5">
        <v>438</v>
      </c>
      <c r="B440" s="87">
        <v>0</v>
      </c>
      <c r="C440" s="87">
        <v>0</v>
      </c>
      <c r="D440" s="87">
        <v>0</v>
      </c>
      <c r="E440" s="88">
        <v>0</v>
      </c>
      <c r="F440" s="88">
        <v>0</v>
      </c>
      <c r="G440" s="88">
        <v>0</v>
      </c>
      <c r="H440" s="88">
        <v>0</v>
      </c>
      <c r="I440" s="88">
        <v>1.25860958353137</v>
      </c>
      <c r="K440" s="84"/>
    </row>
    <row r="441" spans="1:11">
      <c r="A441" s="5">
        <v>439</v>
      </c>
      <c r="B441" s="87">
        <v>0</v>
      </c>
      <c r="C441" s="87">
        <v>0</v>
      </c>
      <c r="D441" s="87">
        <v>0</v>
      </c>
      <c r="E441" s="88">
        <v>0</v>
      </c>
      <c r="F441" s="88">
        <v>0</v>
      </c>
      <c r="G441" s="88">
        <v>0</v>
      </c>
      <c r="H441" s="88">
        <v>0</v>
      </c>
      <c r="I441" s="88">
        <v>1.0399800579935601</v>
      </c>
      <c r="K441" s="84"/>
    </row>
    <row r="442" spans="1:11">
      <c r="A442" s="5">
        <v>440</v>
      </c>
      <c r="B442" s="87">
        <v>2.0799999999999999E-2</v>
      </c>
      <c r="C442" s="87">
        <v>2.0799999999999999E-2</v>
      </c>
      <c r="D442" s="87">
        <v>2.0799999999999999E-2</v>
      </c>
      <c r="E442" s="88">
        <v>4.0000000000000001E-3</v>
      </c>
      <c r="F442" s="88">
        <v>4.0000000000000001E-3</v>
      </c>
      <c r="G442" s="88">
        <v>4.0000000000000001E-3</v>
      </c>
      <c r="H442" s="88">
        <v>4.0000000000000001E-3</v>
      </c>
      <c r="I442" s="88">
        <v>0.993949181178443</v>
      </c>
      <c r="K442" s="84"/>
    </row>
    <row r="443" spans="1:11">
      <c r="A443" s="5">
        <v>441</v>
      </c>
      <c r="B443" s="87">
        <v>0.25742820070890732</v>
      </c>
      <c r="C443" s="87">
        <v>0.18203359602254099</v>
      </c>
      <c r="D443" s="87">
        <v>0.110494719148563</v>
      </c>
      <c r="E443" s="88">
        <v>4.24E-2</v>
      </c>
      <c r="F443" s="88">
        <v>4.24E-2</v>
      </c>
      <c r="G443" s="88">
        <v>4.2400000000000007E-2</v>
      </c>
      <c r="H443" s="88">
        <v>4.24E-2</v>
      </c>
      <c r="I443" s="88">
        <v>1.4290511577601701</v>
      </c>
      <c r="K443" s="84"/>
    </row>
    <row r="444" spans="1:11">
      <c r="A444" s="5">
        <v>442</v>
      </c>
      <c r="B444" s="87">
        <v>0.48884143025363141</v>
      </c>
      <c r="C444" s="87">
        <v>0.28667133614498358</v>
      </c>
      <c r="D444" s="87">
        <v>0.1876649941779675</v>
      </c>
      <c r="E444" s="88">
        <v>0.12570184798950301</v>
      </c>
      <c r="F444" s="88">
        <v>0.111859433389024</v>
      </c>
      <c r="G444" s="88">
        <v>0.13868578493894609</v>
      </c>
      <c r="H444" s="88">
        <v>0.1070055392385565</v>
      </c>
      <c r="I444" s="88">
        <v>1.5477000604153699</v>
      </c>
      <c r="K444" s="84"/>
    </row>
    <row r="445" spans="1:11">
      <c r="A445" s="5">
        <v>443</v>
      </c>
      <c r="B445" s="87">
        <v>0.58180225995604884</v>
      </c>
      <c r="C445" s="87">
        <v>0.32139787152768329</v>
      </c>
      <c r="D445" s="87">
        <v>0.26973415751335672</v>
      </c>
      <c r="E445" s="88">
        <v>9.3600000000000003E-2</v>
      </c>
      <c r="F445" s="88">
        <v>9.3600000000000003E-2</v>
      </c>
      <c r="G445" s="88">
        <v>9.3600000000000003E-2</v>
      </c>
      <c r="H445" s="88">
        <v>9.3600000000000003E-2</v>
      </c>
      <c r="I445" s="88">
        <v>1</v>
      </c>
      <c r="K445" s="84"/>
    </row>
    <row r="446" spans="1:11">
      <c r="A446" s="5">
        <v>444</v>
      </c>
      <c r="B446" s="87">
        <v>0.6097227013831007</v>
      </c>
      <c r="C446" s="87">
        <v>0.3119574868716104</v>
      </c>
      <c r="D446" s="87">
        <v>0.31708839026582059</v>
      </c>
      <c r="E446" s="88">
        <v>6.88E-2</v>
      </c>
      <c r="F446" s="88">
        <v>6.88E-2</v>
      </c>
      <c r="G446" s="88">
        <v>6.88E-2</v>
      </c>
      <c r="H446" s="88">
        <v>6.88E-2</v>
      </c>
      <c r="I446" s="88">
        <v>1</v>
      </c>
      <c r="K446" s="84"/>
    </row>
    <row r="447" spans="1:11">
      <c r="A447" s="5">
        <v>445</v>
      </c>
      <c r="B447" s="87">
        <v>0.5672918424600506</v>
      </c>
      <c r="C447" s="87">
        <v>0.25743022974742957</v>
      </c>
      <c r="D447" s="87">
        <v>0.31959349043577617</v>
      </c>
      <c r="E447" s="88">
        <v>0.26006977511971402</v>
      </c>
      <c r="F447" s="88">
        <v>0.314753532986632</v>
      </c>
      <c r="G447" s="88">
        <v>0.40085177144668643</v>
      </c>
      <c r="H447" s="88">
        <v>0.20569292909881098</v>
      </c>
      <c r="I447" s="88">
        <v>1</v>
      </c>
      <c r="K447" s="84"/>
    </row>
    <row r="448" spans="1:11">
      <c r="A448" s="5">
        <v>446</v>
      </c>
      <c r="B448" s="87">
        <v>0.45895328510383038</v>
      </c>
      <c r="C448" s="87">
        <v>0.167957082475446</v>
      </c>
      <c r="D448" s="87">
        <v>0.27328970734629499</v>
      </c>
      <c r="E448" s="88">
        <v>0.23500949623689499</v>
      </c>
      <c r="F448" s="88">
        <v>0.39990143593237298</v>
      </c>
      <c r="G448" s="88">
        <v>0.54291832557566411</v>
      </c>
      <c r="H448" s="88">
        <v>0.192418930992792</v>
      </c>
      <c r="I448" s="88">
        <v>1</v>
      </c>
      <c r="K448" s="84"/>
    </row>
    <row r="449" spans="1:11">
      <c r="A449" s="5">
        <v>447</v>
      </c>
      <c r="B449" s="87">
        <v>0.22197758001994361</v>
      </c>
      <c r="C449" s="87">
        <v>8.9996170051249047E-2</v>
      </c>
      <c r="D449" s="87">
        <v>0.15812106664274239</v>
      </c>
      <c r="E449" s="88">
        <v>0.13799669646975599</v>
      </c>
      <c r="F449" s="88">
        <v>0.29034429059889999</v>
      </c>
      <c r="G449" s="88">
        <v>0.40532094114407602</v>
      </c>
      <c r="H449" s="88">
        <v>0.13998569556145402</v>
      </c>
      <c r="I449" s="88">
        <v>1</v>
      </c>
      <c r="K449" s="84"/>
    </row>
    <row r="450" spans="1:11">
      <c r="A450" s="5">
        <v>448</v>
      </c>
      <c r="B450" s="87">
        <v>9.6000000000000009E-3</v>
      </c>
      <c r="C450" s="87">
        <v>9.6000000000000009E-3</v>
      </c>
      <c r="D450" s="87">
        <v>9.6000000000000009E-3</v>
      </c>
      <c r="E450" s="88">
        <v>2.0799999999999999E-2</v>
      </c>
      <c r="F450" s="88">
        <v>2.0799999999999999E-2</v>
      </c>
      <c r="G450" s="88">
        <v>2.0799999999999999E-2</v>
      </c>
      <c r="H450" s="88">
        <v>2.0799999999999999E-2</v>
      </c>
      <c r="I450" s="88">
        <v>0</v>
      </c>
      <c r="K450" s="84"/>
    </row>
    <row r="451" spans="1:11">
      <c r="A451" s="5">
        <v>449</v>
      </c>
      <c r="B451" s="87">
        <v>0</v>
      </c>
      <c r="C451" s="87">
        <v>0</v>
      </c>
      <c r="D451" s="87">
        <v>0</v>
      </c>
      <c r="E451" s="88">
        <v>0</v>
      </c>
      <c r="F451" s="88">
        <v>0</v>
      </c>
      <c r="G451" s="88">
        <v>0</v>
      </c>
      <c r="H451" s="88">
        <v>0</v>
      </c>
      <c r="I451" s="88">
        <v>0</v>
      </c>
      <c r="K451" s="84"/>
    </row>
    <row r="452" spans="1:11">
      <c r="A452" s="5">
        <v>450</v>
      </c>
      <c r="B452" s="87">
        <v>0</v>
      </c>
      <c r="C452" s="87">
        <v>0</v>
      </c>
      <c r="D452" s="87">
        <v>0</v>
      </c>
      <c r="E452" s="88">
        <v>0</v>
      </c>
      <c r="F452" s="88">
        <v>0</v>
      </c>
      <c r="G452" s="88">
        <v>0</v>
      </c>
      <c r="H452" s="88">
        <v>0</v>
      </c>
      <c r="I452" s="88">
        <v>1</v>
      </c>
      <c r="K452" s="84"/>
    </row>
    <row r="453" spans="1:11">
      <c r="A453" s="5">
        <v>451</v>
      </c>
      <c r="B453" s="87">
        <v>0</v>
      </c>
      <c r="C453" s="87">
        <v>0</v>
      </c>
      <c r="D453" s="87">
        <v>0</v>
      </c>
      <c r="E453" s="88">
        <v>0</v>
      </c>
      <c r="F453" s="88">
        <v>0</v>
      </c>
      <c r="G453" s="88">
        <v>0</v>
      </c>
      <c r="H453" s="88">
        <v>0</v>
      </c>
      <c r="I453" s="88">
        <v>1</v>
      </c>
      <c r="K453" s="84"/>
    </row>
    <row r="454" spans="1:11">
      <c r="A454" s="5">
        <v>452</v>
      </c>
      <c r="B454" s="87">
        <v>0</v>
      </c>
      <c r="C454" s="87">
        <v>0</v>
      </c>
      <c r="D454" s="87">
        <v>0</v>
      </c>
      <c r="E454" s="88">
        <v>0</v>
      </c>
      <c r="F454" s="88">
        <v>0</v>
      </c>
      <c r="G454" s="88">
        <v>0</v>
      </c>
      <c r="H454" s="88">
        <v>0</v>
      </c>
      <c r="I454" s="88">
        <v>1</v>
      </c>
      <c r="K454" s="84"/>
    </row>
    <row r="455" spans="1:11">
      <c r="A455" s="5">
        <v>453</v>
      </c>
      <c r="B455" s="87">
        <v>0</v>
      </c>
      <c r="C455" s="87">
        <v>0</v>
      </c>
      <c r="D455" s="87">
        <v>0</v>
      </c>
      <c r="E455" s="88">
        <v>0</v>
      </c>
      <c r="F455" s="88">
        <v>0</v>
      </c>
      <c r="G455" s="88">
        <v>0</v>
      </c>
      <c r="H455" s="88">
        <v>0</v>
      </c>
      <c r="I455" s="88">
        <v>1</v>
      </c>
      <c r="K455" s="84"/>
    </row>
    <row r="456" spans="1:11">
      <c r="A456" s="5">
        <v>454</v>
      </c>
      <c r="B456" s="87">
        <v>0</v>
      </c>
      <c r="C456" s="87">
        <v>0</v>
      </c>
      <c r="D456" s="87">
        <v>0</v>
      </c>
      <c r="E456" s="88">
        <v>0</v>
      </c>
      <c r="F456" s="88">
        <v>0</v>
      </c>
      <c r="G456" s="88">
        <v>0</v>
      </c>
      <c r="H456" s="88">
        <v>0</v>
      </c>
      <c r="I456" s="88">
        <v>1</v>
      </c>
      <c r="K456" s="84"/>
    </row>
    <row r="457" spans="1:11">
      <c r="A457" s="5">
        <v>455</v>
      </c>
      <c r="B457" s="87">
        <v>0</v>
      </c>
      <c r="C457" s="87">
        <v>0</v>
      </c>
      <c r="D457" s="87">
        <v>0</v>
      </c>
      <c r="E457" s="88">
        <v>0</v>
      </c>
      <c r="F457" s="88">
        <v>0</v>
      </c>
      <c r="G457" s="88">
        <v>0</v>
      </c>
      <c r="H457" s="88">
        <v>0</v>
      </c>
      <c r="I457" s="88">
        <v>1</v>
      </c>
      <c r="K457" s="84"/>
    </row>
    <row r="458" spans="1:11">
      <c r="A458" s="5">
        <v>456</v>
      </c>
      <c r="B458" s="87">
        <v>0</v>
      </c>
      <c r="C458" s="87">
        <v>0</v>
      </c>
      <c r="D458" s="87">
        <v>0</v>
      </c>
      <c r="E458" s="88">
        <v>0</v>
      </c>
      <c r="F458" s="88">
        <v>0</v>
      </c>
      <c r="G458" s="88">
        <v>0</v>
      </c>
      <c r="H458" s="88">
        <v>0</v>
      </c>
      <c r="I458" s="88">
        <v>0.42474026939705301</v>
      </c>
      <c r="K458" s="84"/>
    </row>
    <row r="459" spans="1:11">
      <c r="A459" s="5">
        <v>457</v>
      </c>
      <c r="B459" s="87">
        <v>0</v>
      </c>
      <c r="C459" s="87">
        <v>0</v>
      </c>
      <c r="D459" s="87">
        <v>0</v>
      </c>
      <c r="E459" s="88">
        <v>0</v>
      </c>
      <c r="F459" s="88">
        <v>0</v>
      </c>
      <c r="G459" s="88">
        <v>0</v>
      </c>
      <c r="H459" s="88">
        <v>0</v>
      </c>
      <c r="I459" s="88">
        <v>0.11284098264958101</v>
      </c>
      <c r="K459" s="84"/>
    </row>
    <row r="460" spans="1:11">
      <c r="A460" s="5">
        <v>458</v>
      </c>
      <c r="B460" s="87">
        <v>0</v>
      </c>
      <c r="C460" s="87">
        <v>0</v>
      </c>
      <c r="D460" s="87">
        <v>0</v>
      </c>
      <c r="E460" s="88">
        <v>0</v>
      </c>
      <c r="F460" s="88">
        <v>0</v>
      </c>
      <c r="G460" s="88">
        <v>0</v>
      </c>
      <c r="H460" s="88">
        <v>0</v>
      </c>
      <c r="I460" s="88">
        <v>0.25742773937986602</v>
      </c>
      <c r="K460" s="84"/>
    </row>
    <row r="461" spans="1:11">
      <c r="A461" s="5">
        <v>459</v>
      </c>
      <c r="B461" s="87">
        <v>0</v>
      </c>
      <c r="C461" s="87">
        <v>0</v>
      </c>
      <c r="D461" s="87">
        <v>0</v>
      </c>
      <c r="E461" s="88">
        <v>0</v>
      </c>
      <c r="F461" s="88">
        <v>0</v>
      </c>
      <c r="G461" s="88">
        <v>0</v>
      </c>
      <c r="H461" s="88">
        <v>0</v>
      </c>
      <c r="I461" s="88">
        <v>0.28378603529977198</v>
      </c>
      <c r="K461" s="84"/>
    </row>
    <row r="462" spans="1:11">
      <c r="A462" s="5">
        <v>460</v>
      </c>
      <c r="B462" s="87">
        <v>0</v>
      </c>
      <c r="C462" s="87">
        <v>0</v>
      </c>
      <c r="D462" s="87">
        <v>0</v>
      </c>
      <c r="E462" s="88">
        <v>0</v>
      </c>
      <c r="F462" s="88">
        <v>0</v>
      </c>
      <c r="G462" s="88">
        <v>0</v>
      </c>
      <c r="H462" s="88">
        <v>0</v>
      </c>
      <c r="I462" s="88">
        <v>0.197591142759766</v>
      </c>
      <c r="K462" s="84"/>
    </row>
    <row r="463" spans="1:11">
      <c r="A463" s="5">
        <v>461</v>
      </c>
      <c r="B463" s="87">
        <v>0</v>
      </c>
      <c r="C463" s="87">
        <v>0</v>
      </c>
      <c r="D463" s="87">
        <v>0</v>
      </c>
      <c r="E463" s="88">
        <v>0</v>
      </c>
      <c r="F463" s="88">
        <v>0</v>
      </c>
      <c r="G463" s="88">
        <v>0</v>
      </c>
      <c r="H463" s="88">
        <v>0</v>
      </c>
      <c r="I463" s="88">
        <v>0.153781429167519</v>
      </c>
      <c r="K463" s="84"/>
    </row>
    <row r="464" spans="1:11">
      <c r="A464" s="5">
        <v>462</v>
      </c>
      <c r="B464" s="87">
        <v>0</v>
      </c>
      <c r="C464" s="87">
        <v>0</v>
      </c>
      <c r="D464" s="87">
        <v>0</v>
      </c>
      <c r="E464" s="88">
        <v>0</v>
      </c>
      <c r="F464" s="88">
        <v>0</v>
      </c>
      <c r="G464" s="88">
        <v>0</v>
      </c>
      <c r="H464" s="88">
        <v>0</v>
      </c>
      <c r="I464" s="88">
        <v>1.6384377944327999</v>
      </c>
      <c r="K464" s="84"/>
    </row>
    <row r="465" spans="1:11">
      <c r="A465" s="5">
        <v>463</v>
      </c>
      <c r="B465" s="87">
        <v>0</v>
      </c>
      <c r="C465" s="87">
        <v>0</v>
      </c>
      <c r="D465" s="87">
        <v>0</v>
      </c>
      <c r="E465" s="88">
        <v>0</v>
      </c>
      <c r="F465" s="88">
        <v>0</v>
      </c>
      <c r="G465" s="88">
        <v>0</v>
      </c>
      <c r="H465" s="88">
        <v>0</v>
      </c>
      <c r="I465" s="88">
        <v>1.5617984564823799</v>
      </c>
      <c r="K465" s="84"/>
    </row>
    <row r="466" spans="1:11">
      <c r="A466" s="5">
        <v>464</v>
      </c>
      <c r="B466" s="87">
        <v>2.1600000000000001E-2</v>
      </c>
      <c r="C466" s="87">
        <v>2.1600000000000001E-2</v>
      </c>
      <c r="D466" s="87">
        <v>2.1600000000000001E-2</v>
      </c>
      <c r="E466" s="88">
        <v>5.5999999999999999E-3</v>
      </c>
      <c r="F466" s="88">
        <v>5.5999999999999999E-3</v>
      </c>
      <c r="G466" s="88">
        <v>5.6000000000000008E-3</v>
      </c>
      <c r="H466" s="88">
        <v>5.5999999999999999E-3</v>
      </c>
      <c r="I466" s="88">
        <v>1</v>
      </c>
      <c r="K466" s="84"/>
    </row>
    <row r="467" spans="1:11">
      <c r="A467" s="5">
        <v>465</v>
      </c>
      <c r="B467" s="87">
        <v>0.26030324310619102</v>
      </c>
      <c r="C467" s="87">
        <v>0.18474443133359131</v>
      </c>
      <c r="D467" s="87">
        <v>0.1125352686471519</v>
      </c>
      <c r="E467" s="88">
        <v>2.8799999999999999E-2</v>
      </c>
      <c r="F467" s="88">
        <v>2.8799999999999999E-2</v>
      </c>
      <c r="G467" s="88">
        <v>2.8799999999999999E-2</v>
      </c>
      <c r="H467" s="88">
        <v>2.8799999999999999E-2</v>
      </c>
      <c r="I467" s="88">
        <v>0.74023726339966001</v>
      </c>
      <c r="K467" s="84"/>
    </row>
    <row r="468" spans="1:11">
      <c r="A468" s="5">
        <v>466</v>
      </c>
      <c r="B468" s="87">
        <v>0.49073733473157022</v>
      </c>
      <c r="C468" s="87">
        <v>0.28921286967085202</v>
      </c>
      <c r="D468" s="87">
        <v>0.18985053786655781</v>
      </c>
      <c r="E468" s="88">
        <v>3.8399999999999997E-2</v>
      </c>
      <c r="F468" s="88">
        <v>3.8399999999999997E-2</v>
      </c>
      <c r="G468" s="88">
        <v>3.8400000000000004E-2</v>
      </c>
      <c r="H468" s="88">
        <v>3.8399999999999997E-2</v>
      </c>
      <c r="I468" s="88">
        <v>0.35215346019551202</v>
      </c>
      <c r="K468" s="84"/>
    </row>
    <row r="469" spans="1:11">
      <c r="A469" s="5">
        <v>467</v>
      </c>
      <c r="B469" s="87">
        <v>0.58126026132658171</v>
      </c>
      <c r="C469" s="87">
        <v>0.32134331097957908</v>
      </c>
      <c r="D469" s="87">
        <v>0.26971579527591982</v>
      </c>
      <c r="E469" s="88">
        <v>5.1999999999999998E-2</v>
      </c>
      <c r="F469" s="88">
        <v>5.1999999999999998E-2</v>
      </c>
      <c r="G469" s="88">
        <v>5.1999999999999998E-2</v>
      </c>
      <c r="H469" s="88">
        <v>5.1999999999999998E-2</v>
      </c>
      <c r="I469" s="88">
        <v>0.239442221401692</v>
      </c>
      <c r="K469" s="84"/>
    </row>
    <row r="470" spans="1:11">
      <c r="A470" s="5">
        <v>468</v>
      </c>
      <c r="B470" s="87">
        <v>0.60671607742574096</v>
      </c>
      <c r="C470" s="87">
        <v>0.30952327230636162</v>
      </c>
      <c r="D470" s="87">
        <v>0.31464968204552779</v>
      </c>
      <c r="E470" s="88">
        <v>8.1600000000000006E-2</v>
      </c>
      <c r="F470" s="88">
        <v>8.1600000000000006E-2</v>
      </c>
      <c r="G470" s="88">
        <v>8.1600000000000006E-2</v>
      </c>
      <c r="H470" s="88">
        <v>8.1600000000000006E-2</v>
      </c>
      <c r="I470" s="88">
        <v>0.26457810683359301</v>
      </c>
      <c r="K470" s="84"/>
    </row>
    <row r="471" spans="1:11">
      <c r="A471" s="5">
        <v>469</v>
      </c>
      <c r="B471" s="87">
        <v>0.56456256189361287</v>
      </c>
      <c r="C471" s="87">
        <v>0.25409027071222601</v>
      </c>
      <c r="D471" s="87">
        <v>0.31643621909025788</v>
      </c>
      <c r="E471" s="88">
        <v>7.7600000000000002E-2</v>
      </c>
      <c r="F471" s="88">
        <v>7.7600000000000002E-2</v>
      </c>
      <c r="G471" s="88">
        <v>7.7600000000000002E-2</v>
      </c>
      <c r="H471" s="88">
        <v>7.7600000000000002E-2</v>
      </c>
      <c r="I471" s="88">
        <v>0.38824501495819802</v>
      </c>
      <c r="K471" s="84"/>
    </row>
    <row r="472" spans="1:11">
      <c r="A472" s="5">
        <v>470</v>
      </c>
      <c r="B472" s="87">
        <v>0.4583354328334629</v>
      </c>
      <c r="C472" s="87">
        <v>0.16602099258024361</v>
      </c>
      <c r="D472" s="87">
        <v>0.27192856686077549</v>
      </c>
      <c r="E472" s="88">
        <v>6.4799999999999996E-2</v>
      </c>
      <c r="F472" s="88">
        <v>6.4799999999999996E-2</v>
      </c>
      <c r="G472" s="88">
        <v>6.4799999999999996E-2</v>
      </c>
      <c r="H472" s="88">
        <v>6.4799999999999996E-2</v>
      </c>
      <c r="I472" s="88">
        <v>0.26602388564895502</v>
      </c>
      <c r="K472" s="84"/>
    </row>
    <row r="473" spans="1:11">
      <c r="A473" s="5">
        <v>471</v>
      </c>
      <c r="B473" s="87">
        <v>0.22182810955881699</v>
      </c>
      <c r="C473" s="87">
        <v>8.7777722643156614E-2</v>
      </c>
      <c r="D473" s="87">
        <v>0.1570665912652934</v>
      </c>
      <c r="E473" s="88">
        <v>3.9199999999999999E-2</v>
      </c>
      <c r="F473" s="88">
        <v>3.9199999999999999E-2</v>
      </c>
      <c r="G473" s="88">
        <v>3.9200000000000006E-2</v>
      </c>
      <c r="H473" s="88">
        <v>3.9199999999999999E-2</v>
      </c>
      <c r="I473" s="88">
        <v>0.39953415686507099</v>
      </c>
      <c r="K473" s="84"/>
    </row>
    <row r="474" spans="1:11">
      <c r="A474" s="5">
        <v>472</v>
      </c>
      <c r="B474" s="87">
        <v>9.6000000000000009E-3</v>
      </c>
      <c r="C474" s="87">
        <v>9.6000000000000009E-3</v>
      </c>
      <c r="D474" s="87">
        <v>9.6000000000000009E-3</v>
      </c>
      <c r="E474" s="88">
        <v>5.5999999999999999E-3</v>
      </c>
      <c r="F474" s="88">
        <v>5.5999999999999999E-3</v>
      </c>
      <c r="G474" s="88">
        <v>5.6000000000000008E-3</v>
      </c>
      <c r="H474" s="88">
        <v>5.5999999999999999E-3</v>
      </c>
      <c r="I474" s="88">
        <v>0.39198410671066902</v>
      </c>
      <c r="K474" s="84"/>
    </row>
    <row r="475" spans="1:11">
      <c r="A475" s="5">
        <v>473</v>
      </c>
      <c r="B475" s="87">
        <v>0</v>
      </c>
      <c r="C475" s="87">
        <v>0</v>
      </c>
      <c r="D475" s="87">
        <v>0</v>
      </c>
      <c r="E475" s="88">
        <v>0</v>
      </c>
      <c r="F475" s="88">
        <v>0</v>
      </c>
      <c r="G475" s="88">
        <v>0</v>
      </c>
      <c r="H475" s="88">
        <v>0</v>
      </c>
      <c r="I475" s="88">
        <v>0.40143669728111497</v>
      </c>
      <c r="K475" s="84"/>
    </row>
    <row r="476" spans="1:11">
      <c r="A476" s="5">
        <v>474</v>
      </c>
      <c r="B476" s="87">
        <v>0</v>
      </c>
      <c r="C476" s="87">
        <v>0</v>
      </c>
      <c r="D476" s="87">
        <v>0</v>
      </c>
      <c r="E476" s="88">
        <v>0</v>
      </c>
      <c r="F476" s="88">
        <v>0</v>
      </c>
      <c r="G476" s="88">
        <v>0</v>
      </c>
      <c r="H476" s="88">
        <v>0</v>
      </c>
      <c r="I476" s="88">
        <v>0.230114373345784</v>
      </c>
      <c r="K476" s="84"/>
    </row>
    <row r="477" spans="1:11">
      <c r="A477" s="5">
        <v>475</v>
      </c>
      <c r="B477" s="87">
        <v>0</v>
      </c>
      <c r="C477" s="87">
        <v>0</v>
      </c>
      <c r="D477" s="87">
        <v>0</v>
      </c>
      <c r="E477" s="88">
        <v>0</v>
      </c>
      <c r="F477" s="88">
        <v>0</v>
      </c>
      <c r="G477" s="88">
        <v>0</v>
      </c>
      <c r="H477" s="88">
        <v>0</v>
      </c>
      <c r="I477" s="88">
        <v>0.58616961598178896</v>
      </c>
      <c r="K477" s="84"/>
    </row>
    <row r="478" spans="1:11">
      <c r="A478" s="5">
        <v>476</v>
      </c>
      <c r="B478" s="87">
        <v>0</v>
      </c>
      <c r="C478" s="87">
        <v>0</v>
      </c>
      <c r="D478" s="87">
        <v>0</v>
      </c>
      <c r="E478" s="88">
        <v>0</v>
      </c>
      <c r="F478" s="88">
        <v>0</v>
      </c>
      <c r="G478" s="88">
        <v>0</v>
      </c>
      <c r="H478" s="88">
        <v>0</v>
      </c>
      <c r="I478" s="88">
        <v>0.130898179627529</v>
      </c>
      <c r="K478" s="84"/>
    </row>
    <row r="479" spans="1:11">
      <c r="A479" s="5">
        <v>477</v>
      </c>
      <c r="B479" s="87">
        <v>0</v>
      </c>
      <c r="C479" s="87">
        <v>0</v>
      </c>
      <c r="D479" s="87">
        <v>0</v>
      </c>
      <c r="E479" s="88">
        <v>0</v>
      </c>
      <c r="F479" s="88">
        <v>0</v>
      </c>
      <c r="G479" s="88">
        <v>0</v>
      </c>
      <c r="H479" s="88">
        <v>0</v>
      </c>
      <c r="I479" s="88">
        <v>0.127320298038858</v>
      </c>
      <c r="K479" s="84"/>
    </row>
    <row r="480" spans="1:11">
      <c r="A480" s="5">
        <v>478</v>
      </c>
      <c r="B480" s="87">
        <v>0</v>
      </c>
      <c r="C480" s="87">
        <v>0</v>
      </c>
      <c r="D480" s="87">
        <v>0</v>
      </c>
      <c r="E480" s="88">
        <v>0</v>
      </c>
      <c r="F480" s="88">
        <v>0</v>
      </c>
      <c r="G480" s="88">
        <v>0</v>
      </c>
      <c r="H480" s="88">
        <v>0</v>
      </c>
      <c r="I480" s="88">
        <v>0.16722139110881301</v>
      </c>
      <c r="K480" s="84"/>
    </row>
    <row r="481" spans="1:11">
      <c r="A481" s="5">
        <v>479</v>
      </c>
      <c r="B481" s="87">
        <v>0</v>
      </c>
      <c r="C481" s="87">
        <v>0</v>
      </c>
      <c r="D481" s="87">
        <v>0</v>
      </c>
      <c r="E481" s="88">
        <v>0</v>
      </c>
      <c r="F481" s="88">
        <v>0</v>
      </c>
      <c r="G481" s="88">
        <v>0</v>
      </c>
      <c r="H481" s="88">
        <v>0</v>
      </c>
      <c r="I481" s="88">
        <v>0.130898179627529</v>
      </c>
      <c r="K481" s="84"/>
    </row>
    <row r="482" spans="1:11">
      <c r="A482" s="5">
        <v>480</v>
      </c>
      <c r="B482" s="87">
        <v>0</v>
      </c>
      <c r="C482" s="87">
        <v>0</v>
      </c>
      <c r="D482" s="87">
        <v>0</v>
      </c>
      <c r="E482" s="88">
        <v>0</v>
      </c>
      <c r="F482" s="88">
        <v>0</v>
      </c>
      <c r="G482" s="88">
        <v>0</v>
      </c>
      <c r="H482" s="88">
        <v>0</v>
      </c>
      <c r="I482" s="88">
        <v>0.21094846250688501</v>
      </c>
      <c r="K482" s="84"/>
    </row>
    <row r="483" spans="1:11">
      <c r="A483" s="5">
        <v>481</v>
      </c>
      <c r="B483" s="87">
        <v>0</v>
      </c>
      <c r="C483" s="87">
        <v>0</v>
      </c>
      <c r="D483" s="87">
        <v>0</v>
      </c>
      <c r="E483" s="88">
        <v>0</v>
      </c>
      <c r="F483" s="88">
        <v>0</v>
      </c>
      <c r="G483" s="88">
        <v>0</v>
      </c>
      <c r="H483" s="88">
        <v>0</v>
      </c>
      <c r="I483" s="88">
        <v>0.24488388420461699</v>
      </c>
      <c r="K483" s="84"/>
    </row>
    <row r="484" spans="1:11">
      <c r="A484" s="5">
        <v>482</v>
      </c>
      <c r="B484" s="87">
        <v>0</v>
      </c>
      <c r="C484" s="87">
        <v>0</v>
      </c>
      <c r="D484" s="87">
        <v>0</v>
      </c>
      <c r="E484" s="88">
        <v>0</v>
      </c>
      <c r="F484" s="88">
        <v>0</v>
      </c>
      <c r="G484" s="88">
        <v>0</v>
      </c>
      <c r="H484" s="88">
        <v>0</v>
      </c>
      <c r="I484" s="88">
        <v>0.11121349373728601</v>
      </c>
      <c r="K484" s="84"/>
    </row>
    <row r="485" spans="1:11">
      <c r="A485" s="5">
        <v>483</v>
      </c>
      <c r="B485" s="87">
        <v>0</v>
      </c>
      <c r="C485" s="87">
        <v>0</v>
      </c>
      <c r="D485" s="87">
        <v>0</v>
      </c>
      <c r="E485" s="88">
        <v>0</v>
      </c>
      <c r="F485" s="88">
        <v>0</v>
      </c>
      <c r="G485" s="88">
        <v>0</v>
      </c>
      <c r="H485" s="88">
        <v>0</v>
      </c>
      <c r="I485" s="88">
        <v>0.12910097588597699</v>
      </c>
      <c r="K485" s="84"/>
    </row>
    <row r="486" spans="1:11">
      <c r="A486" s="5">
        <v>484</v>
      </c>
      <c r="B486" s="87">
        <v>0</v>
      </c>
      <c r="C486" s="87">
        <v>0</v>
      </c>
      <c r="D486" s="87">
        <v>0</v>
      </c>
      <c r="E486" s="88">
        <v>0</v>
      </c>
      <c r="F486" s="88">
        <v>0</v>
      </c>
      <c r="G486" s="88">
        <v>0</v>
      </c>
      <c r="H486" s="88">
        <v>0</v>
      </c>
      <c r="I486" s="88">
        <v>0.114484272301589</v>
      </c>
      <c r="K486" s="84"/>
    </row>
    <row r="487" spans="1:11">
      <c r="A487" s="5">
        <v>485</v>
      </c>
      <c r="B487" s="87">
        <v>0</v>
      </c>
      <c r="C487" s="87">
        <v>0</v>
      </c>
      <c r="D487" s="87">
        <v>0</v>
      </c>
      <c r="E487" s="88">
        <v>0</v>
      </c>
      <c r="F487" s="88">
        <v>0</v>
      </c>
      <c r="G487" s="88">
        <v>0</v>
      </c>
      <c r="H487" s="88">
        <v>0</v>
      </c>
      <c r="I487" s="88">
        <v>0.1354639906988</v>
      </c>
      <c r="K487" s="84"/>
    </row>
    <row r="488" spans="1:11">
      <c r="A488" s="5">
        <v>486</v>
      </c>
      <c r="B488" s="87">
        <v>0</v>
      </c>
      <c r="C488" s="87">
        <v>0</v>
      </c>
      <c r="D488" s="87">
        <v>0</v>
      </c>
      <c r="E488" s="88">
        <v>0</v>
      </c>
      <c r="F488" s="88">
        <v>0</v>
      </c>
      <c r="G488" s="88">
        <v>0</v>
      </c>
      <c r="H488" s="88">
        <v>0</v>
      </c>
      <c r="I488" s="88">
        <v>0.15078577207803301</v>
      </c>
      <c r="K488" s="84"/>
    </row>
    <row r="489" spans="1:11">
      <c r="A489" s="5">
        <v>487</v>
      </c>
      <c r="B489" s="87">
        <v>0</v>
      </c>
      <c r="C489" s="87">
        <v>0</v>
      </c>
      <c r="D489" s="87">
        <v>0</v>
      </c>
      <c r="E489" s="88">
        <v>0</v>
      </c>
      <c r="F489" s="88">
        <v>0</v>
      </c>
      <c r="G489" s="88">
        <v>0</v>
      </c>
      <c r="H489" s="88">
        <v>0</v>
      </c>
      <c r="I489" s="88">
        <v>6.5870981172897899E-2</v>
      </c>
      <c r="K489" s="84"/>
    </row>
    <row r="490" spans="1:11">
      <c r="A490" s="5">
        <v>488</v>
      </c>
      <c r="B490" s="87">
        <v>1.7600000000000001E-2</v>
      </c>
      <c r="C490" s="87">
        <v>1.7600000000000001E-2</v>
      </c>
      <c r="D490" s="87">
        <v>1.7600000000000001E-2</v>
      </c>
      <c r="E490" s="88">
        <v>0.02</v>
      </c>
      <c r="F490" s="88">
        <v>0.02</v>
      </c>
      <c r="G490" s="88">
        <v>0.02</v>
      </c>
      <c r="H490" s="88">
        <v>0.02</v>
      </c>
      <c r="I490" s="88">
        <v>4.8763946792745497E-2</v>
      </c>
      <c r="K490" s="84"/>
    </row>
    <row r="491" spans="1:11">
      <c r="A491" s="5">
        <v>489</v>
      </c>
      <c r="B491" s="87">
        <v>0.2210759553497697</v>
      </c>
      <c r="C491" s="87">
        <v>0.15659464934820649</v>
      </c>
      <c r="D491" s="87">
        <v>9.4528126584341315E-2</v>
      </c>
      <c r="E491" s="88">
        <v>0.24851012651356999</v>
      </c>
      <c r="F491" s="88">
        <v>0.12397209023462299</v>
      </c>
      <c r="G491" s="88">
        <v>0.34086233445225284</v>
      </c>
      <c r="H491" s="88">
        <v>0.12157354176386395</v>
      </c>
      <c r="I491" s="88">
        <v>0.20724769740777399</v>
      </c>
      <c r="K491" s="84"/>
    </row>
    <row r="492" spans="1:11">
      <c r="A492" s="5">
        <v>490</v>
      </c>
      <c r="B492" s="87">
        <v>0.38551009789824758</v>
      </c>
      <c r="C492" s="87">
        <v>0.23433438337001861</v>
      </c>
      <c r="D492" s="87">
        <v>0.15806594190231679</v>
      </c>
      <c r="E492" s="88">
        <v>0.43695253039696402</v>
      </c>
      <c r="F492" s="88">
        <v>0.26107719671035501</v>
      </c>
      <c r="G492" s="88">
        <v>0.59620106674664963</v>
      </c>
      <c r="H492" s="88">
        <v>0.20310847149400202</v>
      </c>
      <c r="I492" s="88">
        <v>8.8645343006614905E-2</v>
      </c>
      <c r="K492" s="84"/>
    </row>
    <row r="493" spans="1:11">
      <c r="A493" s="5">
        <v>491</v>
      </c>
      <c r="B493" s="87">
        <v>0.53586187973155508</v>
      </c>
      <c r="C493" s="87">
        <v>0.30394138473415022</v>
      </c>
      <c r="D493" s="87">
        <v>0.2574226417815822</v>
      </c>
      <c r="E493" s="88">
        <v>0.451402505785096</v>
      </c>
      <c r="F493" s="88">
        <v>0.36432142280751301</v>
      </c>
      <c r="G493" s="88">
        <v>0.61927437228941373</v>
      </c>
      <c r="H493" s="88">
        <v>0.24894939680485151</v>
      </c>
      <c r="I493" s="88">
        <v>0.13731963618596299</v>
      </c>
      <c r="K493" s="84"/>
    </row>
    <row r="494" spans="1:11">
      <c r="A494" s="5">
        <v>492</v>
      </c>
      <c r="B494" s="87">
        <v>0.53763618598316543</v>
      </c>
      <c r="C494" s="87">
        <v>0.29319341858448528</v>
      </c>
      <c r="D494" s="87">
        <v>0.29709214590714927</v>
      </c>
      <c r="E494" s="88">
        <v>0.443898695924416</v>
      </c>
      <c r="F494" s="88">
        <v>0.45239939692626002</v>
      </c>
      <c r="G494" s="88">
        <v>0.66465494299961292</v>
      </c>
      <c r="H494" s="88">
        <v>0.2725118600916025</v>
      </c>
      <c r="I494" s="88">
        <v>0.44483513364840799</v>
      </c>
      <c r="K494" s="84"/>
    </row>
    <row r="495" spans="1:11">
      <c r="A495" s="5">
        <v>493</v>
      </c>
      <c r="B495" s="87">
        <v>0.33714448335262348</v>
      </c>
      <c r="C495" s="87">
        <v>0.19270354922040259</v>
      </c>
      <c r="D495" s="87">
        <v>0.2215663102398733</v>
      </c>
      <c r="E495" s="88">
        <v>0.35377503028427598</v>
      </c>
      <c r="F495" s="88">
        <v>0.46186928800514598</v>
      </c>
      <c r="G495" s="88">
        <v>0.63104318419470085</v>
      </c>
      <c r="H495" s="88">
        <v>0.24573724300726102</v>
      </c>
      <c r="I495" s="88">
        <v>1.50131857606338</v>
      </c>
      <c r="K495" s="84"/>
    </row>
    <row r="496" spans="1:11">
      <c r="A496" s="5">
        <v>494</v>
      </c>
      <c r="B496" s="87">
        <v>0.33416683352943322</v>
      </c>
      <c r="C496" s="87">
        <v>0.1486774192475456</v>
      </c>
      <c r="D496" s="87">
        <v>0.21594382502236939</v>
      </c>
      <c r="E496" s="88">
        <v>0.24709523651957699</v>
      </c>
      <c r="F496" s="88">
        <v>0.43725801226536398</v>
      </c>
      <c r="G496" s="88">
        <v>0.5998226599262616</v>
      </c>
      <c r="H496" s="88">
        <v>0.19845431706508501</v>
      </c>
      <c r="I496" s="88">
        <v>1</v>
      </c>
      <c r="K496" s="84"/>
    </row>
    <row r="497" spans="1:11">
      <c r="A497" s="5">
        <v>495</v>
      </c>
      <c r="B497" s="87">
        <v>0.12844219663417211</v>
      </c>
      <c r="C497" s="87">
        <v>6.6920856342446378E-2</v>
      </c>
      <c r="D497" s="87">
        <v>9.8749915802139598E-2</v>
      </c>
      <c r="E497" s="88">
        <v>0.115513158431997</v>
      </c>
      <c r="F497" s="88">
        <v>0.253763846446522</v>
      </c>
      <c r="G497" s="88">
        <v>0.35632711455317845</v>
      </c>
      <c r="H497" s="88">
        <v>0.11762215695422495</v>
      </c>
      <c r="I497" s="88">
        <v>1</v>
      </c>
      <c r="K497" s="84"/>
    </row>
    <row r="498" spans="1:11">
      <c r="A498" s="5">
        <v>496</v>
      </c>
      <c r="B498" s="87">
        <v>5.6000000000000008E-3</v>
      </c>
      <c r="C498" s="87">
        <v>5.6000000000000008E-3</v>
      </c>
      <c r="D498" s="87">
        <v>5.6000000000000008E-3</v>
      </c>
      <c r="E498" s="88">
        <v>1.2E-2</v>
      </c>
      <c r="F498" s="88">
        <v>1.2E-2</v>
      </c>
      <c r="G498" s="88">
        <v>1.2E-2</v>
      </c>
      <c r="H498" s="88">
        <v>1.2E-2</v>
      </c>
      <c r="I498" s="88">
        <v>0</v>
      </c>
      <c r="K498" s="84"/>
    </row>
    <row r="499" spans="1:11">
      <c r="A499" s="5">
        <v>497</v>
      </c>
      <c r="B499" s="87">
        <v>0</v>
      </c>
      <c r="C499" s="87">
        <v>0</v>
      </c>
      <c r="D499" s="87">
        <v>0</v>
      </c>
      <c r="E499" s="88">
        <v>0</v>
      </c>
      <c r="F499" s="88">
        <v>0</v>
      </c>
      <c r="G499" s="88">
        <v>0</v>
      </c>
      <c r="H499" s="88">
        <v>0</v>
      </c>
      <c r="I499" s="88">
        <v>0</v>
      </c>
      <c r="K499" s="84"/>
    </row>
    <row r="500" spans="1:11">
      <c r="A500" s="5">
        <v>498</v>
      </c>
      <c r="B500" s="87">
        <v>0</v>
      </c>
      <c r="C500" s="87">
        <v>0</v>
      </c>
      <c r="D500" s="87">
        <v>0</v>
      </c>
      <c r="E500" s="88">
        <v>0</v>
      </c>
      <c r="F500" s="88">
        <v>0</v>
      </c>
      <c r="G500" s="88">
        <v>0</v>
      </c>
      <c r="H500" s="88">
        <v>0</v>
      </c>
      <c r="I500" s="88">
        <v>1</v>
      </c>
      <c r="K500" s="84"/>
    </row>
    <row r="501" spans="1:11">
      <c r="A501" s="5">
        <v>499</v>
      </c>
      <c r="B501" s="87">
        <v>0</v>
      </c>
      <c r="C501" s="87">
        <v>0</v>
      </c>
      <c r="D501" s="87">
        <v>0</v>
      </c>
      <c r="E501" s="88">
        <v>0</v>
      </c>
      <c r="F501" s="88">
        <v>0</v>
      </c>
      <c r="G501" s="88">
        <v>0</v>
      </c>
      <c r="H501" s="88">
        <v>0</v>
      </c>
      <c r="I501" s="88">
        <v>1</v>
      </c>
      <c r="K501" s="84"/>
    </row>
    <row r="502" spans="1:11">
      <c r="A502" s="5">
        <v>500</v>
      </c>
      <c r="B502" s="87">
        <v>0</v>
      </c>
      <c r="C502" s="87">
        <v>0</v>
      </c>
      <c r="D502" s="87">
        <v>0</v>
      </c>
      <c r="E502" s="88">
        <v>0</v>
      </c>
      <c r="F502" s="88">
        <v>0</v>
      </c>
      <c r="G502" s="88">
        <v>0</v>
      </c>
      <c r="H502" s="88">
        <v>0</v>
      </c>
      <c r="I502" s="88">
        <v>1.6925560610506301</v>
      </c>
      <c r="K502" s="84"/>
    </row>
    <row r="503" spans="1:11">
      <c r="A503" s="5">
        <v>501</v>
      </c>
      <c r="B503" s="87">
        <v>0</v>
      </c>
      <c r="C503" s="87">
        <v>0</v>
      </c>
      <c r="D503" s="87">
        <v>0</v>
      </c>
      <c r="E503" s="88">
        <v>0</v>
      </c>
      <c r="F503" s="88">
        <v>0</v>
      </c>
      <c r="G503" s="88">
        <v>0</v>
      </c>
      <c r="H503" s="88">
        <v>0</v>
      </c>
      <c r="I503" s="88">
        <v>1</v>
      </c>
      <c r="K503" s="84"/>
    </row>
    <row r="504" spans="1:11">
      <c r="A504" s="5">
        <v>502</v>
      </c>
      <c r="B504" s="87">
        <v>0</v>
      </c>
      <c r="C504" s="87">
        <v>0</v>
      </c>
      <c r="D504" s="87">
        <v>0</v>
      </c>
      <c r="E504" s="88">
        <v>0</v>
      </c>
      <c r="F504" s="88">
        <v>0</v>
      </c>
      <c r="G504" s="88">
        <v>0</v>
      </c>
      <c r="H504" s="88">
        <v>0</v>
      </c>
      <c r="I504" s="88">
        <v>1</v>
      </c>
      <c r="K504" s="84"/>
    </row>
    <row r="505" spans="1:11">
      <c r="A505" s="5">
        <v>503</v>
      </c>
      <c r="B505" s="87">
        <v>0</v>
      </c>
      <c r="C505" s="87">
        <v>0</v>
      </c>
      <c r="D505" s="87">
        <v>0</v>
      </c>
      <c r="E505" s="88">
        <v>0</v>
      </c>
      <c r="F505" s="88">
        <v>0</v>
      </c>
      <c r="G505" s="88">
        <v>0</v>
      </c>
      <c r="H505" s="88">
        <v>0</v>
      </c>
      <c r="I505" s="88">
        <v>1</v>
      </c>
      <c r="K505" s="84"/>
    </row>
    <row r="506" spans="1:11">
      <c r="A506" s="5">
        <v>504</v>
      </c>
      <c r="B506" s="87">
        <v>0</v>
      </c>
      <c r="C506" s="87">
        <v>0</v>
      </c>
      <c r="D506" s="87">
        <v>0</v>
      </c>
      <c r="E506" s="88">
        <v>0</v>
      </c>
      <c r="F506" s="88">
        <v>0</v>
      </c>
      <c r="G506" s="88">
        <v>0</v>
      </c>
      <c r="H506" s="88">
        <v>0</v>
      </c>
      <c r="I506" s="88">
        <v>1</v>
      </c>
      <c r="K506" s="84"/>
    </row>
    <row r="507" spans="1:11">
      <c r="A507" s="5">
        <v>505</v>
      </c>
      <c r="B507" s="87">
        <v>0</v>
      </c>
      <c r="C507" s="87">
        <v>0</v>
      </c>
      <c r="D507" s="87">
        <v>0</v>
      </c>
      <c r="E507" s="88">
        <v>0</v>
      </c>
      <c r="F507" s="88">
        <v>0</v>
      </c>
      <c r="G507" s="88">
        <v>0</v>
      </c>
      <c r="H507" s="88">
        <v>0</v>
      </c>
      <c r="I507" s="88">
        <v>1</v>
      </c>
      <c r="K507" s="84"/>
    </row>
    <row r="508" spans="1:11">
      <c r="A508" s="5">
        <v>506</v>
      </c>
      <c r="B508" s="87">
        <v>0</v>
      </c>
      <c r="C508" s="87">
        <v>0</v>
      </c>
      <c r="D508" s="87">
        <v>0</v>
      </c>
      <c r="E508" s="88">
        <v>0</v>
      </c>
      <c r="F508" s="88">
        <v>0</v>
      </c>
      <c r="G508" s="88">
        <v>0</v>
      </c>
      <c r="H508" s="88">
        <v>0</v>
      </c>
      <c r="I508" s="88">
        <v>1.35914087396079</v>
      </c>
      <c r="K508" s="84"/>
    </row>
    <row r="509" spans="1:11">
      <c r="A509" s="5">
        <v>507</v>
      </c>
      <c r="B509" s="87">
        <v>0</v>
      </c>
      <c r="C509" s="87">
        <v>0</v>
      </c>
      <c r="D509" s="87">
        <v>0</v>
      </c>
      <c r="E509" s="88">
        <v>0</v>
      </c>
      <c r="F509" s="88">
        <v>0</v>
      </c>
      <c r="G509" s="88">
        <v>0</v>
      </c>
      <c r="H509" s="88">
        <v>0</v>
      </c>
      <c r="I509" s="88">
        <v>1.3377711288705101</v>
      </c>
      <c r="K509" s="84"/>
    </row>
    <row r="510" spans="1:11">
      <c r="A510" s="5">
        <v>508</v>
      </c>
      <c r="B510" s="87">
        <v>0</v>
      </c>
      <c r="C510" s="87">
        <v>0</v>
      </c>
      <c r="D510" s="87">
        <v>0</v>
      </c>
      <c r="E510" s="88">
        <v>0</v>
      </c>
      <c r="F510" s="88">
        <v>0</v>
      </c>
      <c r="G510" s="88">
        <v>0</v>
      </c>
      <c r="H510" s="88">
        <v>0</v>
      </c>
      <c r="I510" s="88">
        <v>0.64179917023861099</v>
      </c>
      <c r="K510" s="84"/>
    </row>
    <row r="511" spans="1:11">
      <c r="A511" s="5">
        <v>509</v>
      </c>
      <c r="B511" s="87">
        <v>0</v>
      </c>
      <c r="C511" s="87">
        <v>0</v>
      </c>
      <c r="D511" s="87">
        <v>0</v>
      </c>
      <c r="E511" s="88">
        <v>0</v>
      </c>
      <c r="F511" s="88">
        <v>0</v>
      </c>
      <c r="G511" s="88">
        <v>0</v>
      </c>
      <c r="H511" s="88">
        <v>0</v>
      </c>
      <c r="I511" s="88">
        <v>0.44483513364840799</v>
      </c>
      <c r="K511" s="84"/>
    </row>
    <row r="512" spans="1:11">
      <c r="A512" s="5">
        <v>510</v>
      </c>
      <c r="B512" s="87">
        <v>0</v>
      </c>
      <c r="C512" s="87">
        <v>0</v>
      </c>
      <c r="D512" s="87">
        <v>0</v>
      </c>
      <c r="E512" s="88">
        <v>0</v>
      </c>
      <c r="F512" s="88">
        <v>0</v>
      </c>
      <c r="G512" s="88">
        <v>0</v>
      </c>
      <c r="H512" s="88">
        <v>0</v>
      </c>
      <c r="I512" s="88">
        <v>0.24901879752692299</v>
      </c>
      <c r="K512" s="84"/>
    </row>
    <row r="513" spans="1:11">
      <c r="A513" s="5">
        <v>511</v>
      </c>
      <c r="B513" s="87">
        <v>0</v>
      </c>
      <c r="C513" s="87">
        <v>0</v>
      </c>
      <c r="D513" s="87">
        <v>0</v>
      </c>
      <c r="E513" s="88">
        <v>0</v>
      </c>
      <c r="F513" s="88">
        <v>0</v>
      </c>
      <c r="G513" s="88">
        <v>0</v>
      </c>
      <c r="H513" s="88">
        <v>0</v>
      </c>
      <c r="I513" s="88">
        <v>0.60601009086819202</v>
      </c>
      <c r="K513" s="84"/>
    </row>
    <row r="514" spans="1:11">
      <c r="A514" s="5">
        <v>512</v>
      </c>
      <c r="B514" s="87">
        <v>3.8961741960022132E-2</v>
      </c>
      <c r="C514" s="87">
        <v>3.2426178093781607E-2</v>
      </c>
      <c r="D514" s="87">
        <v>2.3199999999999998E-2</v>
      </c>
      <c r="E514" s="88">
        <v>1.9199999999999998E-2</v>
      </c>
      <c r="F514" s="88">
        <v>1.9199999999999998E-2</v>
      </c>
      <c r="G514" s="88">
        <v>1.9200000000000002E-2</v>
      </c>
      <c r="H514" s="88">
        <v>1.9199999999999998E-2</v>
      </c>
      <c r="I514" s="88">
        <v>0.26313757584844899</v>
      </c>
      <c r="K514" s="84"/>
    </row>
    <row r="515" spans="1:11">
      <c r="A515" s="5">
        <v>513</v>
      </c>
      <c r="B515" s="87">
        <v>0.1081786245883994</v>
      </c>
      <c r="C515" s="87">
        <v>9.0655649217156978E-2</v>
      </c>
      <c r="D515" s="87">
        <v>7.3682506474414156E-2</v>
      </c>
      <c r="E515" s="88">
        <v>4.9599999999999998E-2</v>
      </c>
      <c r="F515" s="88">
        <v>4.9599999999999998E-2</v>
      </c>
      <c r="G515" s="88">
        <v>4.9599999999999998E-2</v>
      </c>
      <c r="H515" s="88">
        <v>4.9599999999999998E-2</v>
      </c>
      <c r="I515" s="88">
        <v>0.39198410671066902</v>
      </c>
      <c r="K515" s="84"/>
    </row>
    <row r="516" spans="1:11">
      <c r="A516" s="5">
        <v>514</v>
      </c>
      <c r="B516" s="87">
        <v>0.15751942199193661</v>
      </c>
      <c r="C516" s="87">
        <v>0.13434190222944969</v>
      </c>
      <c r="D516" s="87">
        <v>0.12257748510549719</v>
      </c>
      <c r="E516" s="88">
        <v>8.48E-2</v>
      </c>
      <c r="F516" s="88">
        <v>8.48E-2</v>
      </c>
      <c r="G516" s="88">
        <v>8.4800000000000014E-2</v>
      </c>
      <c r="H516" s="88">
        <v>8.48E-2</v>
      </c>
      <c r="I516" s="88">
        <v>0.99744080275059199</v>
      </c>
      <c r="K516" s="84"/>
    </row>
    <row r="517" spans="1:11">
      <c r="A517" s="5">
        <v>515</v>
      </c>
      <c r="B517" s="87">
        <v>0.3005853035617933</v>
      </c>
      <c r="C517" s="87">
        <v>0.2058232007943899</v>
      </c>
      <c r="D517" s="87">
        <v>0.18663004095021729</v>
      </c>
      <c r="E517" s="88">
        <v>0.110371915745528</v>
      </c>
      <c r="F517" s="88">
        <v>0.109680271434847</v>
      </c>
      <c r="G517" s="88">
        <v>0.1116850843001069</v>
      </c>
      <c r="H517" s="88">
        <v>0.10877569240481949</v>
      </c>
      <c r="I517" s="88">
        <v>1</v>
      </c>
      <c r="K517" s="84"/>
    </row>
    <row r="518" spans="1:11">
      <c r="A518" s="5">
        <v>516</v>
      </c>
      <c r="B518" s="87">
        <v>0.30332489680879948</v>
      </c>
      <c r="C518" s="87">
        <v>0.20590970923628901</v>
      </c>
      <c r="D518" s="87">
        <v>0.2074650704842205</v>
      </c>
      <c r="E518" s="88">
        <v>8.6400000000000005E-2</v>
      </c>
      <c r="F518" s="88">
        <v>8.6400000000000005E-2</v>
      </c>
      <c r="G518" s="88">
        <v>8.6400000000000005E-2</v>
      </c>
      <c r="H518" s="88">
        <v>8.6400000000000005E-2</v>
      </c>
      <c r="I518" s="88">
        <v>1</v>
      </c>
      <c r="K518" s="84"/>
    </row>
    <row r="519" spans="1:11">
      <c r="A519" s="5">
        <v>517</v>
      </c>
      <c r="B519" s="87">
        <v>0.49652615892083352</v>
      </c>
      <c r="C519" s="87">
        <v>0.2437413342935584</v>
      </c>
      <c r="D519" s="87">
        <v>0.29432761248240769</v>
      </c>
      <c r="E519" s="88">
        <v>9.3600000000000003E-2</v>
      </c>
      <c r="F519" s="88">
        <v>9.3600000000000003E-2</v>
      </c>
      <c r="G519" s="88">
        <v>9.3600000000000003E-2</v>
      </c>
      <c r="H519" s="88">
        <v>9.3600000000000003E-2</v>
      </c>
      <c r="I519" s="88">
        <v>1</v>
      </c>
      <c r="K519" s="84"/>
    </row>
    <row r="520" spans="1:11">
      <c r="A520" s="5">
        <v>518</v>
      </c>
      <c r="B520" s="87">
        <v>0.42476816658120992</v>
      </c>
      <c r="C520" s="87">
        <v>0.15290938960164649</v>
      </c>
      <c r="D520" s="87">
        <v>0.2516346306008162</v>
      </c>
      <c r="E520" s="88">
        <v>7.9200000000000007E-2</v>
      </c>
      <c r="F520" s="88">
        <v>7.9200000000000007E-2</v>
      </c>
      <c r="G520" s="88">
        <v>7.9200000000000007E-2</v>
      </c>
      <c r="H520" s="88">
        <v>7.9200000000000007E-2</v>
      </c>
      <c r="I520" s="88">
        <v>1.50591444607004</v>
      </c>
      <c r="K520" s="84"/>
    </row>
    <row r="521" spans="1:11">
      <c r="A521" s="5">
        <v>519</v>
      </c>
      <c r="B521" s="87">
        <v>0.23233937227136531</v>
      </c>
      <c r="C521" s="87">
        <v>9.7877300836375636E-2</v>
      </c>
      <c r="D521" s="87">
        <v>0.16769409028653301</v>
      </c>
      <c r="E521" s="88">
        <v>4.24E-2</v>
      </c>
      <c r="F521" s="88">
        <v>4.24E-2</v>
      </c>
      <c r="G521" s="88">
        <v>4.2400000000000007E-2</v>
      </c>
      <c r="H521" s="88">
        <v>4.24E-2</v>
      </c>
      <c r="I521" s="88">
        <v>1</v>
      </c>
      <c r="K521" s="84"/>
    </row>
    <row r="522" spans="1:11">
      <c r="A522" s="5">
        <v>520</v>
      </c>
      <c r="B522" s="87">
        <v>8.8000000000000005E-3</v>
      </c>
      <c r="C522" s="87">
        <v>8.8000000000000005E-3</v>
      </c>
      <c r="D522" s="87">
        <v>8.8000000000000005E-3</v>
      </c>
      <c r="E522" s="88">
        <v>3.2000000000000002E-3</v>
      </c>
      <c r="F522" s="88">
        <v>3.2000000000000002E-3</v>
      </c>
      <c r="G522" s="88">
        <v>3.2000000000000002E-3</v>
      </c>
      <c r="H522" s="88">
        <v>3.2000000000000002E-3</v>
      </c>
      <c r="I522" s="88">
        <v>0</v>
      </c>
      <c r="K522" s="84"/>
    </row>
    <row r="523" spans="1:11">
      <c r="A523" s="5">
        <v>521</v>
      </c>
      <c r="B523" s="87">
        <v>0</v>
      </c>
      <c r="C523" s="87">
        <v>0</v>
      </c>
      <c r="D523" s="87">
        <v>0</v>
      </c>
      <c r="E523" s="88">
        <v>0</v>
      </c>
      <c r="F523" s="88">
        <v>0</v>
      </c>
      <c r="G523" s="88">
        <v>0</v>
      </c>
      <c r="H523" s="88">
        <v>0</v>
      </c>
      <c r="I523" s="88">
        <v>0</v>
      </c>
      <c r="K523" s="84"/>
    </row>
    <row r="524" spans="1:11">
      <c r="A524" s="5">
        <v>522</v>
      </c>
      <c r="B524" s="87">
        <v>0</v>
      </c>
      <c r="C524" s="87">
        <v>0</v>
      </c>
      <c r="D524" s="87">
        <v>0</v>
      </c>
      <c r="E524" s="88">
        <v>0</v>
      </c>
      <c r="F524" s="88">
        <v>0</v>
      </c>
      <c r="G524" s="88">
        <v>0</v>
      </c>
      <c r="H524" s="88">
        <v>0</v>
      </c>
      <c r="I524" s="88">
        <v>1</v>
      </c>
      <c r="K524" s="84"/>
    </row>
    <row r="525" spans="1:11">
      <c r="A525" s="5">
        <v>523</v>
      </c>
      <c r="B525" s="87">
        <v>0</v>
      </c>
      <c r="C525" s="87">
        <v>0</v>
      </c>
      <c r="D525" s="87">
        <v>0</v>
      </c>
      <c r="E525" s="88">
        <v>0</v>
      </c>
      <c r="F525" s="88">
        <v>0</v>
      </c>
      <c r="G525" s="88">
        <v>0</v>
      </c>
      <c r="H525" s="88">
        <v>0</v>
      </c>
      <c r="I525" s="88">
        <v>1.7075196334904199</v>
      </c>
      <c r="K525" s="84"/>
    </row>
    <row r="526" spans="1:11">
      <c r="A526" s="5">
        <v>524</v>
      </c>
      <c r="B526" s="87">
        <v>0</v>
      </c>
      <c r="C526" s="87">
        <v>0</v>
      </c>
      <c r="D526" s="87">
        <v>0</v>
      </c>
      <c r="E526" s="88">
        <v>0</v>
      </c>
      <c r="F526" s="88">
        <v>0</v>
      </c>
      <c r="G526" s="88">
        <v>0</v>
      </c>
      <c r="H526" s="88">
        <v>0</v>
      </c>
      <c r="I526" s="88">
        <v>1</v>
      </c>
      <c r="K526" s="84"/>
    </row>
    <row r="527" spans="1:11">
      <c r="A527" s="5">
        <v>525</v>
      </c>
      <c r="B527" s="87">
        <v>0</v>
      </c>
      <c r="C527" s="87">
        <v>0</v>
      </c>
      <c r="D527" s="87">
        <v>0</v>
      </c>
      <c r="E527" s="88">
        <v>0</v>
      </c>
      <c r="F527" s="88">
        <v>0</v>
      </c>
      <c r="G527" s="88">
        <v>0</v>
      </c>
      <c r="H527" s="88">
        <v>0</v>
      </c>
      <c r="I527" s="88">
        <v>1</v>
      </c>
      <c r="K527" s="84"/>
    </row>
    <row r="528" spans="1:11">
      <c r="A528" s="5">
        <v>526</v>
      </c>
      <c r="B528" s="87">
        <v>0</v>
      </c>
      <c r="C528" s="87">
        <v>0</v>
      </c>
      <c r="D528" s="87">
        <v>0</v>
      </c>
      <c r="E528" s="88">
        <v>0</v>
      </c>
      <c r="F528" s="88">
        <v>0</v>
      </c>
      <c r="G528" s="88">
        <v>0</v>
      </c>
      <c r="H528" s="88">
        <v>0</v>
      </c>
      <c r="I528" s="88">
        <v>1</v>
      </c>
      <c r="K528" s="84"/>
    </row>
    <row r="529" spans="1:11">
      <c r="A529" s="5">
        <v>527</v>
      </c>
      <c r="B529" s="87">
        <v>0</v>
      </c>
      <c r="C529" s="87">
        <v>0</v>
      </c>
      <c r="D529" s="87">
        <v>0</v>
      </c>
      <c r="E529" s="88">
        <v>0</v>
      </c>
      <c r="F529" s="88">
        <v>0</v>
      </c>
      <c r="G529" s="88">
        <v>0</v>
      </c>
      <c r="H529" s="88">
        <v>0</v>
      </c>
      <c r="I529" s="88">
        <v>1.34629193856118</v>
      </c>
      <c r="K529" s="84"/>
    </row>
    <row r="530" spans="1:11">
      <c r="A530" s="5">
        <v>528</v>
      </c>
      <c r="B530" s="87">
        <v>0</v>
      </c>
      <c r="C530" s="87">
        <v>0</v>
      </c>
      <c r="D530" s="87">
        <v>0</v>
      </c>
      <c r="E530" s="88">
        <v>0</v>
      </c>
      <c r="F530" s="88">
        <v>0</v>
      </c>
      <c r="G530" s="88">
        <v>0</v>
      </c>
      <c r="H530" s="88">
        <v>0</v>
      </c>
      <c r="I530" s="88">
        <v>1</v>
      </c>
      <c r="K530" s="84"/>
    </row>
    <row r="531" spans="1:11">
      <c r="A531" s="5">
        <v>529</v>
      </c>
      <c r="B531" s="87">
        <v>0</v>
      </c>
      <c r="C531" s="87">
        <v>0</v>
      </c>
      <c r="D531" s="87">
        <v>0</v>
      </c>
      <c r="E531" s="88">
        <v>0</v>
      </c>
      <c r="F531" s="88">
        <v>0</v>
      </c>
      <c r="G531" s="88">
        <v>0</v>
      </c>
      <c r="H531" s="88">
        <v>0</v>
      </c>
      <c r="I531" s="88">
        <v>1.1022894433442301</v>
      </c>
      <c r="K531" s="84"/>
    </row>
    <row r="532" spans="1:11">
      <c r="A532" s="5">
        <v>530</v>
      </c>
      <c r="B532" s="87">
        <v>0</v>
      </c>
      <c r="C532" s="87">
        <v>0</v>
      </c>
      <c r="D532" s="87">
        <v>0</v>
      </c>
      <c r="E532" s="88">
        <v>0</v>
      </c>
      <c r="F532" s="88">
        <v>0</v>
      </c>
      <c r="G532" s="88">
        <v>0</v>
      </c>
      <c r="H532" s="88">
        <v>0</v>
      </c>
      <c r="I532" s="88">
        <v>0.91587417841271002</v>
      </c>
      <c r="K532" s="84"/>
    </row>
    <row r="533" spans="1:11">
      <c r="A533" s="5">
        <v>531</v>
      </c>
      <c r="B533" s="87">
        <v>0</v>
      </c>
      <c r="C533" s="87">
        <v>0</v>
      </c>
      <c r="D533" s="87">
        <v>0</v>
      </c>
      <c r="E533" s="88">
        <v>0</v>
      </c>
      <c r="F533" s="88">
        <v>0</v>
      </c>
      <c r="G533" s="88">
        <v>0</v>
      </c>
      <c r="H533" s="88">
        <v>0</v>
      </c>
      <c r="I533" s="88">
        <v>0.79903761074286295</v>
      </c>
      <c r="K533" s="84"/>
    </row>
    <row r="534" spans="1:11">
      <c r="A534" s="5">
        <v>532</v>
      </c>
      <c r="B534" s="87">
        <v>0</v>
      </c>
      <c r="C534" s="87">
        <v>0</v>
      </c>
      <c r="D534" s="87">
        <v>0</v>
      </c>
      <c r="E534" s="88">
        <v>0</v>
      </c>
      <c r="F534" s="88">
        <v>0</v>
      </c>
      <c r="G534" s="88">
        <v>0</v>
      </c>
      <c r="H534" s="88">
        <v>0</v>
      </c>
      <c r="I534" s="88">
        <v>0.41687491052012299</v>
      </c>
      <c r="K534" s="84"/>
    </row>
    <row r="535" spans="1:11">
      <c r="A535" s="5">
        <v>533</v>
      </c>
      <c r="B535" s="87">
        <v>0</v>
      </c>
      <c r="C535" s="87">
        <v>0</v>
      </c>
      <c r="D535" s="87">
        <v>0</v>
      </c>
      <c r="E535" s="88">
        <v>0</v>
      </c>
      <c r="F535" s="88">
        <v>0</v>
      </c>
      <c r="G535" s="88">
        <v>0</v>
      </c>
      <c r="H535" s="88">
        <v>0</v>
      </c>
      <c r="I535" s="88">
        <v>0.39953415686507099</v>
      </c>
      <c r="K535" s="84"/>
    </row>
    <row r="536" spans="1:11">
      <c r="A536" s="5">
        <v>534</v>
      </c>
      <c r="B536" s="87">
        <v>0</v>
      </c>
      <c r="C536" s="87">
        <v>0</v>
      </c>
      <c r="D536" s="87">
        <v>0</v>
      </c>
      <c r="E536" s="88">
        <v>0</v>
      </c>
      <c r="F536" s="88">
        <v>0</v>
      </c>
      <c r="G536" s="88">
        <v>0</v>
      </c>
      <c r="H536" s="88">
        <v>0</v>
      </c>
      <c r="I536" s="88">
        <v>0.32826779557127</v>
      </c>
      <c r="K536" s="84"/>
    </row>
    <row r="537" spans="1:11">
      <c r="A537" s="5">
        <v>535</v>
      </c>
      <c r="B537" s="87">
        <v>0</v>
      </c>
      <c r="C537" s="87">
        <v>0</v>
      </c>
      <c r="D537" s="87">
        <v>0</v>
      </c>
      <c r="E537" s="88">
        <v>0</v>
      </c>
      <c r="F537" s="88">
        <v>0</v>
      </c>
      <c r="G537" s="88">
        <v>0</v>
      </c>
      <c r="H537" s="88">
        <v>0</v>
      </c>
      <c r="I537" s="88">
        <v>0.23675188466455199</v>
      </c>
      <c r="K537" s="84"/>
    </row>
    <row r="538" spans="1:11">
      <c r="A538" s="5">
        <v>536</v>
      </c>
      <c r="B538" s="87">
        <v>1.04E-2</v>
      </c>
      <c r="C538" s="87">
        <v>1.04E-2</v>
      </c>
      <c r="D538" s="87">
        <v>1.04E-2</v>
      </c>
      <c r="E538" s="88">
        <v>1.84E-2</v>
      </c>
      <c r="F538" s="88">
        <v>1.84E-2</v>
      </c>
      <c r="G538" s="88">
        <v>1.8400000000000003E-2</v>
      </c>
      <c r="H538" s="88">
        <v>1.84E-2</v>
      </c>
      <c r="I538" s="88">
        <v>0.15989124889432599</v>
      </c>
      <c r="K538" s="84"/>
    </row>
    <row r="539" spans="1:11">
      <c r="A539" s="5">
        <v>537</v>
      </c>
      <c r="B539" s="87">
        <v>3.2000000000000001E-2</v>
      </c>
      <c r="C539" s="87">
        <v>3.2000000000000001E-2</v>
      </c>
      <c r="D539" s="87">
        <v>3.2000000000000001E-2</v>
      </c>
      <c r="E539" s="88">
        <v>0.101252277689414</v>
      </c>
      <c r="F539" s="88">
        <v>7.6182627602595004E-2</v>
      </c>
      <c r="G539" s="88">
        <v>0.11956878354925375</v>
      </c>
      <c r="H539" s="88">
        <v>7.5829846833736753E-2</v>
      </c>
      <c r="I539" s="88">
        <v>0.133625138268334</v>
      </c>
      <c r="K539" s="84"/>
    </row>
    <row r="540" spans="1:11">
      <c r="A540" s="5">
        <v>538</v>
      </c>
      <c r="B540" s="87">
        <v>5.1200000000000002E-2</v>
      </c>
      <c r="C540" s="87">
        <v>5.1200000000000002E-2</v>
      </c>
      <c r="D540" s="87">
        <v>5.1200000000000002E-2</v>
      </c>
      <c r="E540" s="88">
        <v>0.100121936420171</v>
      </c>
      <c r="F540" s="88">
        <v>9.7578491062970799E-2</v>
      </c>
      <c r="G540" s="88">
        <v>0.1023812228562153</v>
      </c>
      <c r="H540" s="88">
        <v>9.6763538607229305E-2</v>
      </c>
      <c r="I540" s="88">
        <v>0.156816502232698</v>
      </c>
      <c r="K540" s="84"/>
    </row>
    <row r="541" spans="1:11">
      <c r="A541" s="5">
        <v>539</v>
      </c>
      <c r="B541" s="87">
        <v>6.3200000000000006E-2</v>
      </c>
      <c r="C541" s="87">
        <v>6.3200000000000006E-2</v>
      </c>
      <c r="D541" s="87">
        <v>6.3200000000000006E-2</v>
      </c>
      <c r="E541" s="88">
        <v>0.130990189989901</v>
      </c>
      <c r="F541" s="88">
        <v>0.12791009495699901</v>
      </c>
      <c r="G541" s="88">
        <v>0.1368001773282361</v>
      </c>
      <c r="H541" s="88">
        <v>0.123890615821688</v>
      </c>
      <c r="I541" s="88">
        <v>0.27778018304084501</v>
      </c>
      <c r="K541" s="84"/>
    </row>
    <row r="542" spans="1:11">
      <c r="A542" s="5">
        <v>540</v>
      </c>
      <c r="B542" s="87">
        <v>6.720000000000001E-2</v>
      </c>
      <c r="C542" s="87">
        <v>6.720000000000001E-2</v>
      </c>
      <c r="D542" s="87">
        <v>6.720000000000001E-2</v>
      </c>
      <c r="E542" s="88">
        <v>0.317458322766765</v>
      </c>
      <c r="F542" s="88">
        <v>0.32163860682248802</v>
      </c>
      <c r="G542" s="88">
        <v>0.4248903242289393</v>
      </c>
      <c r="H542" s="88">
        <v>0.2334498531470065</v>
      </c>
      <c r="I542" s="88">
        <v>0.26457810683359301</v>
      </c>
      <c r="K542" s="84"/>
    </row>
    <row r="543" spans="1:11">
      <c r="A543" s="5">
        <v>541</v>
      </c>
      <c r="B543" s="87">
        <v>6.1600000000000002E-2</v>
      </c>
      <c r="C543" s="87">
        <v>6.1600000000000002E-2</v>
      </c>
      <c r="D543" s="87">
        <v>6.1600000000000002E-2</v>
      </c>
      <c r="E543" s="88">
        <v>0.33983611200655001</v>
      </c>
      <c r="F543" s="88">
        <v>0.43506297802091498</v>
      </c>
      <c r="G543" s="88">
        <v>0.58161974853380971</v>
      </c>
      <c r="H543" s="88">
        <v>0.24522893414942698</v>
      </c>
      <c r="I543" s="88">
        <v>0.25601330442317</v>
      </c>
      <c r="K543" s="84"/>
    </row>
    <row r="544" spans="1:11">
      <c r="A544" s="5">
        <v>542</v>
      </c>
      <c r="B544" s="87">
        <v>4.8000000000000001E-2</v>
      </c>
      <c r="C544" s="87">
        <v>4.8000000000000001E-2</v>
      </c>
      <c r="D544" s="87">
        <v>4.8000000000000001E-2</v>
      </c>
      <c r="E544" s="88">
        <v>0.21410333052958899</v>
      </c>
      <c r="F544" s="88">
        <v>0.34959130824251899</v>
      </c>
      <c r="G544" s="88">
        <v>0.4633222247071801</v>
      </c>
      <c r="H544" s="88">
        <v>0.17987416074218648</v>
      </c>
      <c r="I544" s="88">
        <v>0.32660427950940102</v>
      </c>
      <c r="K544" s="84"/>
    </row>
    <row r="545" spans="1:11">
      <c r="A545" s="5">
        <v>543</v>
      </c>
      <c r="B545" s="87">
        <v>2.8000000000000001E-2</v>
      </c>
      <c r="C545" s="87">
        <v>2.8000000000000001E-2</v>
      </c>
      <c r="D545" s="87">
        <v>2.8000000000000001E-2</v>
      </c>
      <c r="E545" s="88">
        <v>0.154013930627178</v>
      </c>
      <c r="F545" s="88">
        <v>0.29966282953876799</v>
      </c>
      <c r="G545" s="88">
        <v>0.40602831658191441</v>
      </c>
      <c r="H545" s="88">
        <v>0.156749234168684</v>
      </c>
      <c r="I545" s="88">
        <v>0.29605620022662699</v>
      </c>
      <c r="K545" s="84"/>
    </row>
    <row r="546" spans="1:11">
      <c r="A546" s="5">
        <v>544</v>
      </c>
      <c r="B546" s="87">
        <v>3.2000000000000002E-3</v>
      </c>
      <c r="C546" s="87">
        <v>3.2000000000000002E-3</v>
      </c>
      <c r="D546" s="87">
        <v>3.2000000000000002E-3</v>
      </c>
      <c r="E546" s="88">
        <v>2.64E-2</v>
      </c>
      <c r="F546" s="88">
        <v>2.64E-2</v>
      </c>
      <c r="G546" s="88">
        <v>2.6400000000000003E-2</v>
      </c>
      <c r="H546" s="88">
        <v>2.64E-2</v>
      </c>
      <c r="I546" s="88">
        <v>0.144911675343118</v>
      </c>
      <c r="K546" s="84"/>
    </row>
    <row r="547" spans="1:11">
      <c r="A547" s="5">
        <v>545</v>
      </c>
      <c r="B547" s="87">
        <v>0</v>
      </c>
      <c r="C547" s="87">
        <v>0</v>
      </c>
      <c r="D547" s="87">
        <v>0</v>
      </c>
      <c r="E547" s="88">
        <v>0</v>
      </c>
      <c r="F547" s="88">
        <v>0</v>
      </c>
      <c r="G547" s="88">
        <v>0</v>
      </c>
      <c r="H547" s="88">
        <v>0</v>
      </c>
      <c r="I547" s="88">
        <v>7.6695518358290901E-2</v>
      </c>
      <c r="K547" s="84"/>
    </row>
    <row r="548" spans="1:11">
      <c r="A548" s="5">
        <v>546</v>
      </c>
      <c r="B548" s="87">
        <v>0</v>
      </c>
      <c r="C548" s="87">
        <v>0</v>
      </c>
      <c r="D548" s="87">
        <v>0</v>
      </c>
      <c r="E548" s="88">
        <v>0</v>
      </c>
      <c r="F548" s="88">
        <v>0</v>
      </c>
      <c r="G548" s="88">
        <v>0</v>
      </c>
      <c r="H548" s="88">
        <v>0</v>
      </c>
      <c r="I548" s="88">
        <v>0.16616079348995699</v>
      </c>
      <c r="K548" s="84"/>
    </row>
    <row r="549" spans="1:11">
      <c r="A549" s="5">
        <v>547</v>
      </c>
      <c r="B549" s="87">
        <v>0</v>
      </c>
      <c r="C549" s="87">
        <v>0</v>
      </c>
      <c r="D549" s="87">
        <v>0</v>
      </c>
      <c r="E549" s="88">
        <v>0</v>
      </c>
      <c r="F549" s="88">
        <v>0</v>
      </c>
      <c r="G549" s="88">
        <v>0</v>
      </c>
      <c r="H549" s="88">
        <v>0</v>
      </c>
      <c r="I549" s="88">
        <v>0.101014687153839</v>
      </c>
      <c r="K549" s="84"/>
    </row>
    <row r="550" spans="1:11">
      <c r="A550" s="5">
        <v>548</v>
      </c>
      <c r="B550" s="87">
        <v>0</v>
      </c>
      <c r="C550" s="87">
        <v>0</v>
      </c>
      <c r="D550" s="87">
        <v>0</v>
      </c>
      <c r="E550" s="88">
        <v>0</v>
      </c>
      <c r="F550" s="88">
        <v>0</v>
      </c>
      <c r="G550" s="88">
        <v>0</v>
      </c>
      <c r="H550" s="88">
        <v>0</v>
      </c>
      <c r="I550" s="88">
        <v>0.14587990160862499</v>
      </c>
      <c r="K550" s="84"/>
    </row>
    <row r="551" spans="1:11">
      <c r="A551" s="5">
        <v>549</v>
      </c>
      <c r="B551" s="87">
        <v>0</v>
      </c>
      <c r="C551" s="87">
        <v>0</v>
      </c>
      <c r="D551" s="87">
        <v>0</v>
      </c>
      <c r="E551" s="88">
        <v>0</v>
      </c>
      <c r="F551" s="88">
        <v>0</v>
      </c>
      <c r="G551" s="88">
        <v>0</v>
      </c>
      <c r="H551" s="88">
        <v>0</v>
      </c>
      <c r="I551" s="88">
        <v>0.12207665654333601</v>
      </c>
      <c r="K551" s="84"/>
    </row>
    <row r="552" spans="1:11">
      <c r="A552" s="5">
        <v>550</v>
      </c>
      <c r="B552" s="87">
        <v>0</v>
      </c>
      <c r="C552" s="87">
        <v>0</v>
      </c>
      <c r="D552" s="87">
        <v>0</v>
      </c>
      <c r="E552" s="88">
        <v>0</v>
      </c>
      <c r="F552" s="88">
        <v>0</v>
      </c>
      <c r="G552" s="88">
        <v>0</v>
      </c>
      <c r="H552" s="88">
        <v>0</v>
      </c>
      <c r="I552" s="88">
        <v>0.12207665654333601</v>
      </c>
      <c r="K552" s="84"/>
    </row>
    <row r="553" spans="1:11">
      <c r="A553" s="5">
        <v>551</v>
      </c>
      <c r="B553" s="87">
        <v>0</v>
      </c>
      <c r="C553" s="87">
        <v>0</v>
      </c>
      <c r="D553" s="87">
        <v>0</v>
      </c>
      <c r="E553" s="88">
        <v>0</v>
      </c>
      <c r="F553" s="88">
        <v>0</v>
      </c>
      <c r="G553" s="88">
        <v>0</v>
      </c>
      <c r="H553" s="88">
        <v>0</v>
      </c>
      <c r="I553" s="88">
        <v>7.7966689140281306E-2</v>
      </c>
      <c r="K553" s="84"/>
    </row>
    <row r="554" spans="1:11">
      <c r="A554" s="5">
        <v>552</v>
      </c>
      <c r="B554" s="87">
        <v>0</v>
      </c>
      <c r="C554" s="87">
        <v>0</v>
      </c>
      <c r="D554" s="87">
        <v>0</v>
      </c>
      <c r="E554" s="88">
        <v>0</v>
      </c>
      <c r="F554" s="88">
        <v>0</v>
      </c>
      <c r="G554" s="88">
        <v>0</v>
      </c>
      <c r="H554" s="88">
        <v>0</v>
      </c>
      <c r="I554" s="88">
        <v>0.11121349373728601</v>
      </c>
      <c r="K554" s="84"/>
    </row>
    <row r="555" spans="1:11">
      <c r="A555" s="5">
        <v>553</v>
      </c>
      <c r="B555" s="87">
        <v>0</v>
      </c>
      <c r="C555" s="87">
        <v>0</v>
      </c>
      <c r="D555" s="87">
        <v>0</v>
      </c>
      <c r="E555" s="88">
        <v>0</v>
      </c>
      <c r="F555" s="88">
        <v>0</v>
      </c>
      <c r="G555" s="88">
        <v>0</v>
      </c>
      <c r="H555" s="88">
        <v>0</v>
      </c>
      <c r="I555" s="88">
        <v>0.1048600188437</v>
      </c>
      <c r="K555" s="84"/>
    </row>
    <row r="556" spans="1:11">
      <c r="A556" s="5">
        <v>554</v>
      </c>
      <c r="B556" s="87">
        <v>0</v>
      </c>
      <c r="C556" s="87">
        <v>0</v>
      </c>
      <c r="D556" s="87">
        <v>0</v>
      </c>
      <c r="E556" s="88">
        <v>0</v>
      </c>
      <c r="F556" s="88">
        <v>0</v>
      </c>
      <c r="G556" s="88">
        <v>0</v>
      </c>
      <c r="H556" s="88">
        <v>0</v>
      </c>
      <c r="I556" s="88">
        <v>0.215950986877152</v>
      </c>
      <c r="K556" s="84"/>
    </row>
    <row r="557" spans="1:11">
      <c r="A557" s="5">
        <v>555</v>
      </c>
      <c r="B557" s="87">
        <v>0</v>
      </c>
      <c r="C557" s="87">
        <v>0</v>
      </c>
      <c r="D557" s="87">
        <v>0</v>
      </c>
      <c r="E557" s="88">
        <v>0</v>
      </c>
      <c r="F557" s="88">
        <v>0</v>
      </c>
      <c r="G557" s="88">
        <v>0</v>
      </c>
      <c r="H557" s="88">
        <v>0</v>
      </c>
      <c r="I557" s="88">
        <v>4.5564867901487102E-2</v>
      </c>
      <c r="K557" s="84"/>
    </row>
    <row r="558" spans="1:11">
      <c r="A558" s="5">
        <v>556</v>
      </c>
      <c r="B558" s="87">
        <v>0</v>
      </c>
      <c r="C558" s="87">
        <v>0</v>
      </c>
      <c r="D558" s="87">
        <v>0</v>
      </c>
      <c r="E558" s="88">
        <v>0</v>
      </c>
      <c r="F558" s="88">
        <v>0</v>
      </c>
      <c r="G558" s="88">
        <v>0</v>
      </c>
      <c r="H558" s="88">
        <v>0</v>
      </c>
      <c r="I558" s="88">
        <v>2.76289975776806E-2</v>
      </c>
      <c r="K558" s="84"/>
    </row>
    <row r="559" spans="1:11">
      <c r="A559" s="5">
        <v>557</v>
      </c>
      <c r="B559" s="87">
        <v>0</v>
      </c>
      <c r="C559" s="87">
        <v>0</v>
      </c>
      <c r="D559" s="87">
        <v>0</v>
      </c>
      <c r="E559" s="88">
        <v>0</v>
      </c>
      <c r="F559" s="88">
        <v>0</v>
      </c>
      <c r="G559" s="88">
        <v>0</v>
      </c>
      <c r="H559" s="88">
        <v>0</v>
      </c>
      <c r="I559" s="88">
        <v>4.8763946792745497E-2</v>
      </c>
      <c r="K559" s="84"/>
    </row>
    <row r="560" spans="1:11">
      <c r="A560" s="5">
        <v>558</v>
      </c>
      <c r="B560" s="87">
        <v>0</v>
      </c>
      <c r="C560" s="87">
        <v>0</v>
      </c>
      <c r="D560" s="87">
        <v>0</v>
      </c>
      <c r="E560" s="88">
        <v>0</v>
      </c>
      <c r="F560" s="88">
        <v>0</v>
      </c>
      <c r="G560" s="88">
        <v>0</v>
      </c>
      <c r="H560" s="88">
        <v>0</v>
      </c>
      <c r="I560" s="88">
        <v>9.0044980672346606E-2</v>
      </c>
      <c r="K560" s="84"/>
    </row>
    <row r="561" spans="1:11">
      <c r="A561" s="5">
        <v>559</v>
      </c>
      <c r="B561" s="87">
        <v>0</v>
      </c>
      <c r="C561" s="87">
        <v>0</v>
      </c>
      <c r="D561" s="87">
        <v>0</v>
      </c>
      <c r="E561" s="88">
        <v>0</v>
      </c>
      <c r="F561" s="88">
        <v>0</v>
      </c>
      <c r="G561" s="88">
        <v>0</v>
      </c>
      <c r="H561" s="88">
        <v>0</v>
      </c>
      <c r="I561" s="88">
        <v>0.215950986877152</v>
      </c>
      <c r="K561" s="84"/>
    </row>
    <row r="562" spans="1:11">
      <c r="A562" s="5">
        <v>560</v>
      </c>
      <c r="B562" s="87">
        <v>5.9202282256404538E-2</v>
      </c>
      <c r="C562" s="87">
        <v>4.4558642969890552E-2</v>
      </c>
      <c r="D562" s="87">
        <v>2.24E-2</v>
      </c>
      <c r="E562" s="88">
        <v>0.189669124512959</v>
      </c>
      <c r="F562" s="88">
        <v>2.4E-2</v>
      </c>
      <c r="G562" s="88">
        <v>0.31969548036183121</v>
      </c>
      <c r="H562" s="88">
        <v>5.6130032306341296E-2</v>
      </c>
      <c r="I562" s="88">
        <v>0.182546976369829</v>
      </c>
      <c r="K562" s="84"/>
    </row>
    <row r="563" spans="1:11">
      <c r="A563" s="5">
        <v>561</v>
      </c>
      <c r="B563" s="87">
        <v>0.13577405783781821</v>
      </c>
      <c r="C563" s="87">
        <v>0.1066899771033621</v>
      </c>
      <c r="D563" s="87">
        <v>7.8107872255682415E-2</v>
      </c>
      <c r="E563" s="88">
        <v>0.34853948001004498</v>
      </c>
      <c r="F563" s="88">
        <v>0.13692455703060399</v>
      </c>
      <c r="G563" s="88">
        <v>0.50173449709543605</v>
      </c>
      <c r="H563" s="88">
        <v>0.13454154428917209</v>
      </c>
      <c r="I563" s="88">
        <v>0.189391788113977</v>
      </c>
      <c r="K563" s="84"/>
    </row>
    <row r="564" spans="1:11">
      <c r="A564" s="5">
        <v>562</v>
      </c>
      <c r="B564" s="87">
        <v>0.2812090817096935</v>
      </c>
      <c r="C564" s="87">
        <v>0.1945748675090247</v>
      </c>
      <c r="D564" s="87">
        <v>0.14999991221148479</v>
      </c>
      <c r="E564" s="88">
        <v>0.47501083474540301</v>
      </c>
      <c r="F564" s="88">
        <v>0.28761635196084701</v>
      </c>
      <c r="G564" s="88">
        <v>0.63957829133760158</v>
      </c>
      <c r="H564" s="88">
        <v>0.22848970313737801</v>
      </c>
      <c r="I564" s="88">
        <v>0.134542470122234</v>
      </c>
      <c r="K564" s="84"/>
    </row>
    <row r="565" spans="1:11">
      <c r="A565" s="5">
        <v>563</v>
      </c>
      <c r="B565" s="87">
        <v>0.24294751461500699</v>
      </c>
      <c r="C565" s="87">
        <v>0.19168553625514981</v>
      </c>
      <c r="D565" s="87">
        <v>0.1811830852484807</v>
      </c>
      <c r="E565" s="88">
        <v>0.42470501608703598</v>
      </c>
      <c r="F565" s="88">
        <v>0.34833596235608699</v>
      </c>
      <c r="G565" s="88">
        <v>0.56611721755541045</v>
      </c>
      <c r="H565" s="88">
        <v>0.25006539554219753</v>
      </c>
      <c r="I565" s="88">
        <v>0.44892868293683402</v>
      </c>
      <c r="K565" s="84"/>
    </row>
    <row r="566" spans="1:11">
      <c r="A566" s="5">
        <v>564</v>
      </c>
      <c r="B566" s="87">
        <v>0.22486635589608531</v>
      </c>
      <c r="C566" s="87">
        <v>0.17575883583838939</v>
      </c>
      <c r="D566" s="87">
        <v>0.1764799388315044</v>
      </c>
      <c r="E566" s="88">
        <v>0.38968338003658498</v>
      </c>
      <c r="F566" s="88">
        <v>0.39576587884590603</v>
      </c>
      <c r="G566" s="88">
        <v>0.55859617256211125</v>
      </c>
      <c r="H566" s="88">
        <v>0.25638031895906599</v>
      </c>
      <c r="I566" s="88">
        <v>0.271859670042775</v>
      </c>
      <c r="K566" s="84"/>
    </row>
    <row r="567" spans="1:11">
      <c r="A567" s="5">
        <v>565</v>
      </c>
      <c r="B567" s="87">
        <v>0.45153743595490442</v>
      </c>
      <c r="C567" s="87">
        <v>0.24115805945892141</v>
      </c>
      <c r="D567" s="87">
        <v>0.28336165314836081</v>
      </c>
      <c r="E567" s="88">
        <v>0.29072539362327898</v>
      </c>
      <c r="F567" s="88">
        <v>0.36020776437788299</v>
      </c>
      <c r="G567" s="88">
        <v>0.46606588042134556</v>
      </c>
      <c r="H567" s="88">
        <v>0.22194600820725049</v>
      </c>
      <c r="I567" s="88">
        <v>0.30548738124003499</v>
      </c>
      <c r="K567" s="84"/>
    </row>
    <row r="568" spans="1:11">
      <c r="A568" s="5">
        <v>566</v>
      </c>
      <c r="B568" s="87">
        <v>0.4654393153438115</v>
      </c>
      <c r="C568" s="87">
        <v>0.17671868430290971</v>
      </c>
      <c r="D568" s="87">
        <v>0.28176349159112452</v>
      </c>
      <c r="E568" s="88">
        <v>0.218250626491717</v>
      </c>
      <c r="F568" s="88">
        <v>0.36523058021833199</v>
      </c>
      <c r="G568" s="88">
        <v>0.48770532602885125</v>
      </c>
      <c r="H568" s="88">
        <v>0.18130400757592349</v>
      </c>
      <c r="I568" s="88">
        <v>0.112025267871724</v>
      </c>
      <c r="K568" s="84"/>
    </row>
    <row r="569" spans="1:11">
      <c r="A569" s="5">
        <v>567</v>
      </c>
      <c r="B569" s="87">
        <v>0.26976418166080762</v>
      </c>
      <c r="C569" s="87">
        <v>0.1190104489866846</v>
      </c>
      <c r="D569" s="87">
        <v>0.19746925099405849</v>
      </c>
      <c r="E569" s="88">
        <v>0.113578852855614</v>
      </c>
      <c r="F569" s="88">
        <v>0.23692602371492599</v>
      </c>
      <c r="G569" s="88">
        <v>0.32607073522447999</v>
      </c>
      <c r="H569" s="88">
        <v>0.11605861834699574</v>
      </c>
      <c r="I569" s="88">
        <v>0.103310388648823</v>
      </c>
      <c r="K569" s="84"/>
    </row>
    <row r="570" spans="1:11">
      <c r="A570" s="5">
        <v>568</v>
      </c>
      <c r="B570" s="87">
        <v>2.4799999999999999E-2</v>
      </c>
      <c r="C570" s="87">
        <v>2.4799999999999999E-2</v>
      </c>
      <c r="D570" s="87">
        <v>2.4799999999999999E-2</v>
      </c>
      <c r="E570" s="88">
        <v>1.12E-2</v>
      </c>
      <c r="F570" s="88">
        <v>1.12E-2</v>
      </c>
      <c r="G570" s="88">
        <v>1.1200000000000002E-2</v>
      </c>
      <c r="H570" s="88">
        <v>1.12E-2</v>
      </c>
      <c r="I570" s="88">
        <v>5.5604391706050998E-2</v>
      </c>
      <c r="K570" s="84"/>
    </row>
    <row r="571" spans="1:11">
      <c r="A571" s="5">
        <v>569</v>
      </c>
      <c r="B571" s="87">
        <v>0</v>
      </c>
      <c r="C571" s="87">
        <v>0</v>
      </c>
      <c r="D571" s="87">
        <v>0</v>
      </c>
      <c r="E571" s="88">
        <v>0</v>
      </c>
      <c r="F571" s="88">
        <v>0</v>
      </c>
      <c r="G571" s="88">
        <v>0</v>
      </c>
      <c r="H571" s="88">
        <v>0</v>
      </c>
      <c r="I571" s="88">
        <v>9.2171940572042005E-2</v>
      </c>
      <c r="K571" s="84"/>
    </row>
    <row r="572" spans="1:11">
      <c r="A572" s="5">
        <v>570</v>
      </c>
      <c r="B572" s="87">
        <v>0</v>
      </c>
      <c r="C572" s="87">
        <v>0</v>
      </c>
      <c r="D572" s="87">
        <v>0</v>
      </c>
      <c r="E572" s="88">
        <v>0</v>
      </c>
      <c r="F572" s="88">
        <v>0</v>
      </c>
      <c r="G572" s="88">
        <v>0</v>
      </c>
      <c r="H572" s="88">
        <v>0</v>
      </c>
      <c r="I572" s="88">
        <v>5.1138407087543199E-2</v>
      </c>
      <c r="K572" s="84"/>
    </row>
    <row r="573" spans="1:11">
      <c r="A573" s="5">
        <v>571</v>
      </c>
      <c r="B573" s="87">
        <v>0</v>
      </c>
      <c r="C573" s="87">
        <v>0</v>
      </c>
      <c r="D573" s="87">
        <v>0</v>
      </c>
      <c r="E573" s="88">
        <v>0</v>
      </c>
      <c r="F573" s="88">
        <v>0</v>
      </c>
      <c r="G573" s="88">
        <v>0</v>
      </c>
      <c r="H573" s="88">
        <v>0</v>
      </c>
      <c r="I573" s="88">
        <v>4.8298052377232698E-2</v>
      </c>
      <c r="K573" s="84"/>
    </row>
    <row r="574" spans="1:11">
      <c r="A574" s="5">
        <v>572</v>
      </c>
      <c r="B574" s="87">
        <v>0</v>
      </c>
      <c r="C574" s="87">
        <v>0</v>
      </c>
      <c r="D574" s="87">
        <v>0</v>
      </c>
      <c r="E574" s="88">
        <v>0</v>
      </c>
      <c r="F574" s="88">
        <v>0</v>
      </c>
      <c r="G574" s="88">
        <v>0</v>
      </c>
      <c r="H574" s="88">
        <v>0</v>
      </c>
      <c r="I574" s="88">
        <v>5.9786104542142698E-2</v>
      </c>
      <c r="K574" s="84"/>
    </row>
    <row r="575" spans="1:11">
      <c r="A575" s="5">
        <v>573</v>
      </c>
      <c r="B575" s="87">
        <v>0</v>
      </c>
      <c r="C575" s="87">
        <v>0</v>
      </c>
      <c r="D575" s="87">
        <v>0</v>
      </c>
      <c r="E575" s="88">
        <v>0</v>
      </c>
      <c r="F575" s="88">
        <v>0</v>
      </c>
      <c r="G575" s="88">
        <v>0</v>
      </c>
      <c r="H575" s="88">
        <v>0</v>
      </c>
      <c r="I575" s="88">
        <v>6.4735299825631601E-2</v>
      </c>
      <c r="K575" s="84"/>
    </row>
    <row r="576" spans="1:11">
      <c r="A576" s="5">
        <v>574</v>
      </c>
      <c r="B576" s="87">
        <v>0</v>
      </c>
      <c r="C576" s="87">
        <v>0</v>
      </c>
      <c r="D576" s="87">
        <v>0</v>
      </c>
      <c r="E576" s="88">
        <v>0</v>
      </c>
      <c r="F576" s="88">
        <v>0</v>
      </c>
      <c r="G576" s="88">
        <v>0</v>
      </c>
      <c r="H576" s="88">
        <v>0</v>
      </c>
      <c r="I576" s="88">
        <v>4.8298052377232698E-2</v>
      </c>
      <c r="K576" s="84"/>
    </row>
    <row r="577" spans="1:11">
      <c r="A577" s="5">
        <v>575</v>
      </c>
      <c r="B577" s="87">
        <v>0</v>
      </c>
      <c r="C577" s="87">
        <v>0</v>
      </c>
      <c r="D577" s="87">
        <v>0</v>
      </c>
      <c r="E577" s="88">
        <v>0</v>
      </c>
      <c r="F577" s="88">
        <v>0</v>
      </c>
      <c r="G577" s="88">
        <v>0</v>
      </c>
      <c r="H577" s="88">
        <v>0</v>
      </c>
      <c r="I577" s="88">
        <v>2.45506998842711E-2</v>
      </c>
      <c r="K577" s="84"/>
    </row>
    <row r="578" spans="1:11">
      <c r="A578" s="5">
        <v>576</v>
      </c>
      <c r="B578" s="87">
        <v>0</v>
      </c>
      <c r="C578" s="87">
        <v>0</v>
      </c>
      <c r="D578" s="87">
        <v>0</v>
      </c>
      <c r="E578" s="88">
        <v>0</v>
      </c>
      <c r="F578" s="88">
        <v>0</v>
      </c>
      <c r="G578" s="88">
        <v>0</v>
      </c>
      <c r="H578" s="88">
        <v>0</v>
      </c>
      <c r="I578" s="88">
        <v>1.8113959417889701E-2</v>
      </c>
      <c r="K578" s="84"/>
    </row>
    <row r="579" spans="1:11">
      <c r="A579" s="5">
        <v>577</v>
      </c>
      <c r="B579" s="87">
        <v>0</v>
      </c>
      <c r="C579" s="87">
        <v>0</v>
      </c>
      <c r="D579" s="87">
        <v>0</v>
      </c>
      <c r="E579" s="88">
        <v>0</v>
      </c>
      <c r="F579" s="88">
        <v>0</v>
      </c>
      <c r="G579" s="88">
        <v>0</v>
      </c>
      <c r="H579" s="88">
        <v>0</v>
      </c>
      <c r="I579" s="88">
        <v>3.7593393126790497E-2</v>
      </c>
      <c r="K579" s="84"/>
    </row>
    <row r="580" spans="1:11">
      <c r="A580" s="5">
        <v>578</v>
      </c>
      <c r="B580" s="87">
        <v>0</v>
      </c>
      <c r="C580" s="87">
        <v>0</v>
      </c>
      <c r="D580" s="87">
        <v>0</v>
      </c>
      <c r="E580" s="88">
        <v>0</v>
      </c>
      <c r="F580" s="88">
        <v>0</v>
      </c>
      <c r="G580" s="88">
        <v>0</v>
      </c>
      <c r="H580" s="88">
        <v>0</v>
      </c>
      <c r="I580" s="88">
        <v>1.9097313746689399E-2</v>
      </c>
      <c r="K580" s="84"/>
    </row>
    <row r="581" spans="1:11">
      <c r="A581" s="5">
        <v>579</v>
      </c>
      <c r="B581" s="87">
        <v>0</v>
      </c>
      <c r="C581" s="87">
        <v>0</v>
      </c>
      <c r="D581" s="87">
        <v>0</v>
      </c>
      <c r="E581" s="88">
        <v>0</v>
      </c>
      <c r="F581" s="88">
        <v>0</v>
      </c>
      <c r="G581" s="88">
        <v>0</v>
      </c>
      <c r="H581" s="88">
        <v>0</v>
      </c>
      <c r="I581" s="88">
        <v>3.5662613023166798E-2</v>
      </c>
      <c r="K581" s="84"/>
    </row>
    <row r="582" spans="1:11">
      <c r="A582" s="5">
        <v>580</v>
      </c>
      <c r="B582" s="87">
        <v>0</v>
      </c>
      <c r="C582" s="87">
        <v>0</v>
      </c>
      <c r="D582" s="87">
        <v>0</v>
      </c>
      <c r="E582" s="88">
        <v>0</v>
      </c>
      <c r="F582" s="88">
        <v>0</v>
      </c>
      <c r="G582" s="88">
        <v>0</v>
      </c>
      <c r="H582" s="88">
        <v>0</v>
      </c>
      <c r="I582" s="88">
        <v>2.79502617923801E-2</v>
      </c>
      <c r="K582" s="84"/>
    </row>
    <row r="583" spans="1:11">
      <c r="A583" s="5">
        <v>581</v>
      </c>
      <c r="B583" s="87">
        <v>0</v>
      </c>
      <c r="C583" s="87">
        <v>0</v>
      </c>
      <c r="D583" s="87">
        <v>0</v>
      </c>
      <c r="E583" s="88">
        <v>0</v>
      </c>
      <c r="F583" s="88">
        <v>0</v>
      </c>
      <c r="G583" s="88">
        <v>0</v>
      </c>
      <c r="H583" s="88">
        <v>0</v>
      </c>
      <c r="I583" s="88">
        <v>2.9593985583068999E-2</v>
      </c>
      <c r="K583" s="84"/>
    </row>
    <row r="584" spans="1:11">
      <c r="A584" s="5">
        <v>582</v>
      </c>
      <c r="B584" s="87">
        <v>0</v>
      </c>
      <c r="C584" s="87">
        <v>0</v>
      </c>
      <c r="D584" s="87">
        <v>0</v>
      </c>
      <c r="E584" s="88">
        <v>0</v>
      </c>
      <c r="F584" s="88">
        <v>0</v>
      </c>
      <c r="G584" s="88">
        <v>0</v>
      </c>
      <c r="H584" s="88">
        <v>0</v>
      </c>
      <c r="I584" s="88">
        <v>1.4938713627079801E-2</v>
      </c>
      <c r="K584" s="84"/>
    </row>
    <row r="585" spans="1:11">
      <c r="A585" s="5">
        <v>583</v>
      </c>
      <c r="B585" s="87">
        <v>0</v>
      </c>
      <c r="C585" s="87">
        <v>0</v>
      </c>
      <c r="D585" s="87">
        <v>0</v>
      </c>
      <c r="E585" s="88">
        <v>0</v>
      </c>
      <c r="F585" s="88">
        <v>0</v>
      </c>
      <c r="G585" s="88">
        <v>0</v>
      </c>
      <c r="H585" s="88">
        <v>0</v>
      </c>
      <c r="I585" s="88">
        <v>0</v>
      </c>
      <c r="K585" s="84"/>
    </row>
    <row r="586" spans="1:11">
      <c r="A586" s="5">
        <v>584</v>
      </c>
      <c r="B586" s="87">
        <v>0.14569930321035801</v>
      </c>
      <c r="C586" s="87">
        <v>9.708004519273003E-2</v>
      </c>
      <c r="D586" s="87">
        <v>2.1600000000000001E-2</v>
      </c>
      <c r="E586" s="88">
        <v>7.2671911336652795E-2</v>
      </c>
      <c r="F586" s="88">
        <v>2.3199999999999998E-2</v>
      </c>
      <c r="G586" s="88">
        <v>0.1110707718797832</v>
      </c>
      <c r="H586" s="88">
        <v>3.29045772390653E-2</v>
      </c>
      <c r="I586" s="88">
        <v>0</v>
      </c>
      <c r="K586" s="84"/>
    </row>
    <row r="587" spans="1:11">
      <c r="A587" s="5">
        <v>585</v>
      </c>
      <c r="B587" s="87">
        <v>0.31975784641986049</v>
      </c>
      <c r="C587" s="87">
        <v>0.20135884388830241</v>
      </c>
      <c r="D587" s="87">
        <v>8.1686707976793088E-2</v>
      </c>
      <c r="E587" s="88">
        <v>0.122965834679793</v>
      </c>
      <c r="F587" s="88">
        <v>8.9418939365250097E-2</v>
      </c>
      <c r="G587" s="88">
        <v>0.14691266199632391</v>
      </c>
      <c r="H587" s="88">
        <v>8.9369077845785544E-2</v>
      </c>
      <c r="I587" s="88">
        <v>0</v>
      </c>
      <c r="K587" s="84"/>
    </row>
    <row r="588" spans="1:11">
      <c r="A588" s="5">
        <v>586</v>
      </c>
      <c r="B588" s="87">
        <v>0.44634116286220749</v>
      </c>
      <c r="C588" s="87">
        <v>0.26626998500273868</v>
      </c>
      <c r="D588" s="87">
        <v>0.1729878832961145</v>
      </c>
      <c r="E588" s="88">
        <v>0.18074630413774301</v>
      </c>
      <c r="F588" s="88">
        <v>0.14992507345203901</v>
      </c>
      <c r="G588" s="88">
        <v>0.2075050680733336</v>
      </c>
      <c r="H588" s="88">
        <v>0.1403503094891615</v>
      </c>
      <c r="I588" s="88">
        <v>0</v>
      </c>
      <c r="K588" s="84"/>
    </row>
    <row r="589" spans="1:11">
      <c r="A589" s="5">
        <v>587</v>
      </c>
      <c r="B589" s="87">
        <v>0.52485547421298984</v>
      </c>
      <c r="C589" s="87">
        <v>0.29544368940979931</v>
      </c>
      <c r="D589" s="87">
        <v>0.24638003077340651</v>
      </c>
      <c r="E589" s="88">
        <v>0.226624347997607</v>
      </c>
      <c r="F589" s="88">
        <v>0.20782873173956101</v>
      </c>
      <c r="G589" s="88">
        <v>0.25975158571996565</v>
      </c>
      <c r="H589" s="88">
        <v>0.18494369493012702</v>
      </c>
      <c r="I589" s="88">
        <v>0</v>
      </c>
      <c r="K589" s="84"/>
    </row>
    <row r="590" spans="1:11">
      <c r="A590" s="5">
        <v>588</v>
      </c>
      <c r="B590" s="87">
        <v>0.57319108706738764</v>
      </c>
      <c r="C590" s="87">
        <v>0.29648919121484191</v>
      </c>
      <c r="D590" s="87">
        <v>0.30055668592258911</v>
      </c>
      <c r="E590" s="88">
        <v>0.22090536968782301</v>
      </c>
      <c r="F590" s="88">
        <v>0.222255340670755</v>
      </c>
      <c r="G590" s="88">
        <v>0.25819826029528481</v>
      </c>
      <c r="H590" s="88">
        <v>0.191368002525308</v>
      </c>
      <c r="I590" s="88">
        <v>0</v>
      </c>
      <c r="K590" s="84"/>
    </row>
    <row r="591" spans="1:11">
      <c r="A591" s="5">
        <v>589</v>
      </c>
      <c r="B591" s="87">
        <v>0.55007282514585576</v>
      </c>
      <c r="C591" s="87">
        <v>0.2475290765363887</v>
      </c>
      <c r="D591" s="87">
        <v>0.30828141452874908</v>
      </c>
      <c r="E591" s="88">
        <v>0.19985062168739301</v>
      </c>
      <c r="F591" s="88">
        <v>0.22141565128089299</v>
      </c>
      <c r="G591" s="88">
        <v>0.2540486703278344</v>
      </c>
      <c r="H591" s="88">
        <v>0.17855584872771751</v>
      </c>
      <c r="I591" s="88">
        <v>0</v>
      </c>
      <c r="K591" s="84"/>
    </row>
    <row r="592" spans="1:11">
      <c r="A592" s="5">
        <v>590</v>
      </c>
      <c r="B592" s="87">
        <v>0.45871322809871368</v>
      </c>
      <c r="C592" s="87">
        <v>0.16825516014322731</v>
      </c>
      <c r="D592" s="87">
        <v>0.27408117017972372</v>
      </c>
      <c r="E592" s="88">
        <v>0.12640792694011399</v>
      </c>
      <c r="F592" s="88">
        <v>0.14675228348674399</v>
      </c>
      <c r="G592" s="88">
        <v>0.16351816326061608</v>
      </c>
      <c r="H592" s="88">
        <v>0.121332616453015</v>
      </c>
      <c r="I592" s="88">
        <v>0</v>
      </c>
      <c r="K592" s="84"/>
    </row>
    <row r="593" spans="1:11">
      <c r="A593" s="5">
        <v>591</v>
      </c>
      <c r="B593" s="87">
        <v>0.23789556895788941</v>
      </c>
      <c r="C593" s="87">
        <v>9.7665854161144539E-2</v>
      </c>
      <c r="D593" s="87">
        <v>0.17091107620032039</v>
      </c>
      <c r="E593" s="88">
        <v>6.4283697577148094E-2</v>
      </c>
      <c r="F593" s="88">
        <v>8.2179258782318895E-2</v>
      </c>
      <c r="G593" s="88">
        <v>9.499832981100946E-2</v>
      </c>
      <c r="H593" s="88">
        <v>6.469061582168785E-2</v>
      </c>
      <c r="I593" s="88">
        <v>2.0638086240258601E-2</v>
      </c>
      <c r="K593" s="84"/>
    </row>
    <row r="594" spans="1:11">
      <c r="A594" s="5">
        <v>592</v>
      </c>
      <c r="B594" s="87">
        <v>1.7600000000000001E-2</v>
      </c>
      <c r="C594" s="87">
        <v>1.7600000000000001E-2</v>
      </c>
      <c r="D594" s="87">
        <v>1.7600000000000001E-2</v>
      </c>
      <c r="E594" s="88">
        <v>3.2000000000000002E-3</v>
      </c>
      <c r="F594" s="88">
        <v>3.2000000000000002E-3</v>
      </c>
      <c r="G594" s="88">
        <v>3.2000000000000002E-3</v>
      </c>
      <c r="H594" s="88">
        <v>3.2000000000000002E-3</v>
      </c>
      <c r="I594" s="88">
        <v>5.2109363815015297E-2</v>
      </c>
      <c r="K594" s="84"/>
    </row>
    <row r="595" spans="1:11">
      <c r="A595" s="5">
        <v>593</v>
      </c>
      <c r="B595" s="87">
        <v>0</v>
      </c>
      <c r="C595" s="87">
        <v>0</v>
      </c>
      <c r="D595" s="87">
        <v>0</v>
      </c>
      <c r="E595" s="88">
        <v>0</v>
      </c>
      <c r="F595" s="88">
        <v>0</v>
      </c>
      <c r="G595" s="88">
        <v>0</v>
      </c>
      <c r="H595" s="88">
        <v>0</v>
      </c>
      <c r="I595" s="88">
        <v>2.2818372046228601E-2</v>
      </c>
      <c r="K595" s="84"/>
    </row>
    <row r="596" spans="1:11">
      <c r="A596" s="5">
        <v>594</v>
      </c>
      <c r="B596" s="87">
        <v>0</v>
      </c>
      <c r="C596" s="87">
        <v>0</v>
      </c>
      <c r="D596" s="87">
        <v>0</v>
      </c>
      <c r="E596" s="88">
        <v>0</v>
      </c>
      <c r="F596" s="88">
        <v>0</v>
      </c>
      <c r="G596" s="88">
        <v>0</v>
      </c>
      <c r="H596" s="88">
        <v>0</v>
      </c>
      <c r="I596" s="88">
        <v>1.7164954523245401E-2</v>
      </c>
      <c r="K596" s="84"/>
    </row>
    <row r="597" spans="1:11">
      <c r="A597" s="5">
        <v>595</v>
      </c>
      <c r="B597" s="87">
        <v>0</v>
      </c>
      <c r="C597" s="87">
        <v>0</v>
      </c>
      <c r="D597" s="87">
        <v>0</v>
      </c>
      <c r="E597" s="88">
        <v>0</v>
      </c>
      <c r="F597" s="88">
        <v>0</v>
      </c>
      <c r="G597" s="88">
        <v>0</v>
      </c>
      <c r="H597" s="88">
        <v>0</v>
      </c>
      <c r="I597" s="88">
        <v>1.1791516693660299E-2</v>
      </c>
      <c r="K597" s="84"/>
    </row>
    <row r="598" spans="1:11">
      <c r="A598" s="5">
        <v>596</v>
      </c>
      <c r="B598" s="87">
        <v>0</v>
      </c>
      <c r="C598" s="87">
        <v>0</v>
      </c>
      <c r="D598" s="87">
        <v>0</v>
      </c>
      <c r="E598" s="88">
        <v>0</v>
      </c>
      <c r="F598" s="88">
        <v>0</v>
      </c>
      <c r="G598" s="88">
        <v>0</v>
      </c>
      <c r="H598" s="88">
        <v>0</v>
      </c>
      <c r="I598" s="88">
        <v>0</v>
      </c>
      <c r="K598" s="84"/>
    </row>
    <row r="599" spans="1:11">
      <c r="A599" s="5">
        <v>597</v>
      </c>
      <c r="B599" s="87">
        <v>0</v>
      </c>
      <c r="C599" s="87">
        <v>0</v>
      </c>
      <c r="D599" s="87">
        <v>0</v>
      </c>
      <c r="E599" s="88">
        <v>0</v>
      </c>
      <c r="F599" s="88">
        <v>0</v>
      </c>
      <c r="G599" s="88">
        <v>0</v>
      </c>
      <c r="H599" s="88">
        <v>0</v>
      </c>
      <c r="I599" s="88">
        <v>1.21580665026396E-2</v>
      </c>
      <c r="K599" s="84"/>
    </row>
    <row r="600" spans="1:11">
      <c r="A600" s="5">
        <v>598</v>
      </c>
      <c r="B600" s="87">
        <v>0</v>
      </c>
      <c r="C600" s="87">
        <v>0</v>
      </c>
      <c r="D600" s="87">
        <v>0</v>
      </c>
      <c r="E600" s="88">
        <v>0</v>
      </c>
      <c r="F600" s="88">
        <v>0</v>
      </c>
      <c r="G600" s="88">
        <v>0</v>
      </c>
      <c r="H600" s="88">
        <v>0</v>
      </c>
      <c r="I600" s="88">
        <v>1.6026071999546102E-2</v>
      </c>
      <c r="K600" s="84"/>
    </row>
    <row r="601" spans="1:11">
      <c r="A601" s="5">
        <v>599</v>
      </c>
      <c r="B601" s="87">
        <v>0</v>
      </c>
      <c r="C601" s="87">
        <v>0</v>
      </c>
      <c r="D601" s="87">
        <v>0</v>
      </c>
      <c r="E601" s="88">
        <v>0</v>
      </c>
      <c r="F601" s="88">
        <v>0</v>
      </c>
      <c r="G601" s="88">
        <v>0</v>
      </c>
      <c r="H601" s="88">
        <v>0</v>
      </c>
      <c r="I601" s="88">
        <v>2.5752974606754599E-2</v>
      </c>
      <c r="K601" s="84"/>
    </row>
    <row r="602" spans="1:11">
      <c r="A602" s="5">
        <v>600</v>
      </c>
      <c r="B602" s="87">
        <v>0</v>
      </c>
      <c r="C602" s="87">
        <v>0</v>
      </c>
      <c r="D602" s="87">
        <v>0</v>
      </c>
      <c r="E602" s="88">
        <v>0</v>
      </c>
      <c r="F602" s="88">
        <v>0</v>
      </c>
      <c r="G602" s="88">
        <v>0</v>
      </c>
      <c r="H602" s="88">
        <v>0</v>
      </c>
      <c r="I602" s="88">
        <v>1.33031335147385E-2</v>
      </c>
      <c r="K602" s="84"/>
    </row>
    <row r="603" spans="1:11">
      <c r="A603" s="5">
        <v>601</v>
      </c>
      <c r="B603" s="87">
        <v>0</v>
      </c>
      <c r="C603" s="87">
        <v>0</v>
      </c>
      <c r="D603" s="87">
        <v>0</v>
      </c>
      <c r="E603" s="88">
        <v>0</v>
      </c>
      <c r="F603" s="88">
        <v>0</v>
      </c>
      <c r="G603" s="88">
        <v>0</v>
      </c>
      <c r="H603" s="88">
        <v>0</v>
      </c>
      <c r="I603" s="88">
        <v>1.21580665026396E-2</v>
      </c>
      <c r="K603" s="84"/>
    </row>
    <row r="604" spans="1:11">
      <c r="A604" s="5">
        <v>602</v>
      </c>
      <c r="B604" s="87">
        <v>0</v>
      </c>
      <c r="C604" s="87">
        <v>0</v>
      </c>
      <c r="D604" s="87">
        <v>0</v>
      </c>
      <c r="E604" s="88">
        <v>0</v>
      </c>
      <c r="F604" s="88">
        <v>0</v>
      </c>
      <c r="G604" s="88">
        <v>0</v>
      </c>
      <c r="H604" s="88">
        <v>0</v>
      </c>
      <c r="I604" s="88">
        <v>2.6368557813360598E-2</v>
      </c>
      <c r="K604" s="84"/>
    </row>
    <row r="605" spans="1:11">
      <c r="A605" s="5">
        <v>603</v>
      </c>
      <c r="B605" s="87">
        <v>0</v>
      </c>
      <c r="C605" s="87">
        <v>0</v>
      </c>
      <c r="D605" s="87">
        <v>0</v>
      </c>
      <c r="E605" s="88">
        <v>0</v>
      </c>
      <c r="F605" s="88">
        <v>0</v>
      </c>
      <c r="G605" s="88">
        <v>0</v>
      </c>
      <c r="H605" s="88">
        <v>0</v>
      </c>
      <c r="I605" s="88">
        <v>4.3367593437874302E-2</v>
      </c>
      <c r="K605" s="84"/>
    </row>
    <row r="606" spans="1:11">
      <c r="A606" s="5">
        <v>604</v>
      </c>
      <c r="B606" s="87">
        <v>0</v>
      </c>
      <c r="C606" s="87">
        <v>0</v>
      </c>
      <c r="D606" s="87">
        <v>0</v>
      </c>
      <c r="E606" s="88">
        <v>0</v>
      </c>
      <c r="F606" s="88">
        <v>0</v>
      </c>
      <c r="G606" s="88">
        <v>0</v>
      </c>
      <c r="H606" s="88">
        <v>0</v>
      </c>
      <c r="I606" s="88">
        <v>2.33864385355863E-2</v>
      </c>
      <c r="K606" s="84"/>
    </row>
    <row r="607" spans="1:11">
      <c r="A607" s="5">
        <v>605</v>
      </c>
      <c r="B607" s="87">
        <v>0</v>
      </c>
      <c r="C607" s="87">
        <v>0</v>
      </c>
      <c r="D607" s="87">
        <v>0</v>
      </c>
      <c r="E607" s="88">
        <v>0</v>
      </c>
      <c r="F607" s="88">
        <v>0</v>
      </c>
      <c r="G607" s="88">
        <v>0</v>
      </c>
      <c r="H607" s="88">
        <v>0</v>
      </c>
      <c r="I607" s="88">
        <v>3.0269107808877701E-2</v>
      </c>
      <c r="K607" s="84"/>
    </row>
    <row r="608" spans="1:11">
      <c r="A608" s="5">
        <v>606</v>
      </c>
      <c r="B608" s="87">
        <v>0</v>
      </c>
      <c r="C608" s="87">
        <v>0</v>
      </c>
      <c r="D608" s="87">
        <v>0</v>
      </c>
      <c r="E608" s="88">
        <v>0</v>
      </c>
      <c r="F608" s="88">
        <v>0</v>
      </c>
      <c r="G608" s="88">
        <v>0</v>
      </c>
      <c r="H608" s="88">
        <v>0</v>
      </c>
      <c r="I608" s="88">
        <v>3.3799100561430699E-2</v>
      </c>
      <c r="K608" s="84"/>
    </row>
    <row r="609" spans="1:11">
      <c r="A609" s="5">
        <v>607</v>
      </c>
      <c r="B609" s="87">
        <v>0</v>
      </c>
      <c r="C609" s="87">
        <v>0</v>
      </c>
      <c r="D609" s="87">
        <v>0</v>
      </c>
      <c r="E609" s="88">
        <v>0</v>
      </c>
      <c r="F609" s="88">
        <v>0</v>
      </c>
      <c r="G609" s="88">
        <v>0</v>
      </c>
      <c r="H609" s="88">
        <v>0</v>
      </c>
      <c r="I609" s="88">
        <v>4.3367593437874302E-2</v>
      </c>
      <c r="K609" s="84"/>
    </row>
    <row r="610" spans="1:11">
      <c r="A610" s="5">
        <v>608</v>
      </c>
      <c r="B610" s="87">
        <v>1.04E-2</v>
      </c>
      <c r="C610" s="87">
        <v>1.04E-2</v>
      </c>
      <c r="D610" s="87">
        <v>1.04E-2</v>
      </c>
      <c r="E610" s="88">
        <v>0.228194304492737</v>
      </c>
      <c r="F610" s="88">
        <v>2.1600000000000001E-2</v>
      </c>
      <c r="G610" s="88">
        <v>0.38686719593755609</v>
      </c>
      <c r="H610" s="88">
        <v>6.2623286249681498E-2</v>
      </c>
      <c r="I610" s="88">
        <v>6.1406725157858999E-2</v>
      </c>
      <c r="K610" s="84"/>
    </row>
    <row r="611" spans="1:11">
      <c r="A611" s="5">
        <v>609</v>
      </c>
      <c r="B611" s="87">
        <v>0.02</v>
      </c>
      <c r="C611" s="87">
        <v>0.02</v>
      </c>
      <c r="D611" s="87">
        <v>0.02</v>
      </c>
      <c r="E611" s="88">
        <v>0.42313059261298203</v>
      </c>
      <c r="F611" s="88">
        <v>0.15700236815851301</v>
      </c>
      <c r="G611" s="88">
        <v>0.61136592057251293</v>
      </c>
      <c r="H611" s="88">
        <v>0.1573404689686945</v>
      </c>
      <c r="I611" s="88">
        <v>8.5889729622567204E-2</v>
      </c>
      <c r="K611" s="84"/>
    </row>
    <row r="612" spans="1:11">
      <c r="A612" s="5">
        <v>610</v>
      </c>
      <c r="B612" s="87">
        <v>3.5200000000000002E-2</v>
      </c>
      <c r="C612" s="87">
        <v>3.5200000000000002E-2</v>
      </c>
      <c r="D612" s="87">
        <v>3.5200000000000002E-2</v>
      </c>
      <c r="E612" s="88">
        <v>0.53055237600779004</v>
      </c>
      <c r="F612" s="88">
        <v>0.31666327338005901</v>
      </c>
      <c r="G612" s="88">
        <v>0.71413183079989928</v>
      </c>
      <c r="H612" s="88">
        <v>0.25125216642412951</v>
      </c>
      <c r="I612" s="88">
        <v>8.1205896439941402E-2</v>
      </c>
      <c r="K612" s="84"/>
    </row>
    <row r="613" spans="1:11">
      <c r="A613" s="5">
        <v>611</v>
      </c>
      <c r="B613" s="87">
        <v>4.6399999999999997E-2</v>
      </c>
      <c r="C613" s="87">
        <v>4.6399999999999997E-2</v>
      </c>
      <c r="D613" s="87">
        <v>4.6399999999999997E-2</v>
      </c>
      <c r="E613" s="88">
        <v>0.55911043471718502</v>
      </c>
      <c r="F613" s="88">
        <v>0.44609861407274998</v>
      </c>
      <c r="G613" s="88">
        <v>0.75697707771384326</v>
      </c>
      <c r="H613" s="88">
        <v>0.30881355439040303</v>
      </c>
      <c r="I613" s="88">
        <v>0.17697057632117799</v>
      </c>
      <c r="K613" s="84"/>
    </row>
    <row r="614" spans="1:11">
      <c r="A614" s="5">
        <v>612</v>
      </c>
      <c r="B614" s="87">
        <v>2.8799999999999999E-2</v>
      </c>
      <c r="C614" s="87">
        <v>2.8799999999999999E-2</v>
      </c>
      <c r="D614" s="87">
        <v>2.8799999999999999E-2</v>
      </c>
      <c r="E614" s="88">
        <v>0.52158444032505502</v>
      </c>
      <c r="F614" s="88">
        <v>0.53053879882050903</v>
      </c>
      <c r="G614" s="88">
        <v>0.76700530626928642</v>
      </c>
      <c r="H614" s="88">
        <v>0.32614617084341851</v>
      </c>
      <c r="I614" s="88">
        <v>0.32826779557127</v>
      </c>
      <c r="K614" s="84"/>
    </row>
    <row r="615" spans="1:11">
      <c r="A615" s="5">
        <v>613</v>
      </c>
      <c r="B615" s="87">
        <v>0.38672966967904621</v>
      </c>
      <c r="C615" s="87">
        <v>0.23125408395408489</v>
      </c>
      <c r="D615" s="87">
        <v>0.26250531600740129</v>
      </c>
      <c r="E615" s="88">
        <v>0.42743622228322598</v>
      </c>
      <c r="F615" s="88">
        <v>0.55670685237434303</v>
      </c>
      <c r="G615" s="88">
        <v>0.75099923037905203</v>
      </c>
      <c r="H615" s="88">
        <v>0.30009863097353501</v>
      </c>
      <c r="I615" s="88">
        <v>0.23275428320528199</v>
      </c>
      <c r="K615" s="84"/>
    </row>
    <row r="616" spans="1:11">
      <c r="A616" s="5">
        <v>614</v>
      </c>
      <c r="B616" s="87">
        <v>0.38283194735449377</v>
      </c>
      <c r="C616" s="87">
        <v>0.15532904837477349</v>
      </c>
      <c r="D616" s="87">
        <v>0.23857404651684011</v>
      </c>
      <c r="E616" s="88">
        <v>0.29123940846635199</v>
      </c>
      <c r="F616" s="88">
        <v>0.51569854112118996</v>
      </c>
      <c r="G616" s="88">
        <v>0.69862897516186806</v>
      </c>
      <c r="H616" s="88">
        <v>0.236222319590393</v>
      </c>
      <c r="I616" s="88">
        <v>0.133625138268334</v>
      </c>
      <c r="K616" s="84"/>
    </row>
    <row r="617" spans="1:11">
      <c r="A617" s="5">
        <v>615</v>
      </c>
      <c r="B617" s="87">
        <v>0.1965097197965657</v>
      </c>
      <c r="C617" s="87">
        <v>8.6064550695303887E-2</v>
      </c>
      <c r="D617" s="87">
        <v>0.1444526859986876</v>
      </c>
      <c r="E617" s="88">
        <v>0.13739536315433201</v>
      </c>
      <c r="F617" s="88">
        <v>0.29330377018129999</v>
      </c>
      <c r="G617" s="88">
        <v>0.40299268018704321</v>
      </c>
      <c r="H617" s="88">
        <v>0.1422276961927815</v>
      </c>
      <c r="I617" s="88">
        <v>0.11121349373728601</v>
      </c>
      <c r="K617" s="84"/>
    </row>
    <row r="618" spans="1:11">
      <c r="A618" s="5">
        <v>616</v>
      </c>
      <c r="B618" s="87">
        <v>1.3599999999999999E-2</v>
      </c>
      <c r="C618" s="87">
        <v>1.3599999999999999E-2</v>
      </c>
      <c r="D618" s="87">
        <v>1.3599999999999999E-2</v>
      </c>
      <c r="E618" s="88">
        <v>1.9199999999999998E-2</v>
      </c>
      <c r="F618" s="88">
        <v>1.9199999999999998E-2</v>
      </c>
      <c r="G618" s="88">
        <v>1.9200000000000002E-2</v>
      </c>
      <c r="H618" s="88">
        <v>1.9199999999999998E-2</v>
      </c>
      <c r="I618" s="88">
        <v>7.7329362423804601E-2</v>
      </c>
      <c r="K618" s="84"/>
    </row>
    <row r="619" spans="1:11">
      <c r="A619" s="5">
        <v>617</v>
      </c>
      <c r="B619" s="87">
        <v>0</v>
      </c>
      <c r="C619" s="87">
        <v>0</v>
      </c>
      <c r="D619" s="87">
        <v>0</v>
      </c>
      <c r="E619" s="88">
        <v>0</v>
      </c>
      <c r="F619" s="88">
        <v>0</v>
      </c>
      <c r="G619" s="88">
        <v>0</v>
      </c>
      <c r="H619" s="88">
        <v>0</v>
      </c>
      <c r="I619" s="88">
        <v>0.127320298038858</v>
      </c>
      <c r="K619" s="84"/>
    </row>
    <row r="620" spans="1:11">
      <c r="A620" s="5">
        <v>618</v>
      </c>
      <c r="B620" s="87">
        <v>0</v>
      </c>
      <c r="C620" s="87">
        <v>0</v>
      </c>
      <c r="D620" s="87">
        <v>0</v>
      </c>
      <c r="E620" s="88">
        <v>0</v>
      </c>
      <c r="F620" s="88">
        <v>0</v>
      </c>
      <c r="G620" s="88">
        <v>0</v>
      </c>
      <c r="H620" s="88">
        <v>0</v>
      </c>
      <c r="I620" s="88">
        <v>9.4332133549282701E-2</v>
      </c>
      <c r="K620" s="84"/>
    </row>
    <row r="621" spans="1:11">
      <c r="A621" s="5">
        <v>619</v>
      </c>
      <c r="B621" s="87">
        <v>0</v>
      </c>
      <c r="C621" s="87">
        <v>0</v>
      </c>
      <c r="D621" s="87">
        <v>0</v>
      </c>
      <c r="E621" s="88">
        <v>0</v>
      </c>
      <c r="F621" s="88">
        <v>0</v>
      </c>
      <c r="G621" s="88">
        <v>0</v>
      </c>
      <c r="H621" s="88">
        <v>0</v>
      </c>
      <c r="I621" s="88">
        <v>6.4735299825631601E-2</v>
      </c>
      <c r="K621" s="84"/>
    </row>
    <row r="622" spans="1:11">
      <c r="A622" s="5">
        <v>620</v>
      </c>
      <c r="B622" s="87">
        <v>0</v>
      </c>
      <c r="C622" s="87">
        <v>0</v>
      </c>
      <c r="D622" s="87">
        <v>0</v>
      </c>
      <c r="E622" s="88">
        <v>0</v>
      </c>
      <c r="F622" s="88">
        <v>0</v>
      </c>
      <c r="G622" s="88">
        <v>0</v>
      </c>
      <c r="H622" s="88">
        <v>0</v>
      </c>
      <c r="I622" s="88">
        <v>3.6043349466502603E-2</v>
      </c>
      <c r="K622" s="84"/>
    </row>
    <row r="623" spans="1:11">
      <c r="A623" s="5">
        <v>621</v>
      </c>
      <c r="B623" s="87">
        <v>0</v>
      </c>
      <c r="C623" s="87">
        <v>0</v>
      </c>
      <c r="D623" s="87">
        <v>0</v>
      </c>
      <c r="E623" s="88">
        <v>0</v>
      </c>
      <c r="F623" s="88">
        <v>0</v>
      </c>
      <c r="G623" s="88">
        <v>0</v>
      </c>
      <c r="H623" s="88">
        <v>0</v>
      </c>
      <c r="I623" s="88">
        <v>3.7201798445657901E-2</v>
      </c>
      <c r="K623" s="84"/>
    </row>
    <row r="624" spans="1:11">
      <c r="A624" s="5">
        <v>622</v>
      </c>
      <c r="B624" s="87">
        <v>0</v>
      </c>
      <c r="C624" s="87">
        <v>0</v>
      </c>
      <c r="D624" s="87">
        <v>0</v>
      </c>
      <c r="E624" s="88">
        <v>0</v>
      </c>
      <c r="F624" s="88">
        <v>0</v>
      </c>
      <c r="G624" s="88">
        <v>0</v>
      </c>
      <c r="H624" s="88">
        <v>0</v>
      </c>
      <c r="I624" s="88">
        <v>3.0954420366819099E-2</v>
      </c>
      <c r="K624" s="84"/>
    </row>
    <row r="625" spans="1:11">
      <c r="A625" s="5">
        <v>623</v>
      </c>
      <c r="B625" s="87">
        <v>0</v>
      </c>
      <c r="C625" s="87">
        <v>0</v>
      </c>
      <c r="D625" s="87">
        <v>0</v>
      </c>
      <c r="E625" s="88">
        <v>0</v>
      </c>
      <c r="F625" s="88">
        <v>0</v>
      </c>
      <c r="G625" s="88">
        <v>0</v>
      </c>
      <c r="H625" s="88">
        <v>0</v>
      </c>
      <c r="I625" s="88">
        <v>4.4237820449685702E-2</v>
      </c>
      <c r="K625" s="84"/>
    </row>
    <row r="626" spans="1:11">
      <c r="A626" s="5">
        <v>624</v>
      </c>
      <c r="B626" s="87">
        <v>0</v>
      </c>
      <c r="C626" s="87">
        <v>0</v>
      </c>
      <c r="D626" s="87">
        <v>0</v>
      </c>
      <c r="E626" s="88">
        <v>0</v>
      </c>
      <c r="F626" s="88">
        <v>0</v>
      </c>
      <c r="G626" s="88">
        <v>0</v>
      </c>
      <c r="H626" s="88">
        <v>0</v>
      </c>
      <c r="I626" s="88">
        <v>1.9348590989297199E-2</v>
      </c>
      <c r="K626" s="84"/>
    </row>
    <row r="627" spans="1:11">
      <c r="A627" s="5">
        <v>625</v>
      </c>
      <c r="B627" s="87">
        <v>0</v>
      </c>
      <c r="C627" s="87">
        <v>0</v>
      </c>
      <c r="D627" s="87">
        <v>0</v>
      </c>
      <c r="E627" s="88">
        <v>0</v>
      </c>
      <c r="F627" s="88">
        <v>0</v>
      </c>
      <c r="G627" s="88">
        <v>0</v>
      </c>
      <c r="H627" s="88">
        <v>0</v>
      </c>
      <c r="I627" s="88">
        <v>3.2001663052896298E-2</v>
      </c>
      <c r="K627" s="84"/>
    </row>
    <row r="628" spans="1:11">
      <c r="A628" s="5">
        <v>626</v>
      </c>
      <c r="B628" s="87">
        <v>0</v>
      </c>
      <c r="C628" s="87">
        <v>0</v>
      </c>
      <c r="D628" s="87">
        <v>0</v>
      </c>
      <c r="E628" s="88">
        <v>0</v>
      </c>
      <c r="F628" s="88">
        <v>0</v>
      </c>
      <c r="G628" s="88">
        <v>0</v>
      </c>
      <c r="H628" s="88">
        <v>0</v>
      </c>
      <c r="I628" s="88">
        <v>1.9602062779087302E-2</v>
      </c>
      <c r="K628" s="84"/>
    </row>
    <row r="629" spans="1:11">
      <c r="A629" s="5">
        <v>627</v>
      </c>
      <c r="B629" s="87">
        <v>0</v>
      </c>
      <c r="C629" s="87">
        <v>0</v>
      </c>
      <c r="D629" s="87">
        <v>0</v>
      </c>
      <c r="E629" s="88">
        <v>0</v>
      </c>
      <c r="F629" s="88">
        <v>0</v>
      </c>
      <c r="G629" s="88">
        <v>0</v>
      </c>
      <c r="H629" s="88">
        <v>0</v>
      </c>
      <c r="I629" s="88">
        <v>2.3673973514247101E-2</v>
      </c>
      <c r="K629" s="84"/>
    </row>
    <row r="630" spans="1:11">
      <c r="A630" s="5">
        <v>628</v>
      </c>
      <c r="B630" s="87">
        <v>0</v>
      </c>
      <c r="C630" s="87">
        <v>0</v>
      </c>
      <c r="D630" s="87">
        <v>0</v>
      </c>
      <c r="E630" s="88">
        <v>0</v>
      </c>
      <c r="F630" s="88">
        <v>0</v>
      </c>
      <c r="G630" s="88">
        <v>0</v>
      </c>
      <c r="H630" s="88">
        <v>0</v>
      </c>
      <c r="I630" s="88">
        <v>1.45179298781729E-2</v>
      </c>
      <c r="K630" s="84"/>
    </row>
    <row r="631" spans="1:11">
      <c r="A631" s="5">
        <v>629</v>
      </c>
      <c r="B631" s="87">
        <v>0</v>
      </c>
      <c r="C631" s="87">
        <v>0</v>
      </c>
      <c r="D631" s="87">
        <v>0</v>
      </c>
      <c r="E631" s="88">
        <v>0</v>
      </c>
      <c r="F631" s="88">
        <v>0</v>
      </c>
      <c r="G631" s="88">
        <v>0</v>
      </c>
      <c r="H631" s="88">
        <v>0</v>
      </c>
      <c r="I631" s="88">
        <v>9.1206319138625001E-3</v>
      </c>
      <c r="K631" s="84"/>
    </row>
    <row r="632" spans="1:11">
      <c r="A632" s="5">
        <v>630</v>
      </c>
      <c r="B632" s="87">
        <v>0</v>
      </c>
      <c r="C632" s="87">
        <v>0</v>
      </c>
      <c r="D632" s="87">
        <v>0</v>
      </c>
      <c r="E632" s="88">
        <v>0</v>
      </c>
      <c r="F632" s="88">
        <v>0</v>
      </c>
      <c r="G632" s="88">
        <v>0</v>
      </c>
      <c r="H632" s="88">
        <v>0</v>
      </c>
      <c r="I632" s="88">
        <v>8.6696954047231801E-3</v>
      </c>
      <c r="K632" s="84"/>
    </row>
    <row r="633" spans="1:11">
      <c r="A633" s="5">
        <v>631</v>
      </c>
      <c r="B633" s="87">
        <v>0</v>
      </c>
      <c r="C633" s="87">
        <v>0</v>
      </c>
      <c r="D633" s="87">
        <v>0</v>
      </c>
      <c r="E633" s="88">
        <v>0</v>
      </c>
      <c r="F633" s="88">
        <v>0</v>
      </c>
      <c r="G633" s="88">
        <v>0</v>
      </c>
      <c r="H633" s="88">
        <v>0</v>
      </c>
      <c r="I633" s="88">
        <v>8.5227545683623698E-3</v>
      </c>
      <c r="K633" s="84"/>
    </row>
    <row r="634" spans="1:11">
      <c r="A634" s="5">
        <v>632</v>
      </c>
      <c r="B634" s="87">
        <v>4.7999999999999996E-3</v>
      </c>
      <c r="C634" s="87">
        <v>4.7999999999999996E-3</v>
      </c>
      <c r="D634" s="87">
        <v>4.7999999999999996E-3</v>
      </c>
      <c r="E634" s="88">
        <v>1.2E-2</v>
      </c>
      <c r="F634" s="88">
        <v>1.2E-2</v>
      </c>
      <c r="G634" s="88">
        <v>1.2E-2</v>
      </c>
      <c r="H634" s="88">
        <v>1.2E-2</v>
      </c>
      <c r="I634" s="88">
        <v>0</v>
      </c>
      <c r="K634" s="84"/>
    </row>
    <row r="635" spans="1:11">
      <c r="A635" s="5">
        <v>633</v>
      </c>
      <c r="B635" s="87">
        <v>1.52E-2</v>
      </c>
      <c r="C635" s="87">
        <v>1.52E-2</v>
      </c>
      <c r="D635" s="87">
        <v>1.52E-2</v>
      </c>
      <c r="E635" s="88">
        <v>3.04E-2</v>
      </c>
      <c r="F635" s="88">
        <v>3.04E-2</v>
      </c>
      <c r="G635" s="88">
        <v>3.0400000000000003E-2</v>
      </c>
      <c r="H635" s="88">
        <v>3.04E-2</v>
      </c>
      <c r="I635" s="88">
        <v>1.3107502355462399E-2</v>
      </c>
      <c r="K635" s="84"/>
    </row>
    <row r="636" spans="1:11">
      <c r="A636" s="5">
        <v>634</v>
      </c>
      <c r="B636" s="87">
        <v>3.04E-2</v>
      </c>
      <c r="C636" s="87">
        <v>3.04E-2</v>
      </c>
      <c r="D636" s="87">
        <v>3.04E-2</v>
      </c>
      <c r="E636" s="88">
        <v>4.24E-2</v>
      </c>
      <c r="F636" s="88">
        <v>4.24E-2</v>
      </c>
      <c r="G636" s="88">
        <v>4.2400000000000007E-2</v>
      </c>
      <c r="H636" s="88">
        <v>4.24E-2</v>
      </c>
      <c r="I636" s="88">
        <v>9.7458361425351598E-3</v>
      </c>
      <c r="K636" s="84"/>
    </row>
    <row r="637" spans="1:11">
      <c r="A637" s="5">
        <v>635</v>
      </c>
      <c r="B637" s="87">
        <v>5.7599999999999998E-2</v>
      </c>
      <c r="C637" s="87">
        <v>5.7599999999999998E-2</v>
      </c>
      <c r="D637" s="87">
        <v>5.7599999999999998E-2</v>
      </c>
      <c r="E637" s="88">
        <v>6.6400000000000001E-2</v>
      </c>
      <c r="F637" s="88">
        <v>6.6400000000000001E-2</v>
      </c>
      <c r="G637" s="88">
        <v>6.6400000000000001E-2</v>
      </c>
      <c r="H637" s="88">
        <v>6.6400000000000001E-2</v>
      </c>
      <c r="I637" s="88">
        <v>0</v>
      </c>
      <c r="K637" s="84"/>
    </row>
    <row r="638" spans="1:11">
      <c r="A638" s="5">
        <v>636</v>
      </c>
      <c r="B638" s="87">
        <v>5.4399999999999997E-2</v>
      </c>
      <c r="C638" s="87">
        <v>5.4399999999999997E-2</v>
      </c>
      <c r="D638" s="87">
        <v>5.4399999999999997E-2</v>
      </c>
      <c r="E638" s="88">
        <v>6.88E-2</v>
      </c>
      <c r="F638" s="88">
        <v>6.88E-2</v>
      </c>
      <c r="G638" s="88">
        <v>6.88E-2</v>
      </c>
      <c r="H638" s="88">
        <v>6.88E-2</v>
      </c>
      <c r="I638" s="88">
        <v>0</v>
      </c>
      <c r="K638" s="84"/>
    </row>
    <row r="639" spans="1:11">
      <c r="A639" s="5">
        <v>637</v>
      </c>
      <c r="B639" s="87">
        <v>0.44098072269459132</v>
      </c>
      <c r="C639" s="87">
        <v>0.25132899720126028</v>
      </c>
      <c r="D639" s="87">
        <v>0.28950671414336809</v>
      </c>
      <c r="E639" s="88">
        <v>7.0400000000000004E-2</v>
      </c>
      <c r="F639" s="88">
        <v>7.0400000000000004E-2</v>
      </c>
      <c r="G639" s="88">
        <v>7.0400000000000004E-2</v>
      </c>
      <c r="H639" s="88">
        <v>7.0400000000000004E-2</v>
      </c>
      <c r="I639" s="88">
        <v>0</v>
      </c>
      <c r="K639" s="84"/>
    </row>
    <row r="640" spans="1:11">
      <c r="A640" s="5">
        <v>638</v>
      </c>
      <c r="B640" s="87">
        <v>0.38545101792577369</v>
      </c>
      <c r="C640" s="87">
        <v>0.15754791286685441</v>
      </c>
      <c r="D640" s="87">
        <v>0.2410579516440374</v>
      </c>
      <c r="E640" s="88">
        <v>5.3600000000000002E-2</v>
      </c>
      <c r="F640" s="88">
        <v>5.3600000000000002E-2</v>
      </c>
      <c r="G640" s="88">
        <v>5.3600000000000002E-2</v>
      </c>
      <c r="H640" s="88">
        <v>5.3600000000000002E-2</v>
      </c>
      <c r="I640" s="88">
        <v>8.2338726466122392E-3</v>
      </c>
      <c r="K640" s="84"/>
    </row>
    <row r="641" spans="1:11">
      <c r="A641" s="5">
        <v>639</v>
      </c>
      <c r="B641" s="87">
        <v>0.19851613563410139</v>
      </c>
      <c r="C641" s="87">
        <v>8.844664645961435E-2</v>
      </c>
      <c r="D641" s="87">
        <v>0.14684628263919661</v>
      </c>
      <c r="E641" s="88">
        <v>3.3599999999999998E-2</v>
      </c>
      <c r="F641" s="88">
        <v>3.3599999999999998E-2</v>
      </c>
      <c r="G641" s="88">
        <v>3.3600000000000005E-2</v>
      </c>
      <c r="H641" s="88">
        <v>3.3599999999999998E-2</v>
      </c>
      <c r="I641" s="88">
        <v>0</v>
      </c>
      <c r="K641" s="84"/>
    </row>
    <row r="642" spans="1:11">
      <c r="A642" s="5">
        <v>640</v>
      </c>
      <c r="B642" s="87">
        <v>1.3599999999999999E-2</v>
      </c>
      <c r="C642" s="87">
        <v>1.3599999999999999E-2</v>
      </c>
      <c r="D642" s="87">
        <v>1.3599999999999999E-2</v>
      </c>
      <c r="E642" s="88">
        <v>4.7999999999999996E-3</v>
      </c>
      <c r="F642" s="88">
        <v>4.7999999999999996E-3</v>
      </c>
      <c r="G642" s="88">
        <v>4.8000000000000004E-3</v>
      </c>
      <c r="H642" s="88">
        <v>4.7999999999999996E-3</v>
      </c>
      <c r="I642" s="88">
        <v>0</v>
      </c>
      <c r="K642" s="84"/>
    </row>
    <row r="643" spans="1:11">
      <c r="A643" s="5">
        <v>641</v>
      </c>
      <c r="B643" s="87">
        <v>0</v>
      </c>
      <c r="C643" s="87">
        <v>0</v>
      </c>
      <c r="D643" s="87">
        <v>0</v>
      </c>
      <c r="E643" s="88">
        <v>0</v>
      </c>
      <c r="F643" s="88">
        <v>0</v>
      </c>
      <c r="G643" s="88">
        <v>0</v>
      </c>
      <c r="H643" s="88">
        <v>0</v>
      </c>
      <c r="I643" s="88">
        <v>0</v>
      </c>
      <c r="K643" s="84"/>
    </row>
    <row r="644" spans="1:11">
      <c r="A644" s="5">
        <v>642</v>
      </c>
      <c r="B644" s="87">
        <v>0</v>
      </c>
      <c r="C644" s="87">
        <v>0</v>
      </c>
      <c r="D644" s="87">
        <v>0</v>
      </c>
      <c r="E644" s="88">
        <v>0</v>
      </c>
      <c r="F644" s="88">
        <v>0</v>
      </c>
      <c r="G644" s="88">
        <v>0</v>
      </c>
      <c r="H644" s="88">
        <v>0</v>
      </c>
      <c r="I644" s="88">
        <v>0</v>
      </c>
      <c r="K644" s="84"/>
    </row>
    <row r="645" spans="1:11">
      <c r="A645" s="5">
        <v>643</v>
      </c>
      <c r="B645" s="87">
        <v>0</v>
      </c>
      <c r="C645" s="87">
        <v>0</v>
      </c>
      <c r="D645" s="87">
        <v>0</v>
      </c>
      <c r="E645" s="88">
        <v>0</v>
      </c>
      <c r="F645" s="88">
        <v>0</v>
      </c>
      <c r="G645" s="88">
        <v>0</v>
      </c>
      <c r="H645" s="88">
        <v>0</v>
      </c>
      <c r="I645" s="88">
        <v>0</v>
      </c>
      <c r="K645" s="84"/>
    </row>
    <row r="646" spans="1:11">
      <c r="A646" s="5">
        <v>644</v>
      </c>
      <c r="B646" s="87">
        <v>0</v>
      </c>
      <c r="C646" s="87">
        <v>0</v>
      </c>
      <c r="D646" s="87">
        <v>0</v>
      </c>
      <c r="E646" s="88">
        <v>0</v>
      </c>
      <c r="F646" s="88">
        <v>0</v>
      </c>
      <c r="G646" s="88">
        <v>0</v>
      </c>
      <c r="H646" s="88">
        <v>0</v>
      </c>
      <c r="I646" s="88">
        <v>1.0736216202820901E-2</v>
      </c>
      <c r="K646" s="84"/>
    </row>
    <row r="647" spans="1:11">
      <c r="A647" s="5">
        <v>645</v>
      </c>
      <c r="B647" s="87">
        <v>0</v>
      </c>
      <c r="C647" s="87">
        <v>0</v>
      </c>
      <c r="D647" s="87">
        <v>0</v>
      </c>
      <c r="E647" s="88">
        <v>0</v>
      </c>
      <c r="F647" s="88">
        <v>0</v>
      </c>
      <c r="G647" s="88">
        <v>0</v>
      </c>
      <c r="H647" s="88">
        <v>0</v>
      </c>
      <c r="I647" s="88">
        <v>2.01156281662517E-2</v>
      </c>
      <c r="K647" s="84"/>
    </row>
    <row r="648" spans="1:11">
      <c r="A648" s="5">
        <v>646</v>
      </c>
      <c r="B648" s="87">
        <v>0</v>
      </c>
      <c r="C648" s="87">
        <v>0</v>
      </c>
      <c r="D648" s="87">
        <v>0</v>
      </c>
      <c r="E648" s="88">
        <v>0</v>
      </c>
      <c r="F648" s="88">
        <v>0</v>
      </c>
      <c r="G648" s="88">
        <v>0</v>
      </c>
      <c r="H648" s="88">
        <v>0</v>
      </c>
      <c r="I648" s="88">
        <v>1.9348590989297199E-2</v>
      </c>
      <c r="K648" s="84"/>
    </row>
    <row r="649" spans="1:11">
      <c r="A649" s="5">
        <v>647</v>
      </c>
      <c r="B649" s="87">
        <v>0</v>
      </c>
      <c r="C649" s="87">
        <v>0</v>
      </c>
      <c r="D649" s="87">
        <v>0</v>
      </c>
      <c r="E649" s="88">
        <v>0</v>
      </c>
      <c r="F649" s="88">
        <v>0</v>
      </c>
      <c r="G649" s="88">
        <v>0</v>
      </c>
      <c r="H649" s="88">
        <v>0</v>
      </c>
      <c r="I649" s="88">
        <v>8.8183155467538195E-3</v>
      </c>
      <c r="K649" s="84"/>
    </row>
    <row r="650" spans="1:11">
      <c r="A650" s="5">
        <v>648</v>
      </c>
      <c r="B650" s="87">
        <v>0</v>
      </c>
      <c r="C650" s="87">
        <v>0</v>
      </c>
      <c r="D650" s="87">
        <v>0</v>
      </c>
      <c r="E650" s="88">
        <v>0</v>
      </c>
      <c r="F650" s="88">
        <v>0</v>
      </c>
      <c r="G650" s="88">
        <v>0</v>
      </c>
      <c r="H650" s="88">
        <v>0</v>
      </c>
      <c r="I650" s="88">
        <v>0</v>
      </c>
      <c r="K650" s="84"/>
    </row>
    <row r="651" spans="1:11">
      <c r="A651" s="5">
        <v>649</v>
      </c>
      <c r="B651" s="87">
        <v>0</v>
      </c>
      <c r="C651" s="87">
        <v>0</v>
      </c>
      <c r="D651" s="87">
        <v>0</v>
      </c>
      <c r="E651" s="88">
        <v>0</v>
      </c>
      <c r="F651" s="88">
        <v>0</v>
      </c>
      <c r="G651" s="88">
        <v>0</v>
      </c>
      <c r="H651" s="88">
        <v>0</v>
      </c>
      <c r="I651" s="88">
        <v>0</v>
      </c>
      <c r="K651" s="84"/>
    </row>
    <row r="652" spans="1:11">
      <c r="A652" s="5">
        <v>650</v>
      </c>
      <c r="B652" s="87">
        <v>0</v>
      </c>
      <c r="C652" s="87">
        <v>0</v>
      </c>
      <c r="D652" s="87">
        <v>0</v>
      </c>
      <c r="E652" s="88">
        <v>0</v>
      </c>
      <c r="F652" s="88">
        <v>0</v>
      </c>
      <c r="G652" s="88">
        <v>0</v>
      </c>
      <c r="H652" s="88">
        <v>0</v>
      </c>
      <c r="I652" s="88">
        <v>0</v>
      </c>
      <c r="K652" s="84"/>
    </row>
    <row r="653" spans="1:11">
      <c r="A653" s="5">
        <v>651</v>
      </c>
      <c r="B653" s="87">
        <v>0</v>
      </c>
      <c r="C653" s="87">
        <v>0</v>
      </c>
      <c r="D653" s="87">
        <v>0</v>
      </c>
      <c r="E653" s="88">
        <v>0</v>
      </c>
      <c r="F653" s="88">
        <v>0</v>
      </c>
      <c r="G653" s="88">
        <v>0</v>
      </c>
      <c r="H653" s="88">
        <v>0</v>
      </c>
      <c r="I653" s="88">
        <v>0</v>
      </c>
      <c r="K653" s="84"/>
    </row>
    <row r="654" spans="1:11">
      <c r="A654" s="5">
        <v>652</v>
      </c>
      <c r="B654" s="87">
        <v>0</v>
      </c>
      <c r="C654" s="87">
        <v>0</v>
      </c>
      <c r="D654" s="87">
        <v>0</v>
      </c>
      <c r="E654" s="88">
        <v>0</v>
      </c>
      <c r="F654" s="88">
        <v>0</v>
      </c>
      <c r="G654" s="88">
        <v>0</v>
      </c>
      <c r="H654" s="88">
        <v>0</v>
      </c>
      <c r="I654" s="88">
        <v>0</v>
      </c>
      <c r="K654" s="84"/>
    </row>
    <row r="655" spans="1:11">
      <c r="A655" s="5">
        <v>653</v>
      </c>
      <c r="B655" s="87">
        <v>0</v>
      </c>
      <c r="C655" s="87">
        <v>0</v>
      </c>
      <c r="D655" s="87">
        <v>0</v>
      </c>
      <c r="E655" s="88">
        <v>0</v>
      </c>
      <c r="F655" s="88">
        <v>0</v>
      </c>
      <c r="G655" s="88">
        <v>0</v>
      </c>
      <c r="H655" s="88">
        <v>0</v>
      </c>
      <c r="I655" s="88">
        <v>1.58045165589921E-2</v>
      </c>
      <c r="K655" s="84"/>
    </row>
    <row r="656" spans="1:11">
      <c r="A656" s="5">
        <v>654</v>
      </c>
      <c r="B656" s="87">
        <v>0</v>
      </c>
      <c r="C656" s="87">
        <v>0</v>
      </c>
      <c r="D656" s="87">
        <v>0</v>
      </c>
      <c r="E656" s="88">
        <v>0</v>
      </c>
      <c r="F656" s="88">
        <v>0</v>
      </c>
      <c r="G656" s="88">
        <v>0</v>
      </c>
      <c r="H656" s="88">
        <v>0</v>
      </c>
      <c r="I656" s="88">
        <v>1.16110374514506E-2</v>
      </c>
      <c r="K656" s="84"/>
    </row>
    <row r="657" spans="1:11">
      <c r="A657" s="5">
        <v>655</v>
      </c>
      <c r="B657" s="87">
        <v>0</v>
      </c>
      <c r="C657" s="87">
        <v>0</v>
      </c>
      <c r="D657" s="87">
        <v>0</v>
      </c>
      <c r="E657" s="88">
        <v>0</v>
      </c>
      <c r="F657" s="88">
        <v>0</v>
      </c>
      <c r="G657" s="88">
        <v>0</v>
      </c>
      <c r="H657" s="88">
        <v>0</v>
      </c>
      <c r="I657" s="88">
        <v>2.2537821452512801E-2</v>
      </c>
      <c r="K657" s="84"/>
    </row>
    <row r="658" spans="1:11">
      <c r="A658" s="5">
        <v>656</v>
      </c>
      <c r="B658" s="87">
        <v>1.3599999999999999E-2</v>
      </c>
      <c r="C658" s="87">
        <v>1.3599999999999999E-2</v>
      </c>
      <c r="D658" s="87">
        <v>1.3599999999999999E-2</v>
      </c>
      <c r="E658" s="88">
        <v>4.7999999999999996E-3</v>
      </c>
      <c r="F658" s="88">
        <v>4.7999999999999996E-3</v>
      </c>
      <c r="G658" s="88">
        <v>4.8000000000000004E-3</v>
      </c>
      <c r="H658" s="88">
        <v>4.7999999999999996E-3</v>
      </c>
      <c r="I658" s="88">
        <v>1.0907535595922601E-2</v>
      </c>
      <c r="K658" s="84"/>
    </row>
    <row r="659" spans="1:11">
      <c r="A659" s="5">
        <v>657</v>
      </c>
      <c r="B659" s="87">
        <v>4.5600000000000002E-2</v>
      </c>
      <c r="C659" s="87">
        <v>4.5600000000000002E-2</v>
      </c>
      <c r="D659" s="87">
        <v>4.5600000000000002E-2</v>
      </c>
      <c r="E659" s="88">
        <v>2.3199999999999998E-2</v>
      </c>
      <c r="F659" s="88">
        <v>2.3199999999999998E-2</v>
      </c>
      <c r="G659" s="88">
        <v>2.3200000000000002E-2</v>
      </c>
      <c r="H659" s="88">
        <v>2.3199999999999998E-2</v>
      </c>
      <c r="I659" s="88">
        <v>1.62496884061493E-2</v>
      </c>
      <c r="K659" s="84"/>
    </row>
    <row r="660" spans="1:11">
      <c r="A660" s="5">
        <v>658</v>
      </c>
      <c r="B660" s="87">
        <v>5.1200000000000002E-2</v>
      </c>
      <c r="C660" s="87">
        <v>5.1200000000000002E-2</v>
      </c>
      <c r="D660" s="87">
        <v>5.1200000000000002E-2</v>
      </c>
      <c r="E660" s="88">
        <v>3.6799999999999999E-2</v>
      </c>
      <c r="F660" s="88">
        <v>3.6799999999999999E-2</v>
      </c>
      <c r="G660" s="88">
        <v>3.6800000000000006E-2</v>
      </c>
      <c r="H660" s="88">
        <v>3.6799999999999999E-2</v>
      </c>
      <c r="I660" s="88">
        <v>2.51470474077501E-2</v>
      </c>
      <c r="K660" s="84"/>
    </row>
    <row r="661" spans="1:11">
      <c r="A661" s="5">
        <v>659</v>
      </c>
      <c r="B661" s="87">
        <v>5.6800000000000003E-2</v>
      </c>
      <c r="C661" s="87">
        <v>5.6800000000000003E-2</v>
      </c>
      <c r="D661" s="87">
        <v>5.6800000000000003E-2</v>
      </c>
      <c r="E661" s="88">
        <v>0.04</v>
      </c>
      <c r="F661" s="88">
        <v>0.04</v>
      </c>
      <c r="G661" s="88">
        <v>0.04</v>
      </c>
      <c r="H661" s="88">
        <v>0.04</v>
      </c>
      <c r="I661" s="88">
        <v>1.0398977910987499E-2</v>
      </c>
      <c r="K661" s="84"/>
    </row>
    <row r="662" spans="1:11">
      <c r="A662" s="5">
        <v>660</v>
      </c>
      <c r="B662" s="87">
        <v>6.5600000000000006E-2</v>
      </c>
      <c r="C662" s="87">
        <v>6.5600000000000006E-2</v>
      </c>
      <c r="D662" s="87">
        <v>6.5600000000000006E-2</v>
      </c>
      <c r="E662" s="88">
        <v>4.7199999999999999E-2</v>
      </c>
      <c r="F662" s="88">
        <v>4.7199999999999999E-2</v>
      </c>
      <c r="G662" s="88">
        <v>4.7200000000000006E-2</v>
      </c>
      <c r="H662" s="88">
        <v>4.7199999999999999E-2</v>
      </c>
      <c r="I662" s="88">
        <v>3.3072263354199098E-2</v>
      </c>
      <c r="K662" s="84"/>
    </row>
    <row r="663" spans="1:11">
      <c r="A663" s="5">
        <v>661</v>
      </c>
      <c r="B663" s="87">
        <v>0.34027849855795411</v>
      </c>
      <c r="C663" s="87">
        <v>0.21180908766293971</v>
      </c>
      <c r="D663" s="87">
        <v>0.23770938698769711</v>
      </c>
      <c r="E663" s="88">
        <v>0.32366144351876602</v>
      </c>
      <c r="F663" s="88">
        <v>0.39006704466163</v>
      </c>
      <c r="G663" s="88">
        <v>0.4878475341073456</v>
      </c>
      <c r="H663" s="88">
        <v>0.25873385440966051</v>
      </c>
      <c r="I663" s="88">
        <v>1.47273198941302E-2</v>
      </c>
      <c r="K663" s="84"/>
    </row>
    <row r="664" spans="1:11">
      <c r="A664" s="5">
        <v>662</v>
      </c>
      <c r="B664" s="87">
        <v>0.28611879095902709</v>
      </c>
      <c r="C664" s="87">
        <v>0.14656024578333229</v>
      </c>
      <c r="D664" s="87">
        <v>0.19777145798537249</v>
      </c>
      <c r="E664" s="88">
        <v>0.25101341090607598</v>
      </c>
      <c r="F664" s="88">
        <v>0.42950559124278398</v>
      </c>
      <c r="G664" s="88">
        <v>0.57174858516396565</v>
      </c>
      <c r="H664" s="88">
        <v>0.20794493288677249</v>
      </c>
      <c r="I664" s="88">
        <v>0</v>
      </c>
      <c r="K664" s="84"/>
    </row>
    <row r="665" spans="1:11">
      <c r="A665" s="5">
        <v>663</v>
      </c>
      <c r="B665" s="87">
        <v>0.13150133860266641</v>
      </c>
      <c r="C665" s="87">
        <v>7.2789044473143202E-2</v>
      </c>
      <c r="D665" s="87">
        <v>0.1039844972907209</v>
      </c>
      <c r="E665" s="88">
        <v>0.123797621097539</v>
      </c>
      <c r="F665" s="88">
        <v>0.26390416392587301</v>
      </c>
      <c r="G665" s="88">
        <v>0.36057372531304965</v>
      </c>
      <c r="H665" s="88">
        <v>0.12868846518073229</v>
      </c>
      <c r="I665" s="88">
        <v>0</v>
      </c>
      <c r="K665" s="84"/>
    </row>
    <row r="666" spans="1:11">
      <c r="A666" s="5">
        <v>664</v>
      </c>
      <c r="B666" s="87">
        <v>3.2000000000000002E-3</v>
      </c>
      <c r="C666" s="87">
        <v>3.2000000000000002E-3</v>
      </c>
      <c r="D666" s="87">
        <v>3.2000000000000002E-3</v>
      </c>
      <c r="E666" s="88">
        <v>2.1600000000000001E-2</v>
      </c>
      <c r="F666" s="88">
        <v>2.1600000000000001E-2</v>
      </c>
      <c r="G666" s="88">
        <v>2.1600000000000001E-2</v>
      </c>
      <c r="H666" s="88">
        <v>2.1600000000000001E-2</v>
      </c>
      <c r="I666" s="88">
        <v>1.00688766682509E-2</v>
      </c>
      <c r="K666" s="84"/>
    </row>
    <row r="667" spans="1:11">
      <c r="A667" s="5">
        <v>665</v>
      </c>
      <c r="B667" s="87">
        <v>0</v>
      </c>
      <c r="C667" s="87">
        <v>0</v>
      </c>
      <c r="D667" s="87">
        <v>0</v>
      </c>
      <c r="E667" s="88">
        <v>0</v>
      </c>
      <c r="F667" s="88">
        <v>0</v>
      </c>
      <c r="G667" s="88">
        <v>0</v>
      </c>
      <c r="H667" s="88">
        <v>0</v>
      </c>
      <c r="I667" s="88">
        <v>1.5367550409994201E-2</v>
      </c>
      <c r="K667" s="84"/>
    </row>
    <row r="668" spans="1:11">
      <c r="A668" s="5">
        <v>666</v>
      </c>
      <c r="B668" s="87">
        <v>0</v>
      </c>
      <c r="C668" s="87">
        <v>0</v>
      </c>
      <c r="D668" s="87">
        <v>0</v>
      </c>
      <c r="E668" s="88">
        <v>0</v>
      </c>
      <c r="F668" s="88">
        <v>0</v>
      </c>
      <c r="G668" s="88">
        <v>0</v>
      </c>
      <c r="H668" s="88">
        <v>0</v>
      </c>
      <c r="I668" s="88">
        <v>0</v>
      </c>
      <c r="K668" s="84"/>
    </row>
    <row r="669" spans="1:11">
      <c r="A669" s="5">
        <v>667</v>
      </c>
      <c r="B669" s="87">
        <v>0</v>
      </c>
      <c r="C669" s="87">
        <v>0</v>
      </c>
      <c r="D669" s="87">
        <v>0</v>
      </c>
      <c r="E669" s="88">
        <v>0</v>
      </c>
      <c r="F669" s="88">
        <v>0</v>
      </c>
      <c r="G669" s="88">
        <v>0</v>
      </c>
      <c r="H669" s="88">
        <v>0</v>
      </c>
      <c r="I669" s="88">
        <v>1.6703142283541798E-2</v>
      </c>
      <c r="K669" s="84"/>
    </row>
    <row r="670" spans="1:11">
      <c r="A670" s="5">
        <v>668</v>
      </c>
      <c r="B670" s="87">
        <v>0</v>
      </c>
      <c r="C670" s="87">
        <v>0</v>
      </c>
      <c r="D670" s="87">
        <v>0</v>
      </c>
      <c r="E670" s="88">
        <v>0</v>
      </c>
      <c r="F670" s="88">
        <v>0</v>
      </c>
      <c r="G670" s="88">
        <v>0</v>
      </c>
      <c r="H670" s="88">
        <v>0</v>
      </c>
      <c r="I670" s="88">
        <v>0</v>
      </c>
      <c r="K670" s="84"/>
    </row>
    <row r="671" spans="1:11">
      <c r="A671" s="5">
        <v>669</v>
      </c>
      <c r="B671" s="87">
        <v>0</v>
      </c>
      <c r="C671" s="87">
        <v>0</v>
      </c>
      <c r="D671" s="87">
        <v>0</v>
      </c>
      <c r="E671" s="88">
        <v>0</v>
      </c>
      <c r="F671" s="88">
        <v>0</v>
      </c>
      <c r="G671" s="88">
        <v>0</v>
      </c>
      <c r="H671" s="88">
        <v>0</v>
      </c>
      <c r="I671" s="88">
        <v>0</v>
      </c>
      <c r="K671" s="84"/>
    </row>
    <row r="672" spans="1:11">
      <c r="A672" s="5">
        <v>670</v>
      </c>
      <c r="B672" s="87">
        <v>0</v>
      </c>
      <c r="C672" s="87">
        <v>0</v>
      </c>
      <c r="D672" s="87">
        <v>0</v>
      </c>
      <c r="E672" s="88">
        <v>0</v>
      </c>
      <c r="F672" s="88">
        <v>0</v>
      </c>
      <c r="G672" s="88">
        <v>0</v>
      </c>
      <c r="H672" s="88">
        <v>0</v>
      </c>
      <c r="I672" s="88">
        <v>0</v>
      </c>
      <c r="K672" s="84"/>
    </row>
    <row r="673" spans="1:11">
      <c r="A673" s="5">
        <v>671</v>
      </c>
      <c r="B673" s="87">
        <v>0</v>
      </c>
      <c r="C673" s="87">
        <v>0</v>
      </c>
      <c r="D673" s="87">
        <v>0</v>
      </c>
      <c r="E673" s="88">
        <v>0</v>
      </c>
      <c r="F673" s="88">
        <v>0</v>
      </c>
      <c r="G673" s="88">
        <v>0</v>
      </c>
      <c r="H673" s="88">
        <v>0</v>
      </c>
      <c r="I673" s="88">
        <v>0</v>
      </c>
      <c r="K673" s="84"/>
    </row>
    <row r="674" spans="1:11">
      <c r="A674" s="5">
        <v>672</v>
      </c>
      <c r="B674" s="87">
        <v>0</v>
      </c>
      <c r="C674" s="87">
        <v>0</v>
      </c>
      <c r="D674" s="87">
        <v>0</v>
      </c>
      <c r="E674" s="88">
        <v>0</v>
      </c>
      <c r="F674" s="88">
        <v>0</v>
      </c>
      <c r="G674" s="88">
        <v>0</v>
      </c>
      <c r="H674" s="88">
        <v>0</v>
      </c>
      <c r="I674" s="88">
        <v>0</v>
      </c>
      <c r="K674" s="84"/>
    </row>
    <row r="675" spans="1:11">
      <c r="A675" s="5">
        <v>673</v>
      </c>
      <c r="B675" s="87">
        <v>0</v>
      </c>
      <c r="C675" s="87">
        <v>0</v>
      </c>
      <c r="D675" s="87">
        <v>0</v>
      </c>
      <c r="E675" s="88">
        <v>0</v>
      </c>
      <c r="F675" s="88">
        <v>0</v>
      </c>
      <c r="G675" s="88">
        <v>0</v>
      </c>
      <c r="H675" s="88">
        <v>0</v>
      </c>
      <c r="I675" s="88">
        <v>1.5585012542978E-2</v>
      </c>
      <c r="K675" s="84"/>
    </row>
    <row r="676" spans="1:11">
      <c r="A676" s="5">
        <v>674</v>
      </c>
      <c r="B676" s="87">
        <v>0</v>
      </c>
      <c r="C676" s="87">
        <v>0</v>
      </c>
      <c r="D676" s="87">
        <v>0</v>
      </c>
      <c r="E676" s="88">
        <v>0</v>
      </c>
      <c r="F676" s="88">
        <v>0</v>
      </c>
      <c r="G676" s="88">
        <v>0</v>
      </c>
      <c r="H676" s="88">
        <v>0</v>
      </c>
      <c r="I676" s="88">
        <v>8.6696954047231801E-3</v>
      </c>
      <c r="K676" s="84"/>
    </row>
    <row r="677" spans="1:11">
      <c r="A677" s="5">
        <v>675</v>
      </c>
      <c r="B677" s="87">
        <v>0</v>
      </c>
      <c r="C677" s="87">
        <v>0</v>
      </c>
      <c r="D677" s="87">
        <v>0</v>
      </c>
      <c r="E677" s="88">
        <v>0</v>
      </c>
      <c r="F677" s="88">
        <v>0</v>
      </c>
      <c r="G677" s="88">
        <v>0</v>
      </c>
      <c r="H677" s="88">
        <v>0</v>
      </c>
      <c r="I677" s="88">
        <v>2.45506998842711E-2</v>
      </c>
      <c r="K677" s="84"/>
    </row>
    <row r="678" spans="1:11">
      <c r="A678" s="5">
        <v>676</v>
      </c>
      <c r="B678" s="87">
        <v>0</v>
      </c>
      <c r="C678" s="87">
        <v>0</v>
      </c>
      <c r="D678" s="87">
        <v>0</v>
      </c>
      <c r="E678" s="88">
        <v>0</v>
      </c>
      <c r="F678" s="88">
        <v>0</v>
      </c>
      <c r="G678" s="88">
        <v>0</v>
      </c>
      <c r="H678" s="88">
        <v>0</v>
      </c>
      <c r="I678" s="88">
        <v>8.5889729622567204E-2</v>
      </c>
      <c r="K678" s="84"/>
    </row>
    <row r="679" spans="1:11">
      <c r="A679" s="5">
        <v>677</v>
      </c>
      <c r="B679" s="87">
        <v>0</v>
      </c>
      <c r="C679" s="87">
        <v>0</v>
      </c>
      <c r="D679" s="87">
        <v>0</v>
      </c>
      <c r="E679" s="88">
        <v>0</v>
      </c>
      <c r="F679" s="88">
        <v>0</v>
      </c>
      <c r="G679" s="88">
        <v>0</v>
      </c>
      <c r="H679" s="88">
        <v>0</v>
      </c>
      <c r="I679" s="88">
        <v>7.9251828692161505E-2</v>
      </c>
      <c r="K679" s="84"/>
    </row>
    <row r="680" spans="1:11">
      <c r="A680" s="5">
        <v>678</v>
      </c>
      <c r="B680" s="87">
        <v>0</v>
      </c>
      <c r="C680" s="87">
        <v>0</v>
      </c>
      <c r="D680" s="87">
        <v>0</v>
      </c>
      <c r="E680" s="88">
        <v>0</v>
      </c>
      <c r="F680" s="88">
        <v>0</v>
      </c>
      <c r="G680" s="88">
        <v>0</v>
      </c>
      <c r="H680" s="88">
        <v>0</v>
      </c>
      <c r="I680" s="88">
        <v>7.2355322639861497E-2</v>
      </c>
      <c r="K680" s="84"/>
    </row>
    <row r="681" spans="1:11">
      <c r="A681" s="5">
        <v>679</v>
      </c>
      <c r="B681" s="87">
        <v>0</v>
      </c>
      <c r="C681" s="87">
        <v>0</v>
      </c>
      <c r="D681" s="87">
        <v>0</v>
      </c>
      <c r="E681" s="88">
        <v>0</v>
      </c>
      <c r="F681" s="88">
        <v>0</v>
      </c>
      <c r="G681" s="88">
        <v>0</v>
      </c>
      <c r="H681" s="88">
        <v>0</v>
      </c>
      <c r="I681" s="88">
        <v>6.4172387341648901E-2</v>
      </c>
      <c r="K681" s="84"/>
    </row>
    <row r="682" spans="1:11">
      <c r="A682" s="5">
        <v>680</v>
      </c>
      <c r="B682" s="87">
        <v>1.04E-2</v>
      </c>
      <c r="C682" s="87">
        <v>1.04E-2</v>
      </c>
      <c r="D682" s="87">
        <v>1.04E-2</v>
      </c>
      <c r="E682" s="88">
        <v>2.64E-2</v>
      </c>
      <c r="F682" s="88">
        <v>2.64E-2</v>
      </c>
      <c r="G682" s="88">
        <v>2.6400000000000003E-2</v>
      </c>
      <c r="H682" s="88">
        <v>2.64E-2</v>
      </c>
      <c r="I682" s="88">
        <v>4.2936792694257001E-2</v>
      </c>
      <c r="K682" s="84"/>
    </row>
    <row r="683" spans="1:11">
      <c r="A683" s="5">
        <v>681</v>
      </c>
      <c r="B683" s="87">
        <v>2.5600000000000001E-2</v>
      </c>
      <c r="C683" s="87">
        <v>2.5600000000000001E-2</v>
      </c>
      <c r="D683" s="87">
        <v>2.5600000000000001E-2</v>
      </c>
      <c r="E683" s="88">
        <v>7.3712542435933795E-2</v>
      </c>
      <c r="F683" s="88">
        <v>6.8716139217700201E-2</v>
      </c>
      <c r="G683" s="88">
        <v>7.7150274368870966E-2</v>
      </c>
      <c r="H683" s="88">
        <v>6.8763538607229308E-2</v>
      </c>
      <c r="I683" s="88">
        <v>5.1622363580516001E-2</v>
      </c>
      <c r="K683" s="84"/>
    </row>
    <row r="684" spans="1:11">
      <c r="A684" s="5">
        <v>682</v>
      </c>
      <c r="B684" s="87">
        <v>2.8799999999999999E-2</v>
      </c>
      <c r="C684" s="87">
        <v>2.8799999999999999E-2</v>
      </c>
      <c r="D684" s="87">
        <v>2.8799999999999999E-2</v>
      </c>
      <c r="E684" s="88">
        <v>0.21874867729651701</v>
      </c>
      <c r="F684" s="88">
        <v>0.17106849711361999</v>
      </c>
      <c r="G684" s="88">
        <v>0.25766299838472961</v>
      </c>
      <c r="H684" s="88">
        <v>0.15768292594217601</v>
      </c>
      <c r="I684" s="88">
        <v>9.8753249219424993E-2</v>
      </c>
      <c r="K684" s="84"/>
    </row>
    <row r="685" spans="1:11">
      <c r="A685" s="5">
        <v>683</v>
      </c>
      <c r="B685" s="87">
        <v>2.7199999999999998E-2</v>
      </c>
      <c r="C685" s="87">
        <v>2.7199999999999998E-2</v>
      </c>
      <c r="D685" s="87">
        <v>2.7199999999999998E-2</v>
      </c>
      <c r="E685" s="88">
        <v>0.21315883791571799</v>
      </c>
      <c r="F685" s="88">
        <v>0.19805392506791</v>
      </c>
      <c r="G685" s="88">
        <v>0.23847795514875123</v>
      </c>
      <c r="H685" s="88">
        <v>0.18025307910843952</v>
      </c>
      <c r="I685" s="88">
        <v>7.4814786652432796E-2</v>
      </c>
      <c r="K685" s="84"/>
    </row>
    <row r="686" spans="1:11">
      <c r="A686" s="5">
        <v>684</v>
      </c>
      <c r="B686" s="87">
        <v>3.3599999999999998E-2</v>
      </c>
      <c r="C686" s="87">
        <v>3.3599999999999998E-2</v>
      </c>
      <c r="D686" s="87">
        <v>3.3599999999999998E-2</v>
      </c>
      <c r="E686" s="88">
        <v>0.175920026566836</v>
      </c>
      <c r="F686" s="88">
        <v>0.17628438202153501</v>
      </c>
      <c r="G686" s="88">
        <v>0.19373832436567529</v>
      </c>
      <c r="H686" s="88">
        <v>0.16127184746506401</v>
      </c>
      <c r="I686" s="88">
        <v>6.0863305977759401E-2</v>
      </c>
      <c r="K686" s="84"/>
    </row>
    <row r="687" spans="1:11">
      <c r="A687" s="5">
        <v>685</v>
      </c>
      <c r="B687" s="87">
        <v>0.36793593306926409</v>
      </c>
      <c r="C687" s="87">
        <v>0.23710962230161189</v>
      </c>
      <c r="D687" s="87">
        <v>0.26351162196830319</v>
      </c>
      <c r="E687" s="88">
        <v>0.20845639761365101</v>
      </c>
      <c r="F687" s="88">
        <v>0.23436724403502701</v>
      </c>
      <c r="G687" s="88">
        <v>0.27225869252318724</v>
      </c>
      <c r="H687" s="88">
        <v>0.18318569556145448</v>
      </c>
      <c r="I687" s="88">
        <v>8.0551013346007505E-2</v>
      </c>
      <c r="K687" s="84"/>
    </row>
    <row r="688" spans="1:11">
      <c r="A688" s="5">
        <v>686</v>
      </c>
      <c r="B688" s="87">
        <v>0.38788818845984779</v>
      </c>
      <c r="C688" s="87">
        <v>0.16369270331450481</v>
      </c>
      <c r="D688" s="87">
        <v>0.24604023841084549</v>
      </c>
      <c r="E688" s="88">
        <v>2.1600000000000001E-2</v>
      </c>
      <c r="F688" s="88">
        <v>2.1600000000000001E-2</v>
      </c>
      <c r="G688" s="88">
        <v>2.1600000000000001E-2</v>
      </c>
      <c r="H688" s="88">
        <v>2.1600000000000001E-2</v>
      </c>
      <c r="I688" s="88">
        <v>0.1048600188437</v>
      </c>
      <c r="K688" s="84"/>
    </row>
    <row r="689" spans="1:11">
      <c r="A689" s="5">
        <v>687</v>
      </c>
      <c r="B689" s="87">
        <v>0.21456237649796589</v>
      </c>
      <c r="C689" s="87">
        <v>9.4262051651485185E-2</v>
      </c>
      <c r="D689" s="87">
        <v>0.15841210909070169</v>
      </c>
      <c r="E689" s="88">
        <v>6.2956614272082698E-2</v>
      </c>
      <c r="F689" s="88">
        <v>6.8475415243504506E-2</v>
      </c>
      <c r="G689" s="88">
        <v>7.2249367683630078E-2</v>
      </c>
      <c r="H689" s="88">
        <v>6.31635386072293E-2</v>
      </c>
      <c r="I689" s="88">
        <v>7.3578203842335099E-2</v>
      </c>
      <c r="K689" s="84"/>
    </row>
    <row r="690" spans="1:11">
      <c r="A690" s="5">
        <v>688</v>
      </c>
      <c r="B690" s="87">
        <v>0.02</v>
      </c>
      <c r="C690" s="87">
        <v>0.02</v>
      </c>
      <c r="D690" s="87">
        <v>0.02</v>
      </c>
      <c r="E690" s="88">
        <v>9.5999999999999992E-3</v>
      </c>
      <c r="F690" s="88">
        <v>9.5999999999999992E-3</v>
      </c>
      <c r="G690" s="88">
        <v>9.6000000000000009E-3</v>
      </c>
      <c r="H690" s="88">
        <v>9.5999999999999992E-3</v>
      </c>
      <c r="I690" s="88">
        <v>2.3673973514247101E-2</v>
      </c>
      <c r="K690" s="84"/>
    </row>
    <row r="691" spans="1:11">
      <c r="A691" s="5">
        <v>689</v>
      </c>
      <c r="B691" s="87">
        <v>0</v>
      </c>
      <c r="C691" s="87">
        <v>0</v>
      </c>
      <c r="D691" s="87">
        <v>0</v>
      </c>
      <c r="E691" s="88">
        <v>0</v>
      </c>
      <c r="F691" s="88">
        <v>0</v>
      </c>
      <c r="G691" s="88">
        <v>0</v>
      </c>
      <c r="H691" s="88">
        <v>0</v>
      </c>
      <c r="I691" s="88">
        <v>1.7635201457336099E-2</v>
      </c>
      <c r="K691" s="84"/>
    </row>
    <row r="692" spans="1:11">
      <c r="A692" s="5">
        <v>690</v>
      </c>
      <c r="B692" s="87">
        <v>0</v>
      </c>
      <c r="C692" s="87">
        <v>0</v>
      </c>
      <c r="D692" s="87">
        <v>0</v>
      </c>
      <c r="E692" s="88">
        <v>0</v>
      </c>
      <c r="F692" s="88">
        <v>0</v>
      </c>
      <c r="G692" s="88">
        <v>0</v>
      </c>
      <c r="H692" s="88">
        <v>0</v>
      </c>
      <c r="I692" s="88">
        <v>0</v>
      </c>
      <c r="K692" s="84"/>
    </row>
    <row r="693" spans="1:11">
      <c r="A693" s="5">
        <v>691</v>
      </c>
      <c r="B693" s="87">
        <v>0</v>
      </c>
      <c r="C693" s="87">
        <v>0</v>
      </c>
      <c r="D693" s="87">
        <v>0</v>
      </c>
      <c r="E693" s="88">
        <v>0</v>
      </c>
      <c r="F693" s="88">
        <v>0</v>
      </c>
      <c r="G693" s="88">
        <v>0</v>
      </c>
      <c r="H693" s="88">
        <v>0</v>
      </c>
      <c r="I693" s="88">
        <v>1.58045165589921E-2</v>
      </c>
      <c r="K693" s="84"/>
    </row>
    <row r="694" spans="1:11">
      <c r="A694" s="5">
        <v>692</v>
      </c>
      <c r="B694" s="87">
        <v>0</v>
      </c>
      <c r="C694" s="87">
        <v>0</v>
      </c>
      <c r="D694" s="87">
        <v>0</v>
      </c>
      <c r="E694" s="88">
        <v>0</v>
      </c>
      <c r="F694" s="88">
        <v>0</v>
      </c>
      <c r="G694" s="88">
        <v>0</v>
      </c>
      <c r="H694" s="88">
        <v>0</v>
      </c>
      <c r="I694" s="88">
        <v>4.08255349386751E-2</v>
      </c>
      <c r="K694" s="84"/>
    </row>
    <row r="695" spans="1:11">
      <c r="A695" s="5">
        <v>693</v>
      </c>
      <c r="B695" s="87">
        <v>0</v>
      </c>
      <c r="C695" s="87">
        <v>0</v>
      </c>
      <c r="D695" s="87">
        <v>0</v>
      </c>
      <c r="E695" s="88">
        <v>0</v>
      </c>
      <c r="F695" s="88">
        <v>0</v>
      </c>
      <c r="G695" s="88">
        <v>0</v>
      </c>
      <c r="H695" s="88">
        <v>0</v>
      </c>
      <c r="I695" s="88">
        <v>4.16615270144449E-2</v>
      </c>
      <c r="K695" s="84"/>
    </row>
    <row r="696" spans="1:11">
      <c r="A696" s="5">
        <v>694</v>
      </c>
      <c r="B696" s="87">
        <v>0</v>
      </c>
      <c r="C696" s="87">
        <v>0</v>
      </c>
      <c r="D696" s="87">
        <v>0</v>
      </c>
      <c r="E696" s="88">
        <v>0</v>
      </c>
      <c r="F696" s="88">
        <v>0</v>
      </c>
      <c r="G696" s="88">
        <v>0</v>
      </c>
      <c r="H696" s="88">
        <v>0</v>
      </c>
      <c r="I696" s="88">
        <v>5.6116085367104301E-2</v>
      </c>
      <c r="K696" s="84"/>
    </row>
    <row r="697" spans="1:11">
      <c r="A697" s="5">
        <v>695</v>
      </c>
      <c r="B697" s="87">
        <v>0</v>
      </c>
      <c r="C697" s="87">
        <v>0</v>
      </c>
      <c r="D697" s="87">
        <v>0</v>
      </c>
      <c r="E697" s="88">
        <v>0</v>
      </c>
      <c r="F697" s="88">
        <v>0</v>
      </c>
      <c r="G697" s="88">
        <v>0</v>
      </c>
      <c r="H697" s="88">
        <v>0</v>
      </c>
      <c r="I697" s="88">
        <v>7.2355322639861497E-2</v>
      </c>
      <c r="K697" s="84"/>
    </row>
    <row r="698" spans="1:11">
      <c r="A698" s="5">
        <v>696</v>
      </c>
      <c r="B698" s="87">
        <v>0</v>
      </c>
      <c r="C698" s="87">
        <v>0</v>
      </c>
      <c r="D698" s="87">
        <v>0</v>
      </c>
      <c r="E698" s="88">
        <v>0</v>
      </c>
      <c r="F698" s="88">
        <v>0</v>
      </c>
      <c r="G698" s="88">
        <v>0</v>
      </c>
      <c r="H698" s="88">
        <v>0</v>
      </c>
      <c r="I698" s="88">
        <v>4.4677265800898799E-2</v>
      </c>
      <c r="K698" s="84"/>
    </row>
    <row r="699" spans="1:11">
      <c r="A699" s="5">
        <v>697</v>
      </c>
      <c r="B699" s="87">
        <v>0</v>
      </c>
      <c r="C699" s="87">
        <v>0</v>
      </c>
      <c r="D699" s="87">
        <v>0</v>
      </c>
      <c r="E699" s="88">
        <v>0</v>
      </c>
      <c r="F699" s="88">
        <v>0</v>
      </c>
      <c r="G699" s="88">
        <v>0</v>
      </c>
      <c r="H699" s="88">
        <v>0</v>
      </c>
      <c r="I699" s="88">
        <v>2.1709985777103299E-2</v>
      </c>
      <c r="K699" s="84"/>
    </row>
    <row r="700" spans="1:11">
      <c r="A700" s="5">
        <v>698</v>
      </c>
      <c r="B700" s="87">
        <v>0</v>
      </c>
      <c r="C700" s="87">
        <v>0</v>
      </c>
      <c r="D700" s="87">
        <v>0</v>
      </c>
      <c r="E700" s="88">
        <v>0</v>
      </c>
      <c r="F700" s="88">
        <v>0</v>
      </c>
      <c r="G700" s="88">
        <v>0</v>
      </c>
      <c r="H700" s="88">
        <v>0</v>
      </c>
      <c r="I700" s="88">
        <v>1.9602062779087302E-2</v>
      </c>
      <c r="K700" s="84"/>
    </row>
    <row r="701" spans="1:11">
      <c r="A701" s="5">
        <v>699</v>
      </c>
      <c r="B701" s="87">
        <v>0</v>
      </c>
      <c r="C701" s="87">
        <v>0</v>
      </c>
      <c r="D701" s="87">
        <v>0</v>
      </c>
      <c r="E701" s="88">
        <v>0</v>
      </c>
      <c r="F701" s="88">
        <v>0</v>
      </c>
      <c r="G701" s="88">
        <v>0</v>
      </c>
      <c r="H701" s="88">
        <v>0</v>
      </c>
      <c r="I701" s="88">
        <v>1.62496884061493E-2</v>
      </c>
      <c r="K701" s="84"/>
    </row>
    <row r="702" spans="1:11">
      <c r="A702" s="5">
        <v>700</v>
      </c>
      <c r="B702" s="87">
        <v>0</v>
      </c>
      <c r="C702" s="87">
        <v>0</v>
      </c>
      <c r="D702" s="87">
        <v>0</v>
      </c>
      <c r="E702" s="88">
        <v>0</v>
      </c>
      <c r="F702" s="88">
        <v>0</v>
      </c>
      <c r="G702" s="88">
        <v>0</v>
      </c>
      <c r="H702" s="88">
        <v>0</v>
      </c>
      <c r="I702" s="88">
        <v>1.58045165589921E-2</v>
      </c>
      <c r="K702" s="84"/>
    </row>
    <row r="703" spans="1:11">
      <c r="A703" s="5">
        <v>701</v>
      </c>
      <c r="B703" s="87">
        <v>0</v>
      </c>
      <c r="C703" s="87">
        <v>0</v>
      </c>
      <c r="D703" s="87">
        <v>0</v>
      </c>
      <c r="E703" s="88">
        <v>0</v>
      </c>
      <c r="F703" s="88">
        <v>0</v>
      </c>
      <c r="G703" s="88">
        <v>0</v>
      </c>
      <c r="H703" s="88">
        <v>0</v>
      </c>
      <c r="I703" s="88">
        <v>9.9064785865201795E-3</v>
      </c>
      <c r="K703" s="84"/>
    </row>
    <row r="704" spans="1:11">
      <c r="A704" s="5">
        <v>702</v>
      </c>
      <c r="B704" s="87">
        <v>0</v>
      </c>
      <c r="C704" s="87">
        <v>0</v>
      </c>
      <c r="D704" s="87">
        <v>0</v>
      </c>
      <c r="E704" s="88">
        <v>0</v>
      </c>
      <c r="F704" s="88">
        <v>0</v>
      </c>
      <c r="G704" s="88">
        <v>0</v>
      </c>
      <c r="H704" s="88">
        <v>0</v>
      </c>
      <c r="I704" s="88">
        <v>0</v>
      </c>
      <c r="K704" s="84"/>
    </row>
    <row r="705" spans="1:11">
      <c r="A705" s="5">
        <v>703</v>
      </c>
      <c r="B705" s="87">
        <v>0</v>
      </c>
      <c r="C705" s="87">
        <v>0</v>
      </c>
      <c r="D705" s="87">
        <v>0</v>
      </c>
      <c r="E705" s="88">
        <v>0</v>
      </c>
      <c r="F705" s="88">
        <v>0</v>
      </c>
      <c r="G705" s="88">
        <v>0</v>
      </c>
      <c r="H705" s="88">
        <v>0</v>
      </c>
      <c r="I705" s="88">
        <v>0</v>
      </c>
      <c r="K705" s="84"/>
    </row>
    <row r="706" spans="1:11">
      <c r="A706" s="5">
        <v>704</v>
      </c>
      <c r="B706" s="87">
        <v>7.5630373252352223E-2</v>
      </c>
      <c r="C706" s="87">
        <v>5.8397409797539039E-2</v>
      </c>
      <c r="D706" s="87">
        <v>2.7199999999999998E-2</v>
      </c>
      <c r="E706" s="88">
        <v>6.4000000000000003E-3</v>
      </c>
      <c r="F706" s="88">
        <v>6.4000000000000003E-3</v>
      </c>
      <c r="G706" s="88">
        <v>6.4000000000000003E-3</v>
      </c>
      <c r="H706" s="88">
        <v>6.4000000000000003E-3</v>
      </c>
      <c r="I706" s="88">
        <v>0</v>
      </c>
      <c r="K706" s="84"/>
    </row>
    <row r="707" spans="1:11">
      <c r="A707" s="5">
        <v>705</v>
      </c>
      <c r="B707" s="87">
        <v>0.12931049170072001</v>
      </c>
      <c r="C707" s="87">
        <v>0.109389887006204</v>
      </c>
      <c r="D707" s="87">
        <v>8.8378115519103823E-2</v>
      </c>
      <c r="E707" s="88">
        <v>1.6799999999999999E-2</v>
      </c>
      <c r="F707" s="88">
        <v>1.6799999999999999E-2</v>
      </c>
      <c r="G707" s="88">
        <v>1.6800000000000002E-2</v>
      </c>
      <c r="H707" s="88">
        <v>1.6799999999999999E-2</v>
      </c>
      <c r="I707" s="88">
        <v>0</v>
      </c>
      <c r="K707" s="84"/>
    </row>
    <row r="708" spans="1:11">
      <c r="A708" s="5">
        <v>706</v>
      </c>
      <c r="B708" s="87">
        <v>0.226373063898444</v>
      </c>
      <c r="C708" s="87">
        <v>0.18116442078096751</v>
      </c>
      <c r="D708" s="87">
        <v>0.15650420072266311</v>
      </c>
      <c r="E708" s="88">
        <v>2.64E-2</v>
      </c>
      <c r="F708" s="88">
        <v>2.64E-2</v>
      </c>
      <c r="G708" s="88">
        <v>2.6400000000000003E-2</v>
      </c>
      <c r="H708" s="88">
        <v>2.64E-2</v>
      </c>
      <c r="I708" s="88">
        <v>0</v>
      </c>
      <c r="K708" s="84"/>
    </row>
    <row r="709" spans="1:11">
      <c r="A709" s="5">
        <v>707</v>
      </c>
      <c r="B709" s="87">
        <v>0.30810954132119611</v>
      </c>
      <c r="C709" s="87">
        <v>0.22026375029243389</v>
      </c>
      <c r="D709" s="87">
        <v>0.20086795347627101</v>
      </c>
      <c r="E709" s="88">
        <v>3.1199999999999999E-2</v>
      </c>
      <c r="F709" s="88">
        <v>3.1199999999999999E-2</v>
      </c>
      <c r="G709" s="88">
        <v>3.1200000000000002E-2</v>
      </c>
      <c r="H709" s="88">
        <v>3.1199999999999999E-2</v>
      </c>
      <c r="I709" s="88">
        <v>1.5367550409994201E-2</v>
      </c>
      <c r="K709" s="84"/>
    </row>
    <row r="710" spans="1:11">
      <c r="A710" s="5">
        <v>708</v>
      </c>
      <c r="B710" s="87">
        <v>0.2459160453040497</v>
      </c>
      <c r="C710" s="87">
        <v>0.20158178603001969</v>
      </c>
      <c r="D710" s="87">
        <v>0.2018812962350546</v>
      </c>
      <c r="E710" s="88">
        <v>2.9600000000000001E-2</v>
      </c>
      <c r="F710" s="88">
        <v>2.9600000000000001E-2</v>
      </c>
      <c r="G710" s="88">
        <v>2.9600000000000001E-2</v>
      </c>
      <c r="H710" s="88">
        <v>2.9600000000000001E-2</v>
      </c>
      <c r="I710" s="88">
        <v>1.6475375320311399E-2</v>
      </c>
      <c r="K710" s="84"/>
    </row>
    <row r="711" spans="1:11">
      <c r="A711" s="5">
        <v>709</v>
      </c>
      <c r="B711" s="87">
        <v>0.24617101184904611</v>
      </c>
      <c r="C711" s="87">
        <v>0.1832109336691263</v>
      </c>
      <c r="D711" s="87">
        <v>0.19593614985860189</v>
      </c>
      <c r="E711" s="88">
        <v>0.30576795260874201</v>
      </c>
      <c r="F711" s="88">
        <v>0.35872891073068802</v>
      </c>
      <c r="G711" s="88">
        <v>0.43537960338850645</v>
      </c>
      <c r="H711" s="88">
        <v>0.25431062213495748</v>
      </c>
      <c r="I711" s="88">
        <v>1.78735117885503E-2</v>
      </c>
      <c r="K711" s="84"/>
    </row>
    <row r="712" spans="1:11">
      <c r="A712" s="5">
        <v>710</v>
      </c>
      <c r="B712" s="87">
        <v>0.1095308901451434</v>
      </c>
      <c r="C712" s="87">
        <v>0.1026590028468876</v>
      </c>
      <c r="D712" s="87">
        <v>0.10519515158202961</v>
      </c>
      <c r="E712" s="88">
        <v>0.22211839202348199</v>
      </c>
      <c r="F712" s="88">
        <v>0.35121044418399999</v>
      </c>
      <c r="G712" s="88">
        <v>0.45178543654398884</v>
      </c>
      <c r="H712" s="88">
        <v>0.19177693036146498</v>
      </c>
      <c r="I712" s="88">
        <v>3.2001663052896298E-2</v>
      </c>
      <c r="K712" s="84"/>
    </row>
    <row r="713" spans="1:11">
      <c r="A713" s="5">
        <v>711</v>
      </c>
      <c r="B713" s="87">
        <v>5.1999999999999998E-2</v>
      </c>
      <c r="C713" s="87">
        <v>5.1999999999999998E-2</v>
      </c>
      <c r="D713" s="87">
        <v>5.1999999999999998E-2</v>
      </c>
      <c r="E713" s="88">
        <v>0.116785734266321</v>
      </c>
      <c r="F713" s="88">
        <v>0.29257083719624499</v>
      </c>
      <c r="G713" s="88">
        <v>0.41150061494914164</v>
      </c>
      <c r="H713" s="88">
        <v>0.12360892783615729</v>
      </c>
      <c r="I713" s="88">
        <v>0</v>
      </c>
      <c r="K713" s="84"/>
    </row>
    <row r="714" spans="1:11">
      <c r="A714" s="5">
        <v>712</v>
      </c>
      <c r="B714" s="87">
        <v>4.0000000000000001E-3</v>
      </c>
      <c r="C714" s="87">
        <v>4.0000000000000001E-3</v>
      </c>
      <c r="D714" s="87">
        <v>4.0000000000000001E-3</v>
      </c>
      <c r="E714" s="88">
        <v>2.4799999999999999E-2</v>
      </c>
      <c r="F714" s="88">
        <v>0.106756987711343</v>
      </c>
      <c r="G714" s="88">
        <v>0.17125128646630561</v>
      </c>
      <c r="H714" s="88">
        <v>4.1251986629787199E-2</v>
      </c>
      <c r="I714" s="88">
        <v>0</v>
      </c>
      <c r="K714" s="84"/>
    </row>
    <row r="715" spans="1:11">
      <c r="A715" s="5">
        <v>713</v>
      </c>
      <c r="B715" s="87">
        <v>0</v>
      </c>
      <c r="C715" s="87">
        <v>0</v>
      </c>
      <c r="D715" s="87">
        <v>0</v>
      </c>
      <c r="E715" s="88">
        <v>0</v>
      </c>
      <c r="F715" s="88">
        <v>0</v>
      </c>
      <c r="G715" s="88">
        <v>0</v>
      </c>
      <c r="H715" s="88">
        <v>0</v>
      </c>
      <c r="I715" s="88">
        <v>0</v>
      </c>
      <c r="K715" s="84"/>
    </row>
    <row r="716" spans="1:11">
      <c r="A716" s="5">
        <v>714</v>
      </c>
      <c r="B716" s="87">
        <v>0</v>
      </c>
      <c r="C716" s="87">
        <v>0</v>
      </c>
      <c r="D716" s="87">
        <v>0</v>
      </c>
      <c r="E716" s="88">
        <v>0</v>
      </c>
      <c r="F716" s="88">
        <v>0</v>
      </c>
      <c r="G716" s="88">
        <v>0</v>
      </c>
      <c r="H716" s="88">
        <v>0</v>
      </c>
      <c r="I716" s="88">
        <v>0</v>
      </c>
      <c r="K716" s="84"/>
    </row>
    <row r="717" spans="1:11">
      <c r="A717" s="5">
        <v>715</v>
      </c>
      <c r="B717" s="87">
        <v>0</v>
      </c>
      <c r="C717" s="87">
        <v>0</v>
      </c>
      <c r="D717" s="87">
        <v>0</v>
      </c>
      <c r="E717" s="88">
        <v>0</v>
      </c>
      <c r="F717" s="88">
        <v>0</v>
      </c>
      <c r="G717" s="88">
        <v>0</v>
      </c>
      <c r="H717" s="88">
        <v>0</v>
      </c>
      <c r="I717" s="88">
        <v>0</v>
      </c>
      <c r="K717" s="84"/>
    </row>
    <row r="718" spans="1:11">
      <c r="A718" s="5">
        <v>716</v>
      </c>
      <c r="B718" s="87">
        <v>0</v>
      </c>
      <c r="C718" s="87">
        <v>0</v>
      </c>
      <c r="D718" s="87">
        <v>0</v>
      </c>
      <c r="E718" s="88">
        <v>0</v>
      </c>
      <c r="F718" s="88">
        <v>0</v>
      </c>
      <c r="G718" s="88">
        <v>0</v>
      </c>
      <c r="H718" s="88">
        <v>0</v>
      </c>
      <c r="I718" s="88">
        <v>0</v>
      </c>
      <c r="K718" s="84"/>
    </row>
    <row r="719" spans="1:11">
      <c r="A719" s="5">
        <v>717</v>
      </c>
      <c r="B719" s="87">
        <v>0</v>
      </c>
      <c r="C719" s="87">
        <v>0</v>
      </c>
      <c r="D719" s="87">
        <v>0</v>
      </c>
      <c r="E719" s="88">
        <v>0</v>
      </c>
      <c r="F719" s="88">
        <v>0</v>
      </c>
      <c r="G719" s="88">
        <v>0</v>
      </c>
      <c r="H719" s="88">
        <v>0</v>
      </c>
      <c r="I719" s="88">
        <v>9.9064785865201795E-3</v>
      </c>
      <c r="K719" s="84"/>
    </row>
    <row r="720" spans="1:11">
      <c r="A720" s="5">
        <v>718</v>
      </c>
      <c r="B720" s="87">
        <v>0</v>
      </c>
      <c r="C720" s="87">
        <v>0</v>
      </c>
      <c r="D720" s="87">
        <v>0</v>
      </c>
      <c r="E720" s="88">
        <v>0</v>
      </c>
      <c r="F720" s="88">
        <v>0</v>
      </c>
      <c r="G720" s="88">
        <v>0</v>
      </c>
      <c r="H720" s="88">
        <v>0</v>
      </c>
      <c r="I720" s="88">
        <v>0</v>
      </c>
      <c r="K720" s="84"/>
    </row>
    <row r="721" spans="1:11">
      <c r="A721" s="5">
        <v>719</v>
      </c>
      <c r="B721" s="87">
        <v>0</v>
      </c>
      <c r="C721" s="87">
        <v>0</v>
      </c>
      <c r="D721" s="87">
        <v>0</v>
      </c>
      <c r="E721" s="88">
        <v>0</v>
      </c>
      <c r="F721" s="88">
        <v>0</v>
      </c>
      <c r="G721" s="88">
        <v>0</v>
      </c>
      <c r="H721" s="88">
        <v>0</v>
      </c>
      <c r="I721" s="88">
        <v>0</v>
      </c>
      <c r="K721" s="84"/>
    </row>
    <row r="722" spans="1:11">
      <c r="A722" s="5">
        <v>720</v>
      </c>
      <c r="B722" s="87">
        <v>0</v>
      </c>
      <c r="C722" s="87">
        <v>0</v>
      </c>
      <c r="D722" s="87">
        <v>0</v>
      </c>
      <c r="E722" s="88">
        <v>0</v>
      </c>
      <c r="F722" s="88">
        <v>0</v>
      </c>
      <c r="G722" s="88">
        <v>0</v>
      </c>
      <c r="H722" s="88">
        <v>0</v>
      </c>
      <c r="I722" s="88">
        <v>0</v>
      </c>
      <c r="K722" s="84"/>
    </row>
    <row r="723" spans="1:11">
      <c r="A723" s="5">
        <v>721</v>
      </c>
      <c r="B723" s="87">
        <v>0</v>
      </c>
      <c r="C723" s="87">
        <v>0</v>
      </c>
      <c r="D723" s="87">
        <v>0</v>
      </c>
      <c r="E723" s="88">
        <v>0</v>
      </c>
      <c r="F723" s="88">
        <v>0</v>
      </c>
      <c r="G723" s="88">
        <v>0</v>
      </c>
      <c r="H723" s="88">
        <v>0</v>
      </c>
      <c r="I723" s="88">
        <v>0</v>
      </c>
      <c r="K723" s="84"/>
    </row>
    <row r="724" spans="1:11">
      <c r="A724" s="5">
        <v>722</v>
      </c>
      <c r="B724" s="87">
        <v>0</v>
      </c>
      <c r="C724" s="87">
        <v>0</v>
      </c>
      <c r="D724" s="87">
        <v>0</v>
      </c>
      <c r="E724" s="88">
        <v>0</v>
      </c>
      <c r="F724" s="88">
        <v>0</v>
      </c>
      <c r="G724" s="88">
        <v>0</v>
      </c>
      <c r="H724" s="88">
        <v>0</v>
      </c>
      <c r="I724" s="88">
        <v>3.1300921874113402E-2</v>
      </c>
      <c r="K724" s="84"/>
    </row>
    <row r="725" spans="1:11">
      <c r="A725" s="5">
        <v>723</v>
      </c>
      <c r="B725" s="87">
        <v>0</v>
      </c>
      <c r="C725" s="87">
        <v>0</v>
      </c>
      <c r="D725" s="87">
        <v>0</v>
      </c>
      <c r="E725" s="88">
        <v>0</v>
      </c>
      <c r="F725" s="88">
        <v>0</v>
      </c>
      <c r="G725" s="88">
        <v>0</v>
      </c>
      <c r="H725" s="88">
        <v>0</v>
      </c>
      <c r="I725" s="88">
        <v>0.1354639906988</v>
      </c>
      <c r="K725" s="84"/>
    </row>
    <row r="726" spans="1:11">
      <c r="A726" s="5">
        <v>724</v>
      </c>
      <c r="B726" s="87">
        <v>0</v>
      </c>
      <c r="C726" s="87">
        <v>0</v>
      </c>
      <c r="D726" s="87">
        <v>0</v>
      </c>
      <c r="E726" s="88">
        <v>0</v>
      </c>
      <c r="F726" s="88">
        <v>0</v>
      </c>
      <c r="G726" s="88">
        <v>0</v>
      </c>
      <c r="H726" s="88">
        <v>0</v>
      </c>
      <c r="I726" s="88">
        <v>6.6443769119200399E-2</v>
      </c>
      <c r="K726" s="84"/>
    </row>
    <row r="727" spans="1:11">
      <c r="A727" s="5">
        <v>725</v>
      </c>
      <c r="B727" s="87">
        <v>0</v>
      </c>
      <c r="C727" s="87">
        <v>0</v>
      </c>
      <c r="D727" s="87">
        <v>0</v>
      </c>
      <c r="E727" s="88">
        <v>0</v>
      </c>
      <c r="F727" s="88">
        <v>0</v>
      </c>
      <c r="G727" s="88">
        <v>0</v>
      </c>
      <c r="H727" s="88">
        <v>0</v>
      </c>
      <c r="I727" s="88">
        <v>2.7310204613938301E-2</v>
      </c>
      <c r="K727" s="84"/>
    </row>
    <row r="728" spans="1:11">
      <c r="A728" s="5">
        <v>726</v>
      </c>
      <c r="B728" s="87">
        <v>0</v>
      </c>
      <c r="C728" s="87">
        <v>0</v>
      </c>
      <c r="D728" s="87">
        <v>0</v>
      </c>
      <c r="E728" s="88">
        <v>0</v>
      </c>
      <c r="F728" s="88">
        <v>0</v>
      </c>
      <c r="G728" s="88">
        <v>0</v>
      </c>
      <c r="H728" s="88">
        <v>0</v>
      </c>
      <c r="I728" s="88">
        <v>5.0179587160139399E-2</v>
      </c>
      <c r="K728" s="84"/>
    </row>
    <row r="729" spans="1:11">
      <c r="A729" s="5">
        <v>727</v>
      </c>
      <c r="B729" s="87">
        <v>0</v>
      </c>
      <c r="C729" s="87">
        <v>0</v>
      </c>
      <c r="D729" s="87">
        <v>0</v>
      </c>
      <c r="E729" s="88">
        <v>0</v>
      </c>
      <c r="F729" s="88">
        <v>0</v>
      </c>
      <c r="G729" s="88">
        <v>0</v>
      </c>
      <c r="H729" s="88">
        <v>0</v>
      </c>
      <c r="I729" s="88">
        <v>3.8784645815564303E-2</v>
      </c>
      <c r="K729" s="84"/>
    </row>
    <row r="730" spans="1:11">
      <c r="A730" s="5">
        <v>728</v>
      </c>
      <c r="B730" s="87">
        <v>7.8784224121999813E-2</v>
      </c>
      <c r="C730" s="87">
        <v>6.1284832431766967E-2</v>
      </c>
      <c r="D730" s="87">
        <v>2.8799999999999999E-2</v>
      </c>
      <c r="E730" s="88">
        <v>1.3599999999999999E-2</v>
      </c>
      <c r="F730" s="88">
        <v>1.3599999999999999E-2</v>
      </c>
      <c r="G730" s="88">
        <v>1.3600000000000001E-2</v>
      </c>
      <c r="H730" s="88">
        <v>1.3599999999999999E-2</v>
      </c>
      <c r="I730" s="88">
        <v>3.1300921874113402E-2</v>
      </c>
      <c r="K730" s="84"/>
    </row>
    <row r="731" spans="1:11">
      <c r="A731" s="5">
        <v>729</v>
      </c>
      <c r="B731" s="87">
        <v>0.1500324393602144</v>
      </c>
      <c r="C731" s="87">
        <v>0.1214647688846098</v>
      </c>
      <c r="D731" s="87">
        <v>9.0387234903351932E-2</v>
      </c>
      <c r="E731" s="88">
        <v>5.1999999999999998E-2</v>
      </c>
      <c r="F731" s="88">
        <v>5.1999999999999998E-2</v>
      </c>
      <c r="G731" s="88">
        <v>5.1999999999999998E-2</v>
      </c>
      <c r="H731" s="88">
        <v>5.1999999999999998E-2</v>
      </c>
      <c r="I731" s="88">
        <v>9.0750290643922496E-2</v>
      </c>
      <c r="K731" s="84"/>
    </row>
    <row r="732" spans="1:11">
      <c r="A732" s="5">
        <v>730</v>
      </c>
      <c r="B732" s="87">
        <v>0.31627039376568239</v>
      </c>
      <c r="C732" s="87">
        <v>0.21871308540615439</v>
      </c>
      <c r="D732" s="87">
        <v>0.16513246645894111</v>
      </c>
      <c r="E732" s="88">
        <v>6.4000000000000001E-2</v>
      </c>
      <c r="F732" s="88">
        <v>6.4000000000000001E-2</v>
      </c>
      <c r="G732" s="88">
        <v>6.4000000000000001E-2</v>
      </c>
      <c r="H732" s="88">
        <v>6.4000000000000001E-2</v>
      </c>
      <c r="I732" s="88">
        <v>9.8007006172147207E-2</v>
      </c>
      <c r="K732" s="84"/>
    </row>
    <row r="733" spans="1:11">
      <c r="A733" s="5">
        <v>731</v>
      </c>
      <c r="B733" s="87">
        <v>0.38340035747790441</v>
      </c>
      <c r="C733" s="87">
        <v>0.25524735049672481</v>
      </c>
      <c r="D733" s="87">
        <v>0.2268988203466934</v>
      </c>
      <c r="E733" s="88">
        <v>8.8800000000000004E-2</v>
      </c>
      <c r="F733" s="88">
        <v>8.8800000000000004E-2</v>
      </c>
      <c r="G733" s="88">
        <v>8.8800000000000018E-2</v>
      </c>
      <c r="H733" s="88">
        <v>8.8800000000000004E-2</v>
      </c>
      <c r="I733" s="88">
        <v>7.7966689140281306E-2</v>
      </c>
      <c r="K733" s="84"/>
    </row>
    <row r="734" spans="1:11">
      <c r="A734" s="5">
        <v>732</v>
      </c>
      <c r="B734" s="87">
        <v>0.29155408541378619</v>
      </c>
      <c r="C734" s="87">
        <v>0.21537548529595929</v>
      </c>
      <c r="D734" s="87">
        <v>0.2158909855667159</v>
      </c>
      <c r="E734" s="88">
        <v>9.0399999999999994E-2</v>
      </c>
      <c r="F734" s="88">
        <v>9.0399999999999994E-2</v>
      </c>
      <c r="G734" s="88">
        <v>9.0400000000000008E-2</v>
      </c>
      <c r="H734" s="88">
        <v>9.0399999999999994E-2</v>
      </c>
      <c r="I734" s="88">
        <v>8.3860923230970802E-2</v>
      </c>
      <c r="K734" s="84"/>
    </row>
    <row r="735" spans="1:11">
      <c r="A735" s="5">
        <v>733</v>
      </c>
      <c r="B735" s="87">
        <v>0.50243012223891081</v>
      </c>
      <c r="C735" s="87">
        <v>0.27742477270309562</v>
      </c>
      <c r="D735" s="87">
        <v>0.32297125128732901</v>
      </c>
      <c r="E735" s="88">
        <v>8.72E-2</v>
      </c>
      <c r="F735" s="88">
        <v>8.72E-2</v>
      </c>
      <c r="G735" s="88">
        <v>8.72E-2</v>
      </c>
      <c r="H735" s="88">
        <v>8.72E-2</v>
      </c>
      <c r="I735" s="88">
        <v>0.11284098264958101</v>
      </c>
      <c r="K735" s="84"/>
    </row>
    <row r="736" spans="1:11">
      <c r="A736" s="5">
        <v>734</v>
      </c>
      <c r="B736" s="87">
        <v>0.26969857256076579</v>
      </c>
      <c r="C736" s="87">
        <v>0.1608344108730243</v>
      </c>
      <c r="D736" s="87">
        <v>0.2016077523944704</v>
      </c>
      <c r="E736" s="88">
        <v>0.06</v>
      </c>
      <c r="F736" s="88">
        <v>0.06</v>
      </c>
      <c r="G736" s="88">
        <v>0.06</v>
      </c>
      <c r="H736" s="88">
        <v>0.06</v>
      </c>
      <c r="I736" s="88">
        <v>0.14881043789585699</v>
      </c>
      <c r="K736" s="84"/>
    </row>
    <row r="737" spans="1:11">
      <c r="A737" s="5">
        <v>735</v>
      </c>
      <c r="B737" s="87">
        <v>8.2561953754421186E-2</v>
      </c>
      <c r="C737" s="87">
        <v>6.7984118980754224E-2</v>
      </c>
      <c r="D737" s="87">
        <v>7.5797112662621555E-2</v>
      </c>
      <c r="E737" s="88">
        <v>3.7600000000000001E-2</v>
      </c>
      <c r="F737" s="88">
        <v>3.7600000000000001E-2</v>
      </c>
      <c r="G737" s="88">
        <v>3.7600000000000001E-2</v>
      </c>
      <c r="H737" s="88">
        <v>3.7600000000000001E-2</v>
      </c>
      <c r="I737" s="88">
        <v>8.2526291869378293E-2</v>
      </c>
      <c r="K737" s="84"/>
    </row>
    <row r="738" spans="1:11">
      <c r="A738" s="5">
        <v>736</v>
      </c>
      <c r="B738" s="87">
        <v>4.7999999999999996E-3</v>
      </c>
      <c r="C738" s="87">
        <v>4.7999999999999996E-3</v>
      </c>
      <c r="D738" s="87">
        <v>4.7999999999999996E-3</v>
      </c>
      <c r="E738" s="88">
        <v>1.2E-2</v>
      </c>
      <c r="F738" s="88">
        <v>1.2E-2</v>
      </c>
      <c r="G738" s="88">
        <v>1.2E-2</v>
      </c>
      <c r="H738" s="88">
        <v>1.2E-2</v>
      </c>
      <c r="I738" s="88">
        <v>2.33864385355863E-2</v>
      </c>
      <c r="K738" s="84"/>
    </row>
    <row r="739" spans="1:11">
      <c r="A739" s="5">
        <v>737</v>
      </c>
      <c r="B739" s="87">
        <v>0</v>
      </c>
      <c r="C739" s="87">
        <v>0</v>
      </c>
      <c r="D739" s="87">
        <v>0</v>
      </c>
      <c r="E739" s="88">
        <v>0</v>
      </c>
      <c r="F739" s="88">
        <v>0</v>
      </c>
      <c r="G739" s="88">
        <v>0</v>
      </c>
      <c r="H739" s="88">
        <v>0</v>
      </c>
      <c r="I739" s="88">
        <v>2.92602219909407E-2</v>
      </c>
      <c r="K739" s="84"/>
    </row>
    <row r="740" spans="1:11">
      <c r="A740" s="5">
        <v>738</v>
      </c>
      <c r="B740" s="87">
        <v>0</v>
      </c>
      <c r="C740" s="87">
        <v>0</v>
      </c>
      <c r="D740" s="87">
        <v>0</v>
      </c>
      <c r="E740" s="88">
        <v>0</v>
      </c>
      <c r="F740" s="88">
        <v>0</v>
      </c>
      <c r="G740" s="88">
        <v>0</v>
      </c>
      <c r="H740" s="88">
        <v>0</v>
      </c>
      <c r="I740" s="88">
        <v>7.8607508049230404E-2</v>
      </c>
      <c r="K740" s="84"/>
    </row>
    <row r="741" spans="1:11">
      <c r="A741" s="5">
        <v>739</v>
      </c>
      <c r="B741" s="87">
        <v>0</v>
      </c>
      <c r="C741" s="87">
        <v>0</v>
      </c>
      <c r="D741" s="87">
        <v>0</v>
      </c>
      <c r="E741" s="88">
        <v>0</v>
      </c>
      <c r="F741" s="88">
        <v>0</v>
      </c>
      <c r="G741" s="88">
        <v>0</v>
      </c>
      <c r="H741" s="88">
        <v>0</v>
      </c>
      <c r="I741" s="88">
        <v>0.10880171977938501</v>
      </c>
      <c r="K741" s="84"/>
    </row>
    <row r="742" spans="1:11">
      <c r="A742" s="5">
        <v>740</v>
      </c>
      <c r="B742" s="87">
        <v>0</v>
      </c>
      <c r="C742" s="87">
        <v>0</v>
      </c>
      <c r="D742" s="87">
        <v>0</v>
      </c>
      <c r="E742" s="88">
        <v>0</v>
      </c>
      <c r="F742" s="88">
        <v>0</v>
      </c>
      <c r="G742" s="88">
        <v>0</v>
      </c>
      <c r="H742" s="88">
        <v>0</v>
      </c>
      <c r="I742" s="88">
        <v>7.7966689140281306E-2</v>
      </c>
      <c r="K742" s="84"/>
    </row>
    <row r="743" spans="1:11">
      <c r="A743" s="5">
        <v>741</v>
      </c>
      <c r="B743" s="87">
        <v>0</v>
      </c>
      <c r="C743" s="87">
        <v>0</v>
      </c>
      <c r="D743" s="87">
        <v>0</v>
      </c>
      <c r="E743" s="88">
        <v>0</v>
      </c>
      <c r="F743" s="88">
        <v>0</v>
      </c>
      <c r="G743" s="88">
        <v>0</v>
      </c>
      <c r="H743" s="88">
        <v>0</v>
      </c>
      <c r="I743" s="88">
        <v>5.2599417332550698E-2</v>
      </c>
      <c r="K743" s="84"/>
    </row>
    <row r="744" spans="1:11">
      <c r="A744" s="5">
        <v>742</v>
      </c>
      <c r="B744" s="87">
        <v>0</v>
      </c>
      <c r="C744" s="87">
        <v>0</v>
      </c>
      <c r="D744" s="87">
        <v>0</v>
      </c>
      <c r="E744" s="88">
        <v>0</v>
      </c>
      <c r="F744" s="88">
        <v>0</v>
      </c>
      <c r="G744" s="88">
        <v>0</v>
      </c>
      <c r="H744" s="88">
        <v>0</v>
      </c>
      <c r="I744" s="88">
        <v>6.0323102286357198E-2</v>
      </c>
      <c r="K744" s="84"/>
    </row>
    <row r="745" spans="1:11">
      <c r="A745" s="5">
        <v>743</v>
      </c>
      <c r="B745" s="87">
        <v>0</v>
      </c>
      <c r="C745" s="87">
        <v>0</v>
      </c>
      <c r="D745" s="87">
        <v>0</v>
      </c>
      <c r="E745" s="88">
        <v>0</v>
      </c>
      <c r="F745" s="88">
        <v>0</v>
      </c>
      <c r="G745" s="88">
        <v>0</v>
      </c>
      <c r="H745" s="88">
        <v>0</v>
      </c>
      <c r="I745" s="88">
        <v>7.5438240014114505E-2</v>
      </c>
      <c r="K745" s="84"/>
    </row>
    <row r="746" spans="1:11">
      <c r="A746" s="5">
        <v>744</v>
      </c>
      <c r="B746" s="87">
        <v>0</v>
      </c>
      <c r="C746" s="87">
        <v>0</v>
      </c>
      <c r="D746" s="87">
        <v>0</v>
      </c>
      <c r="E746" s="88">
        <v>0</v>
      </c>
      <c r="F746" s="88">
        <v>0</v>
      </c>
      <c r="G746" s="88">
        <v>0</v>
      </c>
      <c r="H746" s="88">
        <v>0</v>
      </c>
      <c r="I746" s="88">
        <v>3.5284567285506503E-2</v>
      </c>
      <c r="K746" s="84"/>
    </row>
    <row r="747" spans="1:11">
      <c r="A747" s="5">
        <v>745</v>
      </c>
      <c r="B747" s="87">
        <v>0</v>
      </c>
      <c r="C747" s="87">
        <v>0</v>
      </c>
      <c r="D747" s="87">
        <v>0</v>
      </c>
      <c r="E747" s="88">
        <v>0</v>
      </c>
      <c r="F747" s="88">
        <v>0</v>
      </c>
      <c r="G747" s="88">
        <v>0</v>
      </c>
      <c r="H747" s="88">
        <v>0</v>
      </c>
      <c r="I747" s="88">
        <v>2.45506998842711E-2</v>
      </c>
      <c r="K747" s="84"/>
    </row>
    <row r="748" spans="1:11">
      <c r="A748" s="5">
        <v>746</v>
      </c>
      <c r="B748" s="87">
        <v>0</v>
      </c>
      <c r="C748" s="87">
        <v>0</v>
      </c>
      <c r="D748" s="87">
        <v>0</v>
      </c>
      <c r="E748" s="88">
        <v>0</v>
      </c>
      <c r="F748" s="88">
        <v>0</v>
      </c>
      <c r="G748" s="88">
        <v>0</v>
      </c>
      <c r="H748" s="88">
        <v>0</v>
      </c>
      <c r="I748" s="88">
        <v>6.7599287264691402E-2</v>
      </c>
      <c r="K748" s="84"/>
    </row>
    <row r="749" spans="1:11">
      <c r="A749" s="5">
        <v>747</v>
      </c>
      <c r="B749" s="87">
        <v>0</v>
      </c>
      <c r="C749" s="87">
        <v>0</v>
      </c>
      <c r="D749" s="87">
        <v>0</v>
      </c>
      <c r="E749" s="88">
        <v>0</v>
      </c>
      <c r="F749" s="88">
        <v>0</v>
      </c>
      <c r="G749" s="88">
        <v>0</v>
      </c>
      <c r="H749" s="88">
        <v>0</v>
      </c>
      <c r="I749" s="88">
        <v>9.2888299611604497E-2</v>
      </c>
      <c r="K749" s="84"/>
    </row>
    <row r="750" spans="1:11">
      <c r="A750" s="5">
        <v>748</v>
      </c>
      <c r="B750" s="87">
        <v>0</v>
      </c>
      <c r="C750" s="87">
        <v>0</v>
      </c>
      <c r="D750" s="87">
        <v>0</v>
      </c>
      <c r="E750" s="88">
        <v>0</v>
      </c>
      <c r="F750" s="88">
        <v>0</v>
      </c>
      <c r="G750" s="88">
        <v>0</v>
      </c>
      <c r="H750" s="88">
        <v>0</v>
      </c>
      <c r="I750" s="88">
        <v>7.7329362423804601E-2</v>
      </c>
      <c r="K750" s="84"/>
    </row>
    <row r="751" spans="1:11">
      <c r="A751" s="5">
        <v>749</v>
      </c>
      <c r="B751" s="87">
        <v>0</v>
      </c>
      <c r="C751" s="87">
        <v>0</v>
      </c>
      <c r="D751" s="87">
        <v>0</v>
      </c>
      <c r="E751" s="88">
        <v>0</v>
      </c>
      <c r="F751" s="88">
        <v>0</v>
      </c>
      <c r="G751" s="88">
        <v>0</v>
      </c>
      <c r="H751" s="88">
        <v>0</v>
      </c>
      <c r="I751" s="88">
        <v>5.6116085367104301E-2</v>
      </c>
      <c r="K751" s="84"/>
    </row>
    <row r="752" spans="1:11">
      <c r="A752" s="5">
        <v>750</v>
      </c>
      <c r="B752" s="87">
        <v>0</v>
      </c>
      <c r="C752" s="87">
        <v>0</v>
      </c>
      <c r="D752" s="87">
        <v>0</v>
      </c>
      <c r="E752" s="88">
        <v>0</v>
      </c>
      <c r="F752" s="88">
        <v>0</v>
      </c>
      <c r="G752" s="88">
        <v>0</v>
      </c>
      <c r="H752" s="88">
        <v>0</v>
      </c>
      <c r="I752" s="88">
        <v>9.0044980672346606E-2</v>
      </c>
      <c r="K752" s="84"/>
    </row>
    <row r="753" spans="1:11">
      <c r="A753" s="5">
        <v>751</v>
      </c>
      <c r="B753" s="87">
        <v>0</v>
      </c>
      <c r="C753" s="87">
        <v>0</v>
      </c>
      <c r="D753" s="87">
        <v>0</v>
      </c>
      <c r="E753" s="88">
        <v>0</v>
      </c>
      <c r="F753" s="88">
        <v>0</v>
      </c>
      <c r="G753" s="88">
        <v>0</v>
      </c>
      <c r="H753" s="88">
        <v>0</v>
      </c>
      <c r="I753" s="88">
        <v>9.7264532021116998E-2</v>
      </c>
      <c r="K753" s="84"/>
    </row>
    <row r="754" spans="1:11">
      <c r="A754" s="5">
        <v>752</v>
      </c>
      <c r="B754" s="87">
        <v>1.12E-2</v>
      </c>
      <c r="C754" s="87">
        <v>1.12E-2</v>
      </c>
      <c r="D754" s="87">
        <v>1.12E-2</v>
      </c>
      <c r="E754" s="88">
        <v>7.1999999999999998E-3</v>
      </c>
      <c r="F754" s="88">
        <v>7.1999999999999998E-3</v>
      </c>
      <c r="G754" s="88">
        <v>7.1999999999999998E-3</v>
      </c>
      <c r="H754" s="88">
        <v>7.1999999999999998E-3</v>
      </c>
      <c r="I754" s="88">
        <v>9.2888299611604497E-2</v>
      </c>
      <c r="K754" s="84"/>
    </row>
    <row r="755" spans="1:11">
      <c r="A755" s="5">
        <v>753</v>
      </c>
      <c r="B755" s="87">
        <v>4.3200000000000002E-2</v>
      </c>
      <c r="C755" s="87">
        <v>4.3200000000000002E-2</v>
      </c>
      <c r="D755" s="87">
        <v>4.3200000000000002E-2</v>
      </c>
      <c r="E755" s="88">
        <v>1.9199999999999998E-2</v>
      </c>
      <c r="F755" s="88">
        <v>1.9199999999999998E-2</v>
      </c>
      <c r="G755" s="88">
        <v>1.9200000000000002E-2</v>
      </c>
      <c r="H755" s="88">
        <v>1.9199999999999998E-2</v>
      </c>
      <c r="I755" s="88">
        <v>5.2109363815015297E-2</v>
      </c>
      <c r="K755" s="84"/>
    </row>
    <row r="756" spans="1:11">
      <c r="A756" s="5">
        <v>754</v>
      </c>
      <c r="B756" s="87">
        <v>4.8000000000000001E-2</v>
      </c>
      <c r="C756" s="87">
        <v>4.8000000000000001E-2</v>
      </c>
      <c r="D756" s="87">
        <v>4.8000000000000001E-2</v>
      </c>
      <c r="E756" s="88">
        <v>2.9600000000000001E-2</v>
      </c>
      <c r="F756" s="88">
        <v>2.9600000000000001E-2</v>
      </c>
      <c r="G756" s="88">
        <v>2.9600000000000001E-2</v>
      </c>
      <c r="H756" s="88">
        <v>2.9600000000000001E-2</v>
      </c>
      <c r="I756" s="88">
        <v>9.5790852241761607E-2</v>
      </c>
      <c r="K756" s="84"/>
    </row>
    <row r="757" spans="1:11">
      <c r="A757" s="5">
        <v>755</v>
      </c>
      <c r="B757" s="87">
        <v>8.0800000000000011E-2</v>
      </c>
      <c r="C757" s="87">
        <v>8.0800000000000011E-2</v>
      </c>
      <c r="D757" s="87">
        <v>8.0800000000000011E-2</v>
      </c>
      <c r="E757" s="88">
        <v>3.9199999999999999E-2</v>
      </c>
      <c r="F757" s="88">
        <v>3.9199999999999999E-2</v>
      </c>
      <c r="G757" s="88">
        <v>3.9200000000000006E-2</v>
      </c>
      <c r="H757" s="88">
        <v>3.9199999999999999E-2</v>
      </c>
      <c r="I757" s="88">
        <v>4.4677265800898799E-2</v>
      </c>
      <c r="K757" s="84"/>
    </row>
    <row r="758" spans="1:11">
      <c r="A758" s="5">
        <v>756</v>
      </c>
      <c r="B758" s="87">
        <v>9.8400000000000001E-2</v>
      </c>
      <c r="C758" s="87">
        <v>9.8400000000000001E-2</v>
      </c>
      <c r="D758" s="87">
        <v>9.8400000000000001E-2</v>
      </c>
      <c r="E758" s="88">
        <v>4.24E-2</v>
      </c>
      <c r="F758" s="88">
        <v>4.24E-2</v>
      </c>
      <c r="G758" s="88">
        <v>4.2400000000000007E-2</v>
      </c>
      <c r="H758" s="88">
        <v>4.24E-2</v>
      </c>
      <c r="I758" s="88">
        <v>0.11366064761236599</v>
      </c>
      <c r="K758" s="84"/>
    </row>
    <row r="759" spans="1:11">
      <c r="A759" s="5">
        <v>757</v>
      </c>
      <c r="B759" s="87">
        <v>8.1600000000000006E-2</v>
      </c>
      <c r="C759" s="87">
        <v>8.1600000000000006E-2</v>
      </c>
      <c r="D759" s="87">
        <v>8.1600000000000006E-2</v>
      </c>
      <c r="E759" s="88">
        <v>3.6799999999999999E-2</v>
      </c>
      <c r="F759" s="88">
        <v>3.6799999999999999E-2</v>
      </c>
      <c r="G759" s="88">
        <v>3.6800000000000006E-2</v>
      </c>
      <c r="H759" s="88">
        <v>3.6799999999999999E-2</v>
      </c>
      <c r="I759" s="88">
        <v>0.153781429167519</v>
      </c>
      <c r="K759" s="84"/>
    </row>
    <row r="760" spans="1:11">
      <c r="A760" s="5">
        <v>758</v>
      </c>
      <c r="B760" s="87">
        <v>6.3200000000000006E-2</v>
      </c>
      <c r="C760" s="87">
        <v>6.3200000000000006E-2</v>
      </c>
      <c r="D760" s="87">
        <v>6.3200000000000006E-2</v>
      </c>
      <c r="E760" s="88">
        <v>2.8799999999999999E-2</v>
      </c>
      <c r="F760" s="88">
        <v>2.8799999999999999E-2</v>
      </c>
      <c r="G760" s="88">
        <v>2.8799999999999999E-2</v>
      </c>
      <c r="H760" s="88">
        <v>2.8799999999999999E-2</v>
      </c>
      <c r="I760" s="88">
        <v>0.18367612973435399</v>
      </c>
      <c r="K760" s="84"/>
    </row>
    <row r="761" spans="1:11">
      <c r="A761" s="5">
        <v>759</v>
      </c>
      <c r="B761" s="87">
        <v>4.8000000000000001E-2</v>
      </c>
      <c r="C761" s="87">
        <v>4.8000000000000001E-2</v>
      </c>
      <c r="D761" s="87">
        <v>4.8000000000000001E-2</v>
      </c>
      <c r="E761" s="88">
        <v>1.84E-2</v>
      </c>
      <c r="F761" s="88">
        <v>1.84E-2</v>
      </c>
      <c r="G761" s="88">
        <v>1.8400000000000003E-2</v>
      </c>
      <c r="H761" s="88">
        <v>1.84E-2</v>
      </c>
      <c r="I761" s="88">
        <v>0.114484272301589</v>
      </c>
      <c r="K761" s="84"/>
    </row>
    <row r="762" spans="1:11">
      <c r="A762" s="5">
        <v>760</v>
      </c>
      <c r="B762" s="87">
        <v>2.4E-2</v>
      </c>
      <c r="C762" s="87">
        <v>2.4E-2</v>
      </c>
      <c r="D762" s="87">
        <v>2.4E-2</v>
      </c>
      <c r="E762" s="88">
        <v>5.5999999999999999E-3</v>
      </c>
      <c r="F762" s="88">
        <v>5.5999999999999999E-3</v>
      </c>
      <c r="G762" s="88">
        <v>5.6000000000000008E-3</v>
      </c>
      <c r="H762" s="88">
        <v>5.5999999999999999E-3</v>
      </c>
      <c r="I762" s="88">
        <v>0.15177996079085601</v>
      </c>
      <c r="K762" s="84"/>
    </row>
    <row r="763" spans="1:11">
      <c r="A763" s="5">
        <v>761</v>
      </c>
      <c r="B763" s="87">
        <v>0</v>
      </c>
      <c r="C763" s="87">
        <v>0</v>
      </c>
      <c r="D763" s="87">
        <v>0</v>
      </c>
      <c r="E763" s="88">
        <v>0</v>
      </c>
      <c r="F763" s="88">
        <v>0</v>
      </c>
      <c r="G763" s="88">
        <v>0</v>
      </c>
      <c r="H763" s="88">
        <v>0</v>
      </c>
      <c r="I763" s="88">
        <v>0.130898179627529</v>
      </c>
      <c r="K763" s="84"/>
    </row>
    <row r="764" spans="1:11">
      <c r="A764" s="5">
        <v>762</v>
      </c>
      <c r="B764" s="87">
        <v>0</v>
      </c>
      <c r="C764" s="87">
        <v>0</v>
      </c>
      <c r="D764" s="87">
        <v>0</v>
      </c>
      <c r="E764" s="88">
        <v>0</v>
      </c>
      <c r="F764" s="88">
        <v>0</v>
      </c>
      <c r="G764" s="88">
        <v>0</v>
      </c>
      <c r="H764" s="88">
        <v>0</v>
      </c>
      <c r="I764" s="88">
        <v>0.19522480706029699</v>
      </c>
      <c r="K764" s="84"/>
    </row>
    <row r="765" spans="1:11">
      <c r="A765" s="5">
        <v>763</v>
      </c>
      <c r="B765" s="87">
        <v>0</v>
      </c>
      <c r="C765" s="87">
        <v>0</v>
      </c>
      <c r="D765" s="87">
        <v>0</v>
      </c>
      <c r="E765" s="88">
        <v>0</v>
      </c>
      <c r="F765" s="88">
        <v>0</v>
      </c>
      <c r="G765" s="88">
        <v>0</v>
      </c>
      <c r="H765" s="88">
        <v>0</v>
      </c>
      <c r="I765" s="88">
        <v>0.18709150828469101</v>
      </c>
      <c r="K765" s="84"/>
    </row>
    <row r="766" spans="1:11">
      <c r="A766" s="5">
        <v>764</v>
      </c>
      <c r="B766" s="87">
        <v>0</v>
      </c>
      <c r="C766" s="87">
        <v>0</v>
      </c>
      <c r="D766" s="87">
        <v>0</v>
      </c>
      <c r="E766" s="88">
        <v>0</v>
      </c>
      <c r="F766" s="88">
        <v>0</v>
      </c>
      <c r="G766" s="88">
        <v>0</v>
      </c>
      <c r="H766" s="88">
        <v>0</v>
      </c>
      <c r="I766" s="88">
        <v>0.21219177049092</v>
      </c>
      <c r="K766" s="84"/>
    </row>
    <row r="767" spans="1:11">
      <c r="A767" s="5">
        <v>765</v>
      </c>
      <c r="B767" s="87">
        <v>0</v>
      </c>
      <c r="C767" s="87">
        <v>0</v>
      </c>
      <c r="D767" s="87">
        <v>0</v>
      </c>
      <c r="E767" s="88">
        <v>0</v>
      </c>
      <c r="F767" s="88">
        <v>0</v>
      </c>
      <c r="G767" s="88">
        <v>0</v>
      </c>
      <c r="H767" s="88">
        <v>0</v>
      </c>
      <c r="I767" s="88">
        <v>0.179187301151882</v>
      </c>
      <c r="K767" s="84"/>
    </row>
    <row r="768" spans="1:11">
      <c r="A768" s="5">
        <v>766</v>
      </c>
      <c r="B768" s="87">
        <v>0</v>
      </c>
      <c r="C768" s="87">
        <v>0</v>
      </c>
      <c r="D768" s="87">
        <v>0</v>
      </c>
      <c r="E768" s="88">
        <v>0</v>
      </c>
      <c r="F768" s="88">
        <v>0</v>
      </c>
      <c r="G768" s="88">
        <v>0</v>
      </c>
      <c r="H768" s="88">
        <v>0</v>
      </c>
      <c r="I768" s="88">
        <v>0.22360209433903999</v>
      </c>
      <c r="K768" s="84"/>
    </row>
    <row r="769" spans="1:11">
      <c r="A769" s="5">
        <v>767</v>
      </c>
      <c r="B769" s="87">
        <v>0</v>
      </c>
      <c r="C769" s="87">
        <v>0</v>
      </c>
      <c r="D769" s="87">
        <v>0</v>
      </c>
      <c r="E769" s="88">
        <v>0</v>
      </c>
      <c r="F769" s="88">
        <v>0</v>
      </c>
      <c r="G769" s="88">
        <v>0</v>
      </c>
      <c r="H769" s="88">
        <v>0</v>
      </c>
      <c r="I769" s="88">
        <v>0.29761438756526298</v>
      </c>
      <c r="K769" s="84"/>
    </row>
    <row r="770" spans="1:11">
      <c r="A770" s="5">
        <v>768</v>
      </c>
      <c r="B770" s="87">
        <v>0</v>
      </c>
      <c r="C770" s="87">
        <v>0</v>
      </c>
      <c r="D770" s="87">
        <v>0</v>
      </c>
      <c r="E770" s="88">
        <v>0</v>
      </c>
      <c r="F770" s="88">
        <v>0</v>
      </c>
      <c r="G770" s="88">
        <v>0</v>
      </c>
      <c r="H770" s="88">
        <v>0</v>
      </c>
      <c r="I770" s="88">
        <v>0.17150891292411599</v>
      </c>
      <c r="K770" s="84"/>
    </row>
    <row r="771" spans="1:11">
      <c r="A771" s="5">
        <v>769</v>
      </c>
      <c r="B771" s="87">
        <v>0</v>
      </c>
      <c r="C771" s="87">
        <v>0</v>
      </c>
      <c r="D771" s="87">
        <v>0</v>
      </c>
      <c r="E771" s="88">
        <v>0</v>
      </c>
      <c r="F771" s="88">
        <v>0</v>
      </c>
      <c r="G771" s="88">
        <v>0</v>
      </c>
      <c r="H771" s="88">
        <v>0</v>
      </c>
      <c r="I771" s="88">
        <v>0.16722139110881301</v>
      </c>
      <c r="K771" s="84"/>
    </row>
    <row r="772" spans="1:11">
      <c r="A772" s="5">
        <v>770</v>
      </c>
      <c r="B772" s="87">
        <v>0</v>
      </c>
      <c r="C772" s="87">
        <v>0</v>
      </c>
      <c r="D772" s="87">
        <v>0</v>
      </c>
      <c r="E772" s="88">
        <v>0</v>
      </c>
      <c r="F772" s="88">
        <v>0</v>
      </c>
      <c r="G772" s="88">
        <v>0</v>
      </c>
      <c r="H772" s="88">
        <v>0</v>
      </c>
      <c r="I772" s="88">
        <v>0.23275428320528199</v>
      </c>
      <c r="K772" s="84"/>
    </row>
    <row r="773" spans="1:11">
      <c r="A773" s="5">
        <v>771</v>
      </c>
      <c r="B773" s="87">
        <v>0</v>
      </c>
      <c r="C773" s="87">
        <v>0</v>
      </c>
      <c r="D773" s="87">
        <v>0</v>
      </c>
      <c r="E773" s="88">
        <v>0</v>
      </c>
      <c r="F773" s="88">
        <v>0</v>
      </c>
      <c r="G773" s="88">
        <v>0</v>
      </c>
      <c r="H773" s="88">
        <v>0</v>
      </c>
      <c r="I773" s="88">
        <v>0.17697057632117799</v>
      </c>
      <c r="K773" s="84"/>
    </row>
    <row r="774" spans="1:11">
      <c r="A774" s="5">
        <v>772</v>
      </c>
      <c r="B774" s="87">
        <v>0</v>
      </c>
      <c r="C774" s="87">
        <v>0</v>
      </c>
      <c r="D774" s="87">
        <v>0</v>
      </c>
      <c r="E774" s="88">
        <v>0</v>
      </c>
      <c r="F774" s="88">
        <v>0</v>
      </c>
      <c r="G774" s="88">
        <v>0</v>
      </c>
      <c r="H774" s="88">
        <v>0</v>
      </c>
      <c r="I774" s="88">
        <v>0.154788727914378</v>
      </c>
      <c r="K774" s="84"/>
    </row>
    <row r="775" spans="1:11">
      <c r="A775" s="5">
        <v>773</v>
      </c>
      <c r="B775" s="87">
        <v>0</v>
      </c>
      <c r="C775" s="87">
        <v>0</v>
      </c>
      <c r="D775" s="87">
        <v>0</v>
      </c>
      <c r="E775" s="88">
        <v>0</v>
      </c>
      <c r="F775" s="88">
        <v>0</v>
      </c>
      <c r="G775" s="88">
        <v>0</v>
      </c>
      <c r="H775" s="88">
        <v>0</v>
      </c>
      <c r="I775" s="88">
        <v>7.6695518358290901E-2</v>
      </c>
      <c r="K775" s="84"/>
    </row>
    <row r="776" spans="1:11">
      <c r="A776" s="5">
        <v>774</v>
      </c>
      <c r="B776" s="87">
        <v>0</v>
      </c>
      <c r="C776" s="87">
        <v>0</v>
      </c>
      <c r="D776" s="87">
        <v>0</v>
      </c>
      <c r="E776" s="88">
        <v>0</v>
      </c>
      <c r="F776" s="88">
        <v>0</v>
      </c>
      <c r="G776" s="88">
        <v>0</v>
      </c>
      <c r="H776" s="88">
        <v>0</v>
      </c>
      <c r="I776" s="88">
        <v>0.130898179627529</v>
      </c>
      <c r="K776" s="84"/>
    </row>
    <row r="777" spans="1:11">
      <c r="A777" s="5">
        <v>775</v>
      </c>
      <c r="B777" s="87">
        <v>0</v>
      </c>
      <c r="C777" s="87">
        <v>0</v>
      </c>
      <c r="D777" s="87">
        <v>0</v>
      </c>
      <c r="E777" s="88">
        <v>0</v>
      </c>
      <c r="F777" s="88">
        <v>0</v>
      </c>
      <c r="G777" s="88">
        <v>0</v>
      </c>
      <c r="H777" s="88">
        <v>0</v>
      </c>
      <c r="I777" s="88">
        <v>0.17367988621682601</v>
      </c>
      <c r="K777" s="84"/>
    </row>
    <row r="778" spans="1:11">
      <c r="A778" s="5">
        <v>776</v>
      </c>
      <c r="B778" s="87">
        <v>2.4799999999999999E-2</v>
      </c>
      <c r="C778" s="87">
        <v>2.4799999999999999E-2</v>
      </c>
      <c r="D778" s="87">
        <v>2.4799999999999999E-2</v>
      </c>
      <c r="E778" s="88">
        <v>5.5999999999999999E-3</v>
      </c>
      <c r="F778" s="88">
        <v>5.5999999999999999E-3</v>
      </c>
      <c r="G778" s="88">
        <v>5.6000000000000008E-3</v>
      </c>
      <c r="H778" s="88">
        <v>5.5999999999999999E-3</v>
      </c>
      <c r="I778" s="88">
        <v>0.125556069754095</v>
      </c>
      <c r="K778" s="84"/>
    </row>
    <row r="779" spans="1:11">
      <c r="A779" s="5">
        <v>777</v>
      </c>
      <c r="B779" s="87">
        <v>0.06</v>
      </c>
      <c r="C779" s="87">
        <v>0.06</v>
      </c>
      <c r="D779" s="87">
        <v>0.06</v>
      </c>
      <c r="E779" s="88">
        <v>1.44E-2</v>
      </c>
      <c r="F779" s="88">
        <v>1.44E-2</v>
      </c>
      <c r="G779" s="88">
        <v>1.44E-2</v>
      </c>
      <c r="H779" s="88">
        <v>1.44E-2</v>
      </c>
      <c r="I779" s="88">
        <v>0.24901879752692299</v>
      </c>
      <c r="K779" s="84"/>
    </row>
    <row r="780" spans="1:11">
      <c r="A780" s="5">
        <v>778</v>
      </c>
      <c r="B780" s="87">
        <v>0.06</v>
      </c>
      <c r="C780" s="87">
        <v>0.06</v>
      </c>
      <c r="D780" s="87">
        <v>0.06</v>
      </c>
      <c r="E780" s="88">
        <v>6.4799999999999996E-2</v>
      </c>
      <c r="F780" s="88">
        <v>6.4799999999999996E-2</v>
      </c>
      <c r="G780" s="88">
        <v>6.4799999999999996E-2</v>
      </c>
      <c r="H780" s="88">
        <v>6.4799999999999996E-2</v>
      </c>
      <c r="I780" s="88">
        <v>0.32494639293812899</v>
      </c>
      <c r="K780" s="84"/>
    </row>
    <row r="781" spans="1:11">
      <c r="A781" s="5">
        <v>779</v>
      </c>
      <c r="B781" s="87">
        <v>2.8000000000000001E-2</v>
      </c>
      <c r="C781" s="87">
        <v>2.8000000000000001E-2</v>
      </c>
      <c r="D781" s="87">
        <v>2.8000000000000001E-2</v>
      </c>
      <c r="E781" s="88">
        <v>0.1104</v>
      </c>
      <c r="F781" s="88">
        <v>0.1104</v>
      </c>
      <c r="G781" s="88">
        <v>0.11040000000000001</v>
      </c>
      <c r="H781" s="88">
        <v>0.1104</v>
      </c>
      <c r="I781" s="88">
        <v>0.46977350983391603</v>
      </c>
      <c r="K781" s="84"/>
    </row>
    <row r="782" spans="1:11">
      <c r="A782" s="5">
        <v>780</v>
      </c>
      <c r="B782" s="87">
        <v>8.8800000000000018E-2</v>
      </c>
      <c r="C782" s="87">
        <v>8.8800000000000018E-2</v>
      </c>
      <c r="D782" s="87">
        <v>8.8800000000000018E-2</v>
      </c>
      <c r="E782" s="88">
        <v>0.159809235757711</v>
      </c>
      <c r="F782" s="88">
        <v>0.15992889159910301</v>
      </c>
      <c r="G782" s="88">
        <v>0.16830150052583698</v>
      </c>
      <c r="H782" s="88">
        <v>0.15262984683373648</v>
      </c>
      <c r="I782" s="88">
        <v>0.345214677304924</v>
      </c>
      <c r="K782" s="84"/>
    </row>
    <row r="783" spans="1:11">
      <c r="A783" s="5">
        <v>781</v>
      </c>
      <c r="B783" s="87">
        <v>0.20475992762506309</v>
      </c>
      <c r="C783" s="87">
        <v>0.16682621082233021</v>
      </c>
      <c r="D783" s="87">
        <v>0.17452856258490981</v>
      </c>
      <c r="E783" s="88">
        <v>0.23649331592902401</v>
      </c>
      <c r="F783" s="88">
        <v>0.26895190788326301</v>
      </c>
      <c r="G783" s="88">
        <v>0.31447830331969678</v>
      </c>
      <c r="H783" s="88">
        <v>0.20531831201446901</v>
      </c>
      <c r="I783" s="88">
        <v>0.37900147886062602</v>
      </c>
      <c r="K783" s="84"/>
    </row>
    <row r="784" spans="1:11">
      <c r="A784" s="5">
        <v>782</v>
      </c>
      <c r="B784" s="87">
        <v>0.28814962574473468</v>
      </c>
      <c r="C784" s="87">
        <v>0.16303845287115279</v>
      </c>
      <c r="D784" s="87">
        <v>0.21016617368309351</v>
      </c>
      <c r="E784" s="88">
        <v>9.6967213765595403E-2</v>
      </c>
      <c r="F784" s="88">
        <v>9.7801592781025695E-2</v>
      </c>
      <c r="G784" s="88">
        <v>9.8420469479204006E-2</v>
      </c>
      <c r="H784" s="88">
        <v>9.6787846202409739E-2</v>
      </c>
      <c r="I784" s="88">
        <v>0.320006414752805</v>
      </c>
      <c r="K784" s="84"/>
    </row>
    <row r="785" spans="1:11">
      <c r="A785" s="5">
        <v>783</v>
      </c>
      <c r="B785" s="87">
        <v>0.18409987141903919</v>
      </c>
      <c r="C785" s="87">
        <v>8.8753778547302292E-2</v>
      </c>
      <c r="D785" s="87">
        <v>0.1401391505515088</v>
      </c>
      <c r="E785" s="88">
        <v>6.2399999999999997E-2</v>
      </c>
      <c r="F785" s="88">
        <v>6.2399999999999997E-2</v>
      </c>
      <c r="G785" s="88">
        <v>6.2400000000000004E-2</v>
      </c>
      <c r="H785" s="88">
        <v>6.2399999999999997E-2</v>
      </c>
      <c r="I785" s="88">
        <v>0.24488388420461699</v>
      </c>
      <c r="K785" s="84"/>
    </row>
    <row r="786" spans="1:11">
      <c r="A786" s="5">
        <v>784</v>
      </c>
      <c r="B786" s="87">
        <v>6.3540484247177675E-2</v>
      </c>
      <c r="C786" s="87">
        <v>2.7199999999999998E-2</v>
      </c>
      <c r="D786" s="87">
        <v>5.1359944407874343E-2</v>
      </c>
      <c r="E786" s="88">
        <v>1.9199999999999998E-2</v>
      </c>
      <c r="F786" s="88">
        <v>1.9199999999999998E-2</v>
      </c>
      <c r="G786" s="88">
        <v>1.9200000000000002E-2</v>
      </c>
      <c r="H786" s="88">
        <v>1.9199999999999998E-2</v>
      </c>
      <c r="I786" s="88">
        <v>0.31349801118916498</v>
      </c>
      <c r="K786" s="84"/>
    </row>
    <row r="787" spans="1:11">
      <c r="A787" s="5">
        <v>785</v>
      </c>
      <c r="B787" s="87">
        <v>0</v>
      </c>
      <c r="C787" s="87">
        <v>0</v>
      </c>
      <c r="D787" s="87">
        <v>0</v>
      </c>
      <c r="E787" s="88">
        <v>0</v>
      </c>
      <c r="F787" s="88">
        <v>0</v>
      </c>
      <c r="G787" s="88">
        <v>0</v>
      </c>
      <c r="H787" s="88">
        <v>0</v>
      </c>
      <c r="I787" s="88">
        <v>0.31027716652451398</v>
      </c>
      <c r="K787" s="84"/>
    </row>
    <row r="788" spans="1:11">
      <c r="A788" s="5">
        <v>786</v>
      </c>
      <c r="B788" s="87">
        <v>0</v>
      </c>
      <c r="C788" s="87">
        <v>0</v>
      </c>
      <c r="D788" s="87">
        <v>0</v>
      </c>
      <c r="E788" s="88">
        <v>0</v>
      </c>
      <c r="F788" s="88">
        <v>0</v>
      </c>
      <c r="G788" s="88">
        <v>0</v>
      </c>
      <c r="H788" s="88">
        <v>0</v>
      </c>
      <c r="I788" s="88">
        <v>0.178076639232744</v>
      </c>
      <c r="K788" s="84"/>
    </row>
    <row r="789" spans="1:11">
      <c r="A789" s="5">
        <v>787</v>
      </c>
      <c r="B789" s="87">
        <v>0</v>
      </c>
      <c r="C789" s="87">
        <v>0</v>
      </c>
      <c r="D789" s="87">
        <v>0</v>
      </c>
      <c r="E789" s="88">
        <v>0</v>
      </c>
      <c r="F789" s="88">
        <v>0</v>
      </c>
      <c r="G789" s="88">
        <v>0</v>
      </c>
      <c r="H789" s="88">
        <v>0</v>
      </c>
      <c r="I789" s="88">
        <v>0.21848163691150699</v>
      </c>
      <c r="K789" s="84"/>
    </row>
    <row r="790" spans="1:11">
      <c r="A790" s="5">
        <v>788</v>
      </c>
      <c r="B790" s="87">
        <v>0</v>
      </c>
      <c r="C790" s="87">
        <v>0</v>
      </c>
      <c r="D790" s="87">
        <v>0</v>
      </c>
      <c r="E790" s="88">
        <v>0</v>
      </c>
      <c r="F790" s="88">
        <v>0</v>
      </c>
      <c r="G790" s="88">
        <v>0</v>
      </c>
      <c r="H790" s="88">
        <v>0</v>
      </c>
      <c r="I790" s="88">
        <v>0.16196324810912199</v>
      </c>
      <c r="K790" s="84"/>
    </row>
    <row r="791" spans="1:11">
      <c r="A791" s="5">
        <v>789</v>
      </c>
      <c r="B791" s="87">
        <v>0</v>
      </c>
      <c r="C791" s="87">
        <v>0</v>
      </c>
      <c r="D791" s="87">
        <v>0</v>
      </c>
      <c r="E791" s="88">
        <v>0</v>
      </c>
      <c r="F791" s="88">
        <v>0</v>
      </c>
      <c r="G791" s="88">
        <v>0</v>
      </c>
      <c r="H791" s="88">
        <v>0</v>
      </c>
      <c r="I791" s="88">
        <v>0.17697057632117799</v>
      </c>
      <c r="K791" s="84"/>
    </row>
    <row r="792" spans="1:11">
      <c r="A792" s="5">
        <v>790</v>
      </c>
      <c r="B792" s="87">
        <v>0</v>
      </c>
      <c r="C792" s="87">
        <v>0</v>
      </c>
      <c r="D792" s="87">
        <v>0</v>
      </c>
      <c r="E792" s="88">
        <v>0</v>
      </c>
      <c r="F792" s="88">
        <v>0</v>
      </c>
      <c r="G792" s="88">
        <v>0</v>
      </c>
      <c r="H792" s="88">
        <v>0</v>
      </c>
      <c r="I792" s="88">
        <v>0.12999750724919501</v>
      </c>
      <c r="K792" s="84"/>
    </row>
    <row r="793" spans="1:11">
      <c r="A793" s="5">
        <v>791</v>
      </c>
      <c r="B793" s="87">
        <v>0</v>
      </c>
      <c r="C793" s="87">
        <v>0</v>
      </c>
      <c r="D793" s="87">
        <v>0</v>
      </c>
      <c r="E793" s="88">
        <v>0</v>
      </c>
      <c r="F793" s="88">
        <v>0</v>
      </c>
      <c r="G793" s="88">
        <v>0</v>
      </c>
      <c r="H793" s="88">
        <v>0</v>
      </c>
      <c r="I793" s="88">
        <v>0.146852431094911</v>
      </c>
      <c r="K793" s="84"/>
    </row>
    <row r="794" spans="1:11">
      <c r="A794" s="5">
        <v>792</v>
      </c>
      <c r="B794" s="87">
        <v>0</v>
      </c>
      <c r="C794" s="87">
        <v>0</v>
      </c>
      <c r="D794" s="87">
        <v>0</v>
      </c>
      <c r="E794" s="88">
        <v>0</v>
      </c>
      <c r="F794" s="88">
        <v>0</v>
      </c>
      <c r="G794" s="88">
        <v>0</v>
      </c>
      <c r="H794" s="88">
        <v>0</v>
      </c>
      <c r="I794" s="88">
        <v>0.14108161165868899</v>
      </c>
      <c r="K794" s="84"/>
    </row>
    <row r="795" spans="1:11">
      <c r="A795" s="5">
        <v>793</v>
      </c>
      <c r="B795" s="87">
        <v>0</v>
      </c>
      <c r="C795" s="87">
        <v>0</v>
      </c>
      <c r="D795" s="87">
        <v>0</v>
      </c>
      <c r="E795" s="88">
        <v>0</v>
      </c>
      <c r="F795" s="88">
        <v>0</v>
      </c>
      <c r="G795" s="88">
        <v>0</v>
      </c>
      <c r="H795" s="88">
        <v>0</v>
      </c>
      <c r="I795" s="88">
        <v>0.14587990160862499</v>
      </c>
      <c r="K795" s="84"/>
    </row>
    <row r="796" spans="1:11">
      <c r="A796" s="5">
        <v>794</v>
      </c>
      <c r="B796" s="87">
        <v>0</v>
      </c>
      <c r="C796" s="87">
        <v>0</v>
      </c>
      <c r="D796" s="87">
        <v>0</v>
      </c>
      <c r="E796" s="88">
        <v>0</v>
      </c>
      <c r="F796" s="88">
        <v>0</v>
      </c>
      <c r="G796" s="88">
        <v>0</v>
      </c>
      <c r="H796" s="88">
        <v>0</v>
      </c>
      <c r="I796" s="88">
        <v>0.121216964948251</v>
      </c>
      <c r="K796" s="84"/>
    </row>
    <row r="797" spans="1:11">
      <c r="A797" s="5">
        <v>795</v>
      </c>
      <c r="B797" s="87">
        <v>0</v>
      </c>
      <c r="C797" s="87">
        <v>0</v>
      </c>
      <c r="D797" s="87">
        <v>0</v>
      </c>
      <c r="E797" s="88">
        <v>0</v>
      </c>
      <c r="F797" s="88">
        <v>0</v>
      </c>
      <c r="G797" s="88">
        <v>0</v>
      </c>
      <c r="H797" s="88">
        <v>0</v>
      </c>
      <c r="I797" s="88">
        <v>7.7329362423804601E-2</v>
      </c>
      <c r="K797" s="84"/>
    </row>
    <row r="798" spans="1:11">
      <c r="A798" s="5">
        <v>796</v>
      </c>
      <c r="B798" s="87">
        <v>0</v>
      </c>
      <c r="C798" s="87">
        <v>0</v>
      </c>
      <c r="D798" s="87">
        <v>0</v>
      </c>
      <c r="E798" s="88">
        <v>0</v>
      </c>
      <c r="F798" s="88">
        <v>0</v>
      </c>
      <c r="G798" s="88">
        <v>0</v>
      </c>
      <c r="H798" s="88">
        <v>0</v>
      </c>
      <c r="I798" s="88">
        <v>9.6525817224825006E-2</v>
      </c>
      <c r="K798" s="84"/>
    </row>
    <row r="799" spans="1:11">
      <c r="A799" s="5">
        <v>797</v>
      </c>
      <c r="B799" s="87">
        <v>0</v>
      </c>
      <c r="C799" s="87">
        <v>0</v>
      </c>
      <c r="D799" s="87">
        <v>0</v>
      </c>
      <c r="E799" s="88">
        <v>0</v>
      </c>
      <c r="F799" s="88">
        <v>0</v>
      </c>
      <c r="G799" s="88">
        <v>0</v>
      </c>
      <c r="H799" s="88">
        <v>0</v>
      </c>
      <c r="I799" s="88">
        <v>0.10254133185236</v>
      </c>
      <c r="K799" s="84"/>
    </row>
    <row r="800" spans="1:11">
      <c r="A800" s="5">
        <v>798</v>
      </c>
      <c r="B800" s="87">
        <v>0</v>
      </c>
      <c r="C800" s="87">
        <v>0</v>
      </c>
      <c r="D800" s="87">
        <v>0</v>
      </c>
      <c r="E800" s="88">
        <v>0</v>
      </c>
      <c r="F800" s="88">
        <v>0</v>
      </c>
      <c r="G800" s="88">
        <v>0</v>
      </c>
      <c r="H800" s="88">
        <v>0</v>
      </c>
      <c r="I800" s="88">
        <v>5.9786104542142698E-2</v>
      </c>
      <c r="K800" s="84"/>
    </row>
    <row r="801" spans="1:11">
      <c r="A801" s="5">
        <v>799</v>
      </c>
      <c r="B801" s="87">
        <v>8.0000000000000004E-4</v>
      </c>
      <c r="C801" s="87">
        <v>8.0000000000000004E-4</v>
      </c>
      <c r="D801" s="87">
        <v>8.0000000000000004E-4</v>
      </c>
      <c r="E801" s="88">
        <v>0</v>
      </c>
      <c r="F801" s="88">
        <v>0</v>
      </c>
      <c r="G801" s="88">
        <v>0</v>
      </c>
      <c r="H801" s="88">
        <v>0</v>
      </c>
      <c r="I801" s="88">
        <v>8.0551013346007505E-2</v>
      </c>
      <c r="K801" s="84"/>
    </row>
    <row r="802" spans="1:11">
      <c r="A802" s="5">
        <v>800</v>
      </c>
      <c r="B802" s="87">
        <v>5.9875380467024467E-2</v>
      </c>
      <c r="C802" s="87">
        <v>5.0897383000753423E-2</v>
      </c>
      <c r="D802" s="87">
        <v>3.2800000000000003E-2</v>
      </c>
      <c r="E802" s="88">
        <v>0.21111405687427401</v>
      </c>
      <c r="F802" s="88">
        <v>2.80207412358284E-2</v>
      </c>
      <c r="G802" s="88">
        <v>0.3421830554512344</v>
      </c>
      <c r="H802" s="88">
        <v>6.6214242601657494E-2</v>
      </c>
      <c r="I802" s="88">
        <v>8.0551013346007505E-2</v>
      </c>
      <c r="K802" s="84"/>
    </row>
    <row r="803" spans="1:11">
      <c r="A803" s="5">
        <v>801</v>
      </c>
      <c r="B803" s="87">
        <v>0.25748636546330839</v>
      </c>
      <c r="C803" s="87">
        <v>0.18792022846445899</v>
      </c>
      <c r="D803" s="87">
        <v>0.1104003968271333</v>
      </c>
      <c r="E803" s="88">
        <v>0.40383125729400599</v>
      </c>
      <c r="F803" s="88">
        <v>0.15470282129316401</v>
      </c>
      <c r="G803" s="88">
        <v>0.5647030509972456</v>
      </c>
      <c r="H803" s="88">
        <v>0.16284323858797251</v>
      </c>
      <c r="I803" s="88">
        <v>6.1953369368165402E-2</v>
      </c>
      <c r="K803" s="84"/>
    </row>
    <row r="804" spans="1:11">
      <c r="A804" s="5">
        <v>802</v>
      </c>
      <c r="B804" s="87">
        <v>0.38681940709294682</v>
      </c>
      <c r="C804" s="87">
        <v>0.26988868272305733</v>
      </c>
      <c r="D804" s="87">
        <v>0.20428179571554139</v>
      </c>
      <c r="E804" s="88">
        <v>0.51583987030614498</v>
      </c>
      <c r="F804" s="88">
        <v>0.30702863454305701</v>
      </c>
      <c r="G804" s="88">
        <v>0.67541983747548806</v>
      </c>
      <c r="H804" s="88">
        <v>0.25349416705545647</v>
      </c>
      <c r="I804" s="88">
        <v>5.9786104542142698E-2</v>
      </c>
      <c r="K804" s="84"/>
    </row>
    <row r="805" spans="1:11">
      <c r="A805" s="5">
        <v>803</v>
      </c>
      <c r="B805" s="87">
        <v>0.1151294290616888</v>
      </c>
      <c r="C805" s="87">
        <v>0.1137379654799863</v>
      </c>
      <c r="D805" s="87">
        <v>0.1134134193296527</v>
      </c>
      <c r="E805" s="88">
        <v>0.55019059229220502</v>
      </c>
      <c r="F805" s="88">
        <v>0.43587450756545199</v>
      </c>
      <c r="G805" s="88">
        <v>0.72321793919023603</v>
      </c>
      <c r="H805" s="88">
        <v>0.31259478603377899</v>
      </c>
      <c r="I805" s="88">
        <v>8.3191823287900396E-2</v>
      </c>
      <c r="K805" s="84"/>
    </row>
    <row r="806" spans="1:11">
      <c r="A806" s="5">
        <v>804</v>
      </c>
      <c r="B806" s="87">
        <v>0.18133416154239729</v>
      </c>
      <c r="C806" s="87">
        <v>0.16611551689041329</v>
      </c>
      <c r="D806" s="87">
        <v>0.16619833120597741</v>
      </c>
      <c r="E806" s="88">
        <v>0.50052297934560996</v>
      </c>
      <c r="F806" s="88">
        <v>0.50349056225452604</v>
      </c>
      <c r="G806" s="88">
        <v>0.70943871570947359</v>
      </c>
      <c r="H806" s="88">
        <v>0.32292186324823746</v>
      </c>
      <c r="I806" s="88">
        <v>9.1459274096651097E-2</v>
      </c>
      <c r="K806" s="84"/>
    </row>
    <row r="807" spans="1:11">
      <c r="A807" s="5">
        <v>805</v>
      </c>
      <c r="B807" s="87">
        <v>0.1989091888600055</v>
      </c>
      <c r="C807" s="87">
        <v>0.16486625907596031</v>
      </c>
      <c r="D807" s="87">
        <v>0.1717857447120015</v>
      </c>
      <c r="E807" s="88">
        <v>0.41478417508311199</v>
      </c>
      <c r="F807" s="88">
        <v>0.53290915134752304</v>
      </c>
      <c r="G807" s="88">
        <v>0.69742982928982888</v>
      </c>
      <c r="H807" s="88">
        <v>0.3016257081879935</v>
      </c>
      <c r="I807" s="88">
        <v>9.8753249219424993E-2</v>
      </c>
      <c r="K807" s="84"/>
    </row>
    <row r="808" spans="1:11">
      <c r="A808" s="5">
        <v>806</v>
      </c>
      <c r="B808" s="87">
        <v>0.37809751407083159</v>
      </c>
      <c r="C808" s="87">
        <v>0.19647640312512721</v>
      </c>
      <c r="D808" s="87">
        <v>0.26499130569419338</v>
      </c>
      <c r="E808" s="88">
        <v>0.28370627698918199</v>
      </c>
      <c r="F808" s="88">
        <v>0.48803068376639802</v>
      </c>
      <c r="G808" s="88">
        <v>0.6378264058454256</v>
      </c>
      <c r="H808" s="88">
        <v>0.240173704400032</v>
      </c>
      <c r="I808" s="88">
        <v>9.8007006172147207E-2</v>
      </c>
      <c r="K808" s="84"/>
    </row>
    <row r="809" spans="1:11">
      <c r="A809" s="5">
        <v>807</v>
      </c>
      <c r="B809" s="87">
        <v>0.22446350612583671</v>
      </c>
      <c r="C809" s="87">
        <v>9.2984544015749376E-2</v>
      </c>
      <c r="D809" s="87">
        <v>0.16410069520354989</v>
      </c>
      <c r="E809" s="88">
        <v>0.14335074772145701</v>
      </c>
      <c r="F809" s="88">
        <v>0.39965421965354703</v>
      </c>
      <c r="G809" s="88">
        <v>0.56601214467299754</v>
      </c>
      <c r="H809" s="88">
        <v>0.15572831517110389</v>
      </c>
      <c r="I809" s="88">
        <v>9.3608360756848294E-2</v>
      </c>
      <c r="K809" s="84"/>
    </row>
    <row r="810" spans="1:11">
      <c r="A810" s="5">
        <v>808</v>
      </c>
      <c r="B810" s="87">
        <v>4.7328164720621298E-2</v>
      </c>
      <c r="C810" s="87">
        <v>2.7199999999999998E-2</v>
      </c>
      <c r="D810" s="87">
        <v>4.0885663166436853E-2</v>
      </c>
      <c r="E810" s="88">
        <v>2.4799999999999999E-2</v>
      </c>
      <c r="F810" s="88">
        <v>0.18624556381650001</v>
      </c>
      <c r="G810" s="88">
        <v>0.3067177461911928</v>
      </c>
      <c r="H810" s="88">
        <v>5.9014157916092103E-2</v>
      </c>
      <c r="I810" s="88">
        <v>6.2503248150188095E-2</v>
      </c>
      <c r="K810" s="84"/>
    </row>
    <row r="811" spans="1:11">
      <c r="A811" s="5">
        <v>809</v>
      </c>
      <c r="B811" s="87">
        <v>0</v>
      </c>
      <c r="C811" s="87">
        <v>0</v>
      </c>
      <c r="D811" s="87">
        <v>0</v>
      </c>
      <c r="E811" s="88">
        <v>0</v>
      </c>
      <c r="F811" s="88">
        <v>0</v>
      </c>
      <c r="G811" s="88">
        <v>0</v>
      </c>
      <c r="H811" s="88">
        <v>0</v>
      </c>
      <c r="I811" s="88">
        <v>2.45506998842711E-2</v>
      </c>
      <c r="K811" s="84"/>
    </row>
    <row r="812" spans="1:11">
      <c r="A812" s="5">
        <v>810</v>
      </c>
      <c r="B812" s="87">
        <v>0</v>
      </c>
      <c r="C812" s="87">
        <v>0</v>
      </c>
      <c r="D812" s="87">
        <v>0</v>
      </c>
      <c r="E812" s="88">
        <v>0</v>
      </c>
      <c r="F812" s="88">
        <v>0</v>
      </c>
      <c r="G812" s="88">
        <v>0</v>
      </c>
      <c r="H812" s="88">
        <v>0</v>
      </c>
      <c r="I812" s="88">
        <v>1.29137985811028E-2</v>
      </c>
      <c r="K812" s="84"/>
    </row>
    <row r="813" spans="1:11">
      <c r="A813" s="5">
        <v>811</v>
      </c>
      <c r="B813" s="87">
        <v>0</v>
      </c>
      <c r="C813" s="87">
        <v>0</v>
      </c>
      <c r="D813" s="87">
        <v>0</v>
      </c>
      <c r="E813" s="88">
        <v>0</v>
      </c>
      <c r="F813" s="88">
        <v>0</v>
      </c>
      <c r="G813" s="88">
        <v>0</v>
      </c>
      <c r="H813" s="88">
        <v>0</v>
      </c>
      <c r="I813" s="88">
        <v>0</v>
      </c>
      <c r="K813" s="84"/>
    </row>
    <row r="814" spans="1:11">
      <c r="A814" s="5">
        <v>812</v>
      </c>
      <c r="B814" s="87">
        <v>0</v>
      </c>
      <c r="C814" s="87">
        <v>0</v>
      </c>
      <c r="D814" s="87">
        <v>0</v>
      </c>
      <c r="E814" s="88">
        <v>0</v>
      </c>
      <c r="F814" s="88">
        <v>0</v>
      </c>
      <c r="G814" s="88">
        <v>0</v>
      </c>
      <c r="H814" s="88">
        <v>0</v>
      </c>
      <c r="I814" s="88">
        <v>8.6696954047231801E-3</v>
      </c>
      <c r="K814" s="84"/>
    </row>
    <row r="815" spans="1:11">
      <c r="A815" s="5">
        <v>813</v>
      </c>
      <c r="B815" s="87">
        <v>0</v>
      </c>
      <c r="C815" s="87">
        <v>0</v>
      </c>
      <c r="D815" s="87">
        <v>0</v>
      </c>
      <c r="E815" s="88">
        <v>0</v>
      </c>
      <c r="F815" s="88">
        <v>0</v>
      </c>
      <c r="G815" s="88">
        <v>0</v>
      </c>
      <c r="H815" s="88">
        <v>0</v>
      </c>
      <c r="I815" s="88">
        <v>0</v>
      </c>
      <c r="K815" s="84"/>
    </row>
    <row r="816" spans="1:11">
      <c r="A816" s="5">
        <v>814</v>
      </c>
      <c r="B816" s="87">
        <v>0</v>
      </c>
      <c r="C816" s="87">
        <v>0</v>
      </c>
      <c r="D816" s="87">
        <v>0</v>
      </c>
      <c r="E816" s="88">
        <v>0</v>
      </c>
      <c r="F816" s="88">
        <v>0</v>
      </c>
      <c r="G816" s="88">
        <v>0</v>
      </c>
      <c r="H816" s="88">
        <v>0</v>
      </c>
      <c r="I816" s="88">
        <v>2.79502617923801E-2</v>
      </c>
      <c r="K816" s="84"/>
    </row>
    <row r="817" spans="1:11">
      <c r="A817" s="5">
        <v>815</v>
      </c>
      <c r="B817" s="87">
        <v>0</v>
      </c>
      <c r="C817" s="87">
        <v>0</v>
      </c>
      <c r="D817" s="87">
        <v>0</v>
      </c>
      <c r="E817" s="88">
        <v>0</v>
      </c>
      <c r="F817" s="88">
        <v>0</v>
      </c>
      <c r="G817" s="88">
        <v>0</v>
      </c>
      <c r="H817" s="88">
        <v>0</v>
      </c>
      <c r="I817" s="88">
        <v>6.1406725157858999E-2</v>
      </c>
      <c r="K817" s="84"/>
    </row>
    <row r="818" spans="1:11">
      <c r="A818" s="5">
        <v>816</v>
      </c>
      <c r="B818" s="87">
        <v>0</v>
      </c>
      <c r="C818" s="87">
        <v>0</v>
      </c>
      <c r="D818" s="87">
        <v>0</v>
      </c>
      <c r="E818" s="88">
        <v>0</v>
      </c>
      <c r="F818" s="88">
        <v>0</v>
      </c>
      <c r="G818" s="88">
        <v>0</v>
      </c>
      <c r="H818" s="88">
        <v>0</v>
      </c>
      <c r="I818" s="88">
        <v>8.52098668567947E-2</v>
      </c>
      <c r="K818" s="84"/>
    </row>
    <row r="819" spans="1:11">
      <c r="A819" s="5">
        <v>817</v>
      </c>
      <c r="B819" s="87">
        <v>0</v>
      </c>
      <c r="C819" s="87">
        <v>0</v>
      </c>
      <c r="D819" s="87">
        <v>0</v>
      </c>
      <c r="E819" s="88">
        <v>0</v>
      </c>
      <c r="F819" s="88">
        <v>0</v>
      </c>
      <c r="G819" s="88">
        <v>0</v>
      </c>
      <c r="H819" s="88">
        <v>0</v>
      </c>
      <c r="I819" s="88">
        <v>9.2171940572042005E-2</v>
      </c>
      <c r="K819" s="84"/>
    </row>
    <row r="820" spans="1:11">
      <c r="A820" s="5">
        <v>818</v>
      </c>
      <c r="B820" s="87">
        <v>0</v>
      </c>
      <c r="C820" s="87">
        <v>0</v>
      </c>
      <c r="D820" s="87">
        <v>0</v>
      </c>
      <c r="E820" s="88">
        <v>0</v>
      </c>
      <c r="F820" s="88">
        <v>0</v>
      </c>
      <c r="G820" s="88">
        <v>0</v>
      </c>
      <c r="H820" s="88">
        <v>0</v>
      </c>
      <c r="I820" s="88">
        <v>0.126436132471937</v>
      </c>
      <c r="K820" s="84"/>
    </row>
    <row r="821" spans="1:11">
      <c r="A821" s="5">
        <v>819</v>
      </c>
      <c r="B821" s="87">
        <v>0</v>
      </c>
      <c r="C821" s="87">
        <v>0</v>
      </c>
      <c r="D821" s="87">
        <v>0</v>
      </c>
      <c r="E821" s="88">
        <v>0</v>
      </c>
      <c r="F821" s="88">
        <v>0</v>
      </c>
      <c r="G821" s="88">
        <v>0</v>
      </c>
      <c r="H821" s="88">
        <v>0</v>
      </c>
      <c r="I821" s="88">
        <v>0.152778509973515</v>
      </c>
      <c r="K821" s="84"/>
    </row>
    <row r="822" spans="1:11">
      <c r="A822" s="5">
        <v>820</v>
      </c>
      <c r="B822" s="87">
        <v>0</v>
      </c>
      <c r="C822" s="87">
        <v>0</v>
      </c>
      <c r="D822" s="87">
        <v>0</v>
      </c>
      <c r="E822" s="88">
        <v>0</v>
      </c>
      <c r="F822" s="88">
        <v>0</v>
      </c>
      <c r="G822" s="88">
        <v>0</v>
      </c>
      <c r="H822" s="88">
        <v>0</v>
      </c>
      <c r="I822" s="88">
        <v>5.45903550632423E-2</v>
      </c>
      <c r="K822" s="84"/>
    </row>
    <row r="823" spans="1:11">
      <c r="A823" s="5">
        <v>821</v>
      </c>
      <c r="B823" s="87">
        <v>0</v>
      </c>
      <c r="C823" s="87">
        <v>0</v>
      </c>
      <c r="D823" s="87">
        <v>0</v>
      </c>
      <c r="E823" s="88">
        <v>0</v>
      </c>
      <c r="F823" s="88">
        <v>0</v>
      </c>
      <c r="G823" s="88">
        <v>0</v>
      </c>
      <c r="H823" s="88">
        <v>0</v>
      </c>
      <c r="I823" s="88">
        <v>4.5119611770996097E-2</v>
      </c>
      <c r="K823" s="84"/>
    </row>
    <row r="824" spans="1:11">
      <c r="A824" s="5">
        <v>822</v>
      </c>
      <c r="B824" s="87">
        <v>0</v>
      </c>
      <c r="C824" s="87">
        <v>0</v>
      </c>
      <c r="D824" s="87">
        <v>0</v>
      </c>
      <c r="E824" s="88">
        <v>0</v>
      </c>
      <c r="F824" s="88">
        <v>0</v>
      </c>
      <c r="G824" s="88">
        <v>0</v>
      </c>
      <c r="H824" s="88">
        <v>0</v>
      </c>
      <c r="I824" s="88">
        <v>3.27127853940017E-2</v>
      </c>
      <c r="K824" s="84"/>
    </row>
    <row r="825" spans="1:11">
      <c r="A825" s="5">
        <v>823</v>
      </c>
      <c r="B825" s="87">
        <v>0</v>
      </c>
      <c r="C825" s="87">
        <v>0</v>
      </c>
      <c r="D825" s="87">
        <v>0</v>
      </c>
      <c r="E825" s="88">
        <v>0</v>
      </c>
      <c r="F825" s="88">
        <v>0</v>
      </c>
      <c r="G825" s="88">
        <v>0</v>
      </c>
      <c r="H825" s="88">
        <v>0</v>
      </c>
      <c r="I825" s="88">
        <v>2.1438614115514499E-2</v>
      </c>
      <c r="K825" s="84"/>
    </row>
    <row r="826" spans="1:11">
      <c r="A826" s="5">
        <v>824</v>
      </c>
      <c r="B826" s="87">
        <v>6.0389003355580617E-2</v>
      </c>
      <c r="C826" s="87">
        <v>5.2859513514787328E-2</v>
      </c>
      <c r="D826" s="87">
        <v>3.6800000000000013E-2</v>
      </c>
      <c r="E826" s="88">
        <v>0.10224918531715201</v>
      </c>
      <c r="F826" s="88">
        <v>3.3263298077253499E-2</v>
      </c>
      <c r="G826" s="88">
        <v>0.15112553653610961</v>
      </c>
      <c r="H826" s="88">
        <v>4.7967318319521349E-2</v>
      </c>
      <c r="I826" s="88">
        <v>8.5227545683623698E-3</v>
      </c>
      <c r="K826" s="84"/>
    </row>
    <row r="827" spans="1:11">
      <c r="A827" s="5">
        <v>825</v>
      </c>
      <c r="B827" s="87">
        <v>0.1423648171763891</v>
      </c>
      <c r="C827" s="87">
        <v>0.1216529647556942</v>
      </c>
      <c r="D827" s="87">
        <v>9.8393499793711287E-2</v>
      </c>
      <c r="E827" s="88">
        <v>0.23535433692695801</v>
      </c>
      <c r="F827" s="88">
        <v>0.122308513185686</v>
      </c>
      <c r="G827" s="88">
        <v>0.30767707136729361</v>
      </c>
      <c r="H827" s="88">
        <v>0.12630061897832251</v>
      </c>
      <c r="I827" s="88">
        <v>0</v>
      </c>
      <c r="K827" s="84"/>
    </row>
    <row r="828" spans="1:11">
      <c r="A828" s="5">
        <v>826</v>
      </c>
      <c r="B828" s="87">
        <v>0.23869902119769251</v>
      </c>
      <c r="C828" s="87">
        <v>0.19500448624364211</v>
      </c>
      <c r="D828" s="87">
        <v>0.16976690487926649</v>
      </c>
      <c r="E828" s="88">
        <v>0.247494926978712</v>
      </c>
      <c r="F828" s="88">
        <v>0.19687731626758101</v>
      </c>
      <c r="G828" s="88">
        <v>0.28498960565328724</v>
      </c>
      <c r="H828" s="88">
        <v>0.1847978493590445</v>
      </c>
      <c r="I828" s="88">
        <v>2.7310204613938301E-2</v>
      </c>
      <c r="K828" s="84"/>
    </row>
    <row r="829" spans="1:11">
      <c r="A829" s="5">
        <v>827</v>
      </c>
      <c r="B829" s="87">
        <v>0.26159270566894682</v>
      </c>
      <c r="C829" s="87">
        <v>0.2157808014821784</v>
      </c>
      <c r="D829" s="87">
        <v>0.20499058964073039</v>
      </c>
      <c r="E829" s="88">
        <v>0.309855997417951</v>
      </c>
      <c r="F829" s="88">
        <v>0.269852332980976</v>
      </c>
      <c r="G829" s="88">
        <v>0.36929347595168405</v>
      </c>
      <c r="H829" s="88">
        <v>0.22731723669399151</v>
      </c>
      <c r="I829" s="88">
        <v>8.0551013346007505E-2</v>
      </c>
      <c r="K829" s="84"/>
    </row>
    <row r="830" spans="1:11">
      <c r="A830" s="5">
        <v>828</v>
      </c>
      <c r="B830" s="87">
        <v>0.34232210378276418</v>
      </c>
      <c r="C830" s="87">
        <v>0.23965511409778231</v>
      </c>
      <c r="D830" s="87">
        <v>0.24021474536249371</v>
      </c>
      <c r="E830" s="88">
        <v>0.30310771049619201</v>
      </c>
      <c r="F830" s="88">
        <v>0.304163968223992</v>
      </c>
      <c r="G830" s="88">
        <v>0.3768656519085104</v>
      </c>
      <c r="H830" s="88">
        <v>0.2400564677060405</v>
      </c>
      <c r="I830" s="88">
        <v>6.0863305977759401E-2</v>
      </c>
      <c r="K830" s="84"/>
    </row>
    <row r="831" spans="1:11">
      <c r="A831" s="5">
        <v>829</v>
      </c>
      <c r="B831" s="87">
        <v>0.2730208570466971</v>
      </c>
      <c r="C831" s="87">
        <v>0.2102898307445599</v>
      </c>
      <c r="D831" s="87">
        <v>0.22313571480726599</v>
      </c>
      <c r="E831" s="88">
        <v>0.274744604360877</v>
      </c>
      <c r="F831" s="88">
        <v>0.32167964628261603</v>
      </c>
      <c r="G831" s="88">
        <v>0.3858750000980376</v>
      </c>
      <c r="H831" s="88">
        <v>0.230407852515679</v>
      </c>
      <c r="I831" s="88">
        <v>8.9343334640413802E-2</v>
      </c>
      <c r="K831" s="84"/>
    </row>
    <row r="832" spans="1:11">
      <c r="A832" s="5">
        <v>830</v>
      </c>
      <c r="B832" s="87">
        <v>0.22635521856377469</v>
      </c>
      <c r="C832" s="87">
        <v>0.16132104240494061</v>
      </c>
      <c r="D832" s="87">
        <v>0.18597188669387041</v>
      </c>
      <c r="E832" s="88">
        <v>0.19774491019884399</v>
      </c>
      <c r="F832" s="88">
        <v>0.27302980258672699</v>
      </c>
      <c r="G832" s="88">
        <v>0.32737952380932323</v>
      </c>
      <c r="H832" s="88">
        <v>0.18206969682410851</v>
      </c>
      <c r="I832" s="88">
        <v>8.4533601240099093E-2</v>
      </c>
      <c r="K832" s="84"/>
    </row>
    <row r="833" spans="1:11">
      <c r="A833" s="5">
        <v>831</v>
      </c>
      <c r="B833" s="87">
        <v>0.18776913381889121</v>
      </c>
      <c r="C833" s="87">
        <v>9.0435806438289579E-2</v>
      </c>
      <c r="D833" s="87">
        <v>0.14315989227979961</v>
      </c>
      <c r="E833" s="88">
        <v>0.11033550327382199</v>
      </c>
      <c r="F833" s="88">
        <v>0.20955105102976301</v>
      </c>
      <c r="G833" s="88">
        <v>0.27324788886702156</v>
      </c>
      <c r="H833" s="88">
        <v>0.11525861834699566</v>
      </c>
      <c r="I833" s="88">
        <v>6.8182036546898903E-2</v>
      </c>
      <c r="K833" s="84"/>
    </row>
    <row r="834" spans="1:11">
      <c r="A834" s="5">
        <v>832</v>
      </c>
      <c r="B834" s="87">
        <v>6.5938854810486142E-2</v>
      </c>
      <c r="C834" s="87">
        <v>2.9600000000000001E-2</v>
      </c>
      <c r="D834" s="87">
        <v>5.4514970921984859E-2</v>
      </c>
      <c r="E834" s="88">
        <v>2.9600000000000001E-2</v>
      </c>
      <c r="F834" s="88">
        <v>0.10124072707696501</v>
      </c>
      <c r="G834" s="88">
        <v>0.1541226589406248</v>
      </c>
      <c r="H834" s="88">
        <v>4.4932289798144551E-2</v>
      </c>
      <c r="I834" s="88">
        <v>5.6630908643269501E-2</v>
      </c>
      <c r="K834" s="84"/>
    </row>
    <row r="835" spans="1:11">
      <c r="A835" s="5">
        <v>833</v>
      </c>
      <c r="B835" s="87">
        <v>0</v>
      </c>
      <c r="C835" s="87">
        <v>0</v>
      </c>
      <c r="D835" s="87">
        <v>0</v>
      </c>
      <c r="E835" s="88">
        <v>0</v>
      </c>
      <c r="F835" s="88">
        <v>0</v>
      </c>
      <c r="G835" s="88">
        <v>0</v>
      </c>
      <c r="H835" s="88">
        <v>0</v>
      </c>
      <c r="I835" s="88">
        <v>3.8784645815564303E-2</v>
      </c>
      <c r="K835" s="84"/>
    </row>
    <row r="836" spans="1:11">
      <c r="A836" s="5">
        <v>834</v>
      </c>
      <c r="B836" s="87">
        <v>0</v>
      </c>
      <c r="C836" s="87">
        <v>0</v>
      </c>
      <c r="D836" s="87">
        <v>0</v>
      </c>
      <c r="E836" s="88">
        <v>0</v>
      </c>
      <c r="F836" s="88">
        <v>0</v>
      </c>
      <c r="G836" s="88">
        <v>0</v>
      </c>
      <c r="H836" s="88">
        <v>0</v>
      </c>
      <c r="I836" s="88">
        <v>5.0179587160139399E-2</v>
      </c>
      <c r="K836" s="84"/>
    </row>
    <row r="837" spans="1:11">
      <c r="A837" s="5">
        <v>835</v>
      </c>
      <c r="B837" s="87">
        <v>0</v>
      </c>
      <c r="C837" s="87">
        <v>0</v>
      </c>
      <c r="D837" s="87">
        <v>0</v>
      </c>
      <c r="E837" s="88">
        <v>0</v>
      </c>
      <c r="F837" s="88">
        <v>0</v>
      </c>
      <c r="G837" s="88">
        <v>0</v>
      </c>
      <c r="H837" s="88">
        <v>0</v>
      </c>
      <c r="I837" s="88">
        <v>2.425609464708E-2</v>
      </c>
      <c r="K837" s="84"/>
    </row>
    <row r="838" spans="1:11">
      <c r="A838" s="5">
        <v>836</v>
      </c>
      <c r="B838" s="87">
        <v>0</v>
      </c>
      <c r="C838" s="87">
        <v>0</v>
      </c>
      <c r="D838" s="87">
        <v>0</v>
      </c>
      <c r="E838" s="88">
        <v>0</v>
      </c>
      <c r="F838" s="88">
        <v>0</v>
      </c>
      <c r="G838" s="88">
        <v>0</v>
      </c>
      <c r="H838" s="88">
        <v>0</v>
      </c>
      <c r="I838" s="88">
        <v>2.1438614115514499E-2</v>
      </c>
      <c r="K838" s="84"/>
    </row>
    <row r="839" spans="1:11">
      <c r="A839" s="5">
        <v>837</v>
      </c>
      <c r="B839" s="87">
        <v>0</v>
      </c>
      <c r="C839" s="87">
        <v>0</v>
      </c>
      <c r="D839" s="87">
        <v>0</v>
      </c>
      <c r="E839" s="88">
        <v>0</v>
      </c>
      <c r="F839" s="88">
        <v>0</v>
      </c>
      <c r="G839" s="88">
        <v>0</v>
      </c>
      <c r="H839" s="88">
        <v>0</v>
      </c>
      <c r="I839" s="88">
        <v>2.0638086240258601E-2</v>
      </c>
      <c r="K839" s="84"/>
    </row>
    <row r="840" spans="1:11">
      <c r="A840" s="5">
        <v>838</v>
      </c>
      <c r="B840" s="87">
        <v>0</v>
      </c>
      <c r="C840" s="87">
        <v>0</v>
      </c>
      <c r="D840" s="87">
        <v>0</v>
      </c>
      <c r="E840" s="88">
        <v>0</v>
      </c>
      <c r="F840" s="88">
        <v>0</v>
      </c>
      <c r="G840" s="88">
        <v>0</v>
      </c>
      <c r="H840" s="88">
        <v>0</v>
      </c>
      <c r="I840" s="88">
        <v>1.33031335147385E-2</v>
      </c>
      <c r="K840" s="84"/>
    </row>
    <row r="841" spans="1:11">
      <c r="A841" s="5">
        <v>839</v>
      </c>
      <c r="B841" s="87">
        <v>0</v>
      </c>
      <c r="C841" s="87">
        <v>0</v>
      </c>
      <c r="D841" s="87">
        <v>0</v>
      </c>
      <c r="E841" s="88">
        <v>0</v>
      </c>
      <c r="F841" s="88">
        <v>0</v>
      </c>
      <c r="G841" s="88">
        <v>0</v>
      </c>
      <c r="H841" s="88">
        <v>0</v>
      </c>
      <c r="I841" s="88">
        <v>1.9602062779087302E-2</v>
      </c>
      <c r="K841" s="84"/>
    </row>
    <row r="842" spans="1:11">
      <c r="A842" s="5">
        <v>840</v>
      </c>
      <c r="B842" s="87">
        <v>0</v>
      </c>
      <c r="C842" s="87">
        <v>0</v>
      </c>
      <c r="D842" s="87">
        <v>0</v>
      </c>
      <c r="E842" s="88">
        <v>0</v>
      </c>
      <c r="F842" s="88">
        <v>0</v>
      </c>
      <c r="G842" s="88">
        <v>0</v>
      </c>
      <c r="H842" s="88">
        <v>0</v>
      </c>
      <c r="I842" s="88">
        <v>1.0736216202820901E-2</v>
      </c>
      <c r="K842" s="84"/>
    </row>
    <row r="843" spans="1:11">
      <c r="A843" s="5">
        <v>841</v>
      </c>
      <c r="B843" s="87">
        <v>0</v>
      </c>
      <c r="C843" s="87">
        <v>0</v>
      </c>
      <c r="D843" s="87">
        <v>0</v>
      </c>
      <c r="E843" s="88">
        <v>0</v>
      </c>
      <c r="F843" s="88">
        <v>0</v>
      </c>
      <c r="G843" s="88">
        <v>0</v>
      </c>
      <c r="H843" s="88">
        <v>0</v>
      </c>
      <c r="I843" s="88">
        <v>2.425609464708E-2</v>
      </c>
      <c r="K843" s="84"/>
    </row>
    <row r="844" spans="1:11">
      <c r="A844" s="5">
        <v>842</v>
      </c>
      <c r="B844" s="87">
        <v>0</v>
      </c>
      <c r="C844" s="87">
        <v>0</v>
      </c>
      <c r="D844" s="87">
        <v>0</v>
      </c>
      <c r="E844" s="88">
        <v>0</v>
      </c>
      <c r="F844" s="88">
        <v>0</v>
      </c>
      <c r="G844" s="88">
        <v>0</v>
      </c>
      <c r="H844" s="88">
        <v>0</v>
      </c>
      <c r="I844" s="88">
        <v>3.5662613023166798E-2</v>
      </c>
      <c r="K844" s="84"/>
    </row>
    <row r="845" spans="1:11">
      <c r="A845" s="5">
        <v>843</v>
      </c>
      <c r="B845" s="87">
        <v>0</v>
      </c>
      <c r="C845" s="87">
        <v>0</v>
      </c>
      <c r="D845" s="87">
        <v>0</v>
      </c>
      <c r="E845" s="88">
        <v>0</v>
      </c>
      <c r="F845" s="88">
        <v>0</v>
      </c>
      <c r="G845" s="88">
        <v>0</v>
      </c>
      <c r="H845" s="88">
        <v>0</v>
      </c>
      <c r="I845" s="88">
        <v>3.5284567285506503E-2</v>
      </c>
      <c r="K845" s="84"/>
    </row>
    <row r="846" spans="1:11">
      <c r="A846" s="5">
        <v>844</v>
      </c>
      <c r="B846" s="87">
        <v>0</v>
      </c>
      <c r="C846" s="87">
        <v>0</v>
      </c>
      <c r="D846" s="87">
        <v>0</v>
      </c>
      <c r="E846" s="88">
        <v>0</v>
      </c>
      <c r="F846" s="88">
        <v>0</v>
      </c>
      <c r="G846" s="88">
        <v>0</v>
      </c>
      <c r="H846" s="88">
        <v>0</v>
      </c>
      <c r="I846" s="88">
        <v>2.3101241226749999E-2</v>
      </c>
      <c r="K846" s="84"/>
    </row>
    <row r="847" spans="1:11">
      <c r="A847" s="5">
        <v>845</v>
      </c>
      <c r="B847" s="87">
        <v>0</v>
      </c>
      <c r="C847" s="87">
        <v>0</v>
      </c>
      <c r="D847" s="87">
        <v>0</v>
      </c>
      <c r="E847" s="88">
        <v>0</v>
      </c>
      <c r="F847" s="88">
        <v>0</v>
      </c>
      <c r="G847" s="88">
        <v>0</v>
      </c>
      <c r="H847" s="88">
        <v>0</v>
      </c>
      <c r="I847" s="88">
        <v>0.114484272301589</v>
      </c>
      <c r="K847" s="84"/>
    </row>
    <row r="848" spans="1:11">
      <c r="A848" s="5">
        <v>846</v>
      </c>
      <c r="B848" s="87">
        <v>0</v>
      </c>
      <c r="C848" s="87">
        <v>0</v>
      </c>
      <c r="D848" s="87">
        <v>0</v>
      </c>
      <c r="E848" s="88">
        <v>0</v>
      </c>
      <c r="F848" s="88">
        <v>0</v>
      </c>
      <c r="G848" s="88">
        <v>0</v>
      </c>
      <c r="H848" s="88">
        <v>0</v>
      </c>
      <c r="I848" s="88">
        <v>6.0323102286357198E-2</v>
      </c>
      <c r="K848" s="84"/>
    </row>
    <row r="849" spans="1:11">
      <c r="A849" s="5">
        <v>847</v>
      </c>
      <c r="B849" s="87">
        <v>0</v>
      </c>
      <c r="C849" s="87">
        <v>0</v>
      </c>
      <c r="D849" s="87">
        <v>0</v>
      </c>
      <c r="E849" s="88">
        <v>0</v>
      </c>
      <c r="F849" s="88">
        <v>0</v>
      </c>
      <c r="G849" s="88">
        <v>0</v>
      </c>
      <c r="H849" s="88">
        <v>0</v>
      </c>
      <c r="I849" s="88">
        <v>6.2503248150188095E-2</v>
      </c>
      <c r="K849" s="84"/>
    </row>
    <row r="850" spans="1:11">
      <c r="A850" s="5">
        <v>848</v>
      </c>
      <c r="B850" s="87">
        <v>6.4000000000000003E-3</v>
      </c>
      <c r="C850" s="87">
        <v>6.4000000000000003E-3</v>
      </c>
      <c r="D850" s="87">
        <v>6.4000000000000003E-3</v>
      </c>
      <c r="E850" s="88">
        <v>5.5999999999999999E-3</v>
      </c>
      <c r="F850" s="88">
        <v>5.5999999999999999E-3</v>
      </c>
      <c r="G850" s="88">
        <v>5.6000000000000008E-3</v>
      </c>
      <c r="H850" s="88">
        <v>5.5999999999999999E-3</v>
      </c>
      <c r="I850" s="88">
        <v>8.72602847673805E-2</v>
      </c>
      <c r="K850" s="84"/>
    </row>
    <row r="851" spans="1:11">
      <c r="A851" s="5">
        <v>849</v>
      </c>
      <c r="B851" s="87">
        <v>1.6E-2</v>
      </c>
      <c r="C851" s="87">
        <v>1.6E-2</v>
      </c>
      <c r="D851" s="87">
        <v>1.6E-2</v>
      </c>
      <c r="E851" s="88">
        <v>1.44E-2</v>
      </c>
      <c r="F851" s="88">
        <v>1.44E-2</v>
      </c>
      <c r="G851" s="88">
        <v>1.44E-2</v>
      </c>
      <c r="H851" s="88">
        <v>1.44E-2</v>
      </c>
      <c r="I851" s="88">
        <v>6.3056371045436599E-2</v>
      </c>
      <c r="K851" s="84"/>
    </row>
    <row r="852" spans="1:11">
      <c r="A852" s="5">
        <v>850</v>
      </c>
      <c r="B852" s="87">
        <v>2.4799999999999999E-2</v>
      </c>
      <c r="C852" s="87">
        <v>2.4799999999999999E-2</v>
      </c>
      <c r="D852" s="87">
        <v>2.4799999999999999E-2</v>
      </c>
      <c r="E852" s="88">
        <v>2.1600000000000001E-2</v>
      </c>
      <c r="F852" s="88">
        <v>2.1600000000000001E-2</v>
      </c>
      <c r="G852" s="88">
        <v>2.1600000000000001E-2</v>
      </c>
      <c r="H852" s="88">
        <v>2.1600000000000001E-2</v>
      </c>
      <c r="I852" s="88">
        <v>0.101014687153839</v>
      </c>
      <c r="K852" s="84"/>
    </row>
    <row r="853" spans="1:11">
      <c r="A853" s="5">
        <v>851</v>
      </c>
      <c r="B853" s="87">
        <v>2.8799999999999999E-2</v>
      </c>
      <c r="C853" s="87">
        <v>2.8799999999999999E-2</v>
      </c>
      <c r="D853" s="87">
        <v>2.8799999999999999E-2</v>
      </c>
      <c r="E853" s="88">
        <v>0.168781682574214</v>
      </c>
      <c r="F853" s="88">
        <v>0.161667764423918</v>
      </c>
      <c r="G853" s="88">
        <v>0.17924100985891769</v>
      </c>
      <c r="H853" s="88">
        <v>0.15413261645301501</v>
      </c>
      <c r="I853" s="88">
        <v>0.16092502533001299</v>
      </c>
      <c r="K853" s="84"/>
    </row>
    <row r="854" spans="1:11">
      <c r="A854" s="5">
        <v>852</v>
      </c>
      <c r="B854" s="87">
        <v>3.04E-2</v>
      </c>
      <c r="C854" s="87">
        <v>3.04E-2</v>
      </c>
      <c r="D854" s="87">
        <v>3.04E-2</v>
      </c>
      <c r="E854" s="88">
        <v>0.19044501872313099</v>
      </c>
      <c r="F854" s="88">
        <v>0.19070760514455201</v>
      </c>
      <c r="G854" s="88">
        <v>0.20863254632460496</v>
      </c>
      <c r="H854" s="88">
        <v>0.1748110784771125</v>
      </c>
      <c r="I854" s="88">
        <v>0.13271198559559</v>
      </c>
      <c r="K854" s="84"/>
    </row>
    <row r="855" spans="1:11">
      <c r="A855" s="5">
        <v>853</v>
      </c>
      <c r="B855" s="87">
        <v>0.33029155032172319</v>
      </c>
      <c r="C855" s="87">
        <v>0.22623406269167101</v>
      </c>
      <c r="D855" s="87">
        <v>0.24757610310113159</v>
      </c>
      <c r="E855" s="88">
        <v>0.40902395009218301</v>
      </c>
      <c r="F855" s="88">
        <v>0.50370223823687399</v>
      </c>
      <c r="G855" s="88">
        <v>0.6318250127463233</v>
      </c>
      <c r="H855" s="88">
        <v>0.31994278224581751</v>
      </c>
      <c r="I855" s="88">
        <v>0.105640611325133</v>
      </c>
      <c r="K855" s="84"/>
    </row>
    <row r="856" spans="1:11">
      <c r="A856" s="5">
        <v>854</v>
      </c>
      <c r="B856" s="87">
        <v>0.28167921758526598</v>
      </c>
      <c r="C856" s="87">
        <v>0.1693557930624989</v>
      </c>
      <c r="D856" s="87">
        <v>0.2119946790628302</v>
      </c>
      <c r="E856" s="88">
        <v>0.30721940561675698</v>
      </c>
      <c r="F856" s="88">
        <v>0.49996279606265198</v>
      </c>
      <c r="G856" s="88">
        <v>0.63747480386951438</v>
      </c>
      <c r="H856" s="88">
        <v>0.2674587809831635</v>
      </c>
      <c r="I856" s="88">
        <v>0.12910097588597699</v>
      </c>
      <c r="K856" s="84"/>
    </row>
    <row r="857" spans="1:11">
      <c r="A857" s="5">
        <v>855</v>
      </c>
      <c r="B857" s="87">
        <v>0.20104303610577359</v>
      </c>
      <c r="C857" s="87">
        <v>9.3539966198962904E-2</v>
      </c>
      <c r="D857" s="87">
        <v>0.15263696416250211</v>
      </c>
      <c r="E857" s="88">
        <v>0.11511947712046</v>
      </c>
      <c r="F857" s="88">
        <v>0.20014803291142</v>
      </c>
      <c r="G857" s="88">
        <v>0.25366317696420321</v>
      </c>
      <c r="H857" s="88">
        <v>0.12015584872771755</v>
      </c>
      <c r="I857" s="88">
        <v>0.131803002562491</v>
      </c>
      <c r="K857" s="84"/>
    </row>
    <row r="858" spans="1:11">
      <c r="A858" s="5">
        <v>856</v>
      </c>
      <c r="B858" s="87">
        <v>9.1698172394608007E-2</v>
      </c>
      <c r="C858" s="87">
        <v>2.7199999999999998E-2</v>
      </c>
      <c r="D858" s="87">
        <v>7.1905639091560947E-2</v>
      </c>
      <c r="E858" s="88">
        <v>0.04</v>
      </c>
      <c r="F858" s="88">
        <v>0.12583453611913001</v>
      </c>
      <c r="G858" s="88">
        <v>0.18814903195860164</v>
      </c>
      <c r="H858" s="88">
        <v>5.8627349621483707E-2</v>
      </c>
      <c r="I858" s="88">
        <v>8.52098668567947E-2</v>
      </c>
      <c r="K858" s="84"/>
    </row>
    <row r="859" spans="1:11">
      <c r="A859" s="5">
        <v>857</v>
      </c>
      <c r="B859" s="87">
        <v>0</v>
      </c>
      <c r="C859" s="87">
        <v>0</v>
      </c>
      <c r="D859" s="87">
        <v>0</v>
      </c>
      <c r="E859" s="88">
        <v>0</v>
      </c>
      <c r="F859" s="88">
        <v>0</v>
      </c>
      <c r="G859" s="88">
        <v>0</v>
      </c>
      <c r="H859" s="88">
        <v>0</v>
      </c>
      <c r="I859" s="88">
        <v>6.5301494588878198E-2</v>
      </c>
      <c r="K859" s="84"/>
    </row>
    <row r="860" spans="1:11">
      <c r="A860" s="5">
        <v>858</v>
      </c>
      <c r="B860" s="87">
        <v>0</v>
      </c>
      <c r="C860" s="87">
        <v>0</v>
      </c>
      <c r="D860" s="87">
        <v>0</v>
      </c>
      <c r="E860" s="88">
        <v>0</v>
      </c>
      <c r="F860" s="88">
        <v>0</v>
      </c>
      <c r="G860" s="88">
        <v>0</v>
      </c>
      <c r="H860" s="88">
        <v>0</v>
      </c>
      <c r="I860" s="88">
        <v>7.4814786652432796E-2</v>
      </c>
      <c r="K860" s="84"/>
    </row>
    <row r="861" spans="1:11">
      <c r="A861" s="5">
        <v>859</v>
      </c>
      <c r="B861" s="87">
        <v>0</v>
      </c>
      <c r="C861" s="87">
        <v>0</v>
      </c>
      <c r="D861" s="87">
        <v>0</v>
      </c>
      <c r="E861" s="88">
        <v>0</v>
      </c>
      <c r="F861" s="88">
        <v>0</v>
      </c>
      <c r="G861" s="88">
        <v>0</v>
      </c>
      <c r="H861" s="88">
        <v>0</v>
      </c>
      <c r="I861" s="88">
        <v>4.9232827700727802E-2</v>
      </c>
      <c r="K861" s="84"/>
    </row>
    <row r="862" spans="1:11">
      <c r="A862" s="5">
        <v>860</v>
      </c>
      <c r="B862" s="87">
        <v>0</v>
      </c>
      <c r="C862" s="87">
        <v>0</v>
      </c>
      <c r="D862" s="87">
        <v>0</v>
      </c>
      <c r="E862" s="88">
        <v>0</v>
      </c>
      <c r="F862" s="88">
        <v>0</v>
      </c>
      <c r="G862" s="88">
        <v>0</v>
      </c>
      <c r="H862" s="88">
        <v>0</v>
      </c>
      <c r="I862" s="88">
        <v>6.6443769119200399E-2</v>
      </c>
      <c r="K862" s="84"/>
    </row>
    <row r="863" spans="1:11">
      <c r="A863" s="5">
        <v>861</v>
      </c>
      <c r="B863" s="87">
        <v>0</v>
      </c>
      <c r="C863" s="87">
        <v>0</v>
      </c>
      <c r="D863" s="87">
        <v>0</v>
      </c>
      <c r="E863" s="88">
        <v>0</v>
      </c>
      <c r="F863" s="88">
        <v>0</v>
      </c>
      <c r="G863" s="88">
        <v>0</v>
      </c>
      <c r="H863" s="88">
        <v>0</v>
      </c>
      <c r="I863" s="88">
        <v>4.7835134912680197E-2</v>
      </c>
      <c r="K863" s="84"/>
    </row>
    <row r="864" spans="1:11">
      <c r="A864" s="5">
        <v>862</v>
      </c>
      <c r="B864" s="87">
        <v>0</v>
      </c>
      <c r="C864" s="87">
        <v>0</v>
      </c>
      <c r="D864" s="87">
        <v>0</v>
      </c>
      <c r="E864" s="88">
        <v>0</v>
      </c>
      <c r="F864" s="88">
        <v>0</v>
      </c>
      <c r="G864" s="88">
        <v>0</v>
      </c>
      <c r="H864" s="88">
        <v>0</v>
      </c>
      <c r="I864" s="88">
        <v>3.4536509761174498E-2</v>
      </c>
      <c r="K864" s="84"/>
    </row>
    <row r="865" spans="1:11">
      <c r="A865" s="5">
        <v>863</v>
      </c>
      <c r="B865" s="87">
        <v>0</v>
      </c>
      <c r="C865" s="87">
        <v>0</v>
      </c>
      <c r="D865" s="87">
        <v>0</v>
      </c>
      <c r="E865" s="88">
        <v>0</v>
      </c>
      <c r="F865" s="88">
        <v>0</v>
      </c>
      <c r="G865" s="88">
        <v>0</v>
      </c>
      <c r="H865" s="88">
        <v>0</v>
      </c>
      <c r="I865" s="88">
        <v>5.2109363815015297E-2</v>
      </c>
      <c r="K865" s="84"/>
    </row>
    <row r="866" spans="1:11">
      <c r="A866" s="5">
        <v>864</v>
      </c>
      <c r="B866" s="87">
        <v>0</v>
      </c>
      <c r="C866" s="87">
        <v>0</v>
      </c>
      <c r="D866" s="87">
        <v>0</v>
      </c>
      <c r="E866" s="88">
        <v>0</v>
      </c>
      <c r="F866" s="88">
        <v>0</v>
      </c>
      <c r="G866" s="88">
        <v>0</v>
      </c>
      <c r="H866" s="88">
        <v>0</v>
      </c>
      <c r="I866" s="88">
        <v>5.6630908643269501E-2</v>
      </c>
      <c r="K866" s="84"/>
    </row>
    <row r="867" spans="1:11">
      <c r="A867" s="5">
        <v>865</v>
      </c>
      <c r="B867" s="87">
        <v>0</v>
      </c>
      <c r="C867" s="87">
        <v>0</v>
      </c>
      <c r="D867" s="87">
        <v>0</v>
      </c>
      <c r="E867" s="88">
        <v>0</v>
      </c>
      <c r="F867" s="88">
        <v>0</v>
      </c>
      <c r="G867" s="88">
        <v>0</v>
      </c>
      <c r="H867" s="88">
        <v>0</v>
      </c>
      <c r="I867" s="88">
        <v>4.4237820449685702E-2</v>
      </c>
      <c r="K867" s="84"/>
    </row>
    <row r="868" spans="1:11">
      <c r="A868" s="5">
        <v>866</v>
      </c>
      <c r="B868" s="87">
        <v>0</v>
      </c>
      <c r="C868" s="87">
        <v>0</v>
      </c>
      <c r="D868" s="87">
        <v>0</v>
      </c>
      <c r="E868" s="88">
        <v>0</v>
      </c>
      <c r="F868" s="88">
        <v>0</v>
      </c>
      <c r="G868" s="88">
        <v>0</v>
      </c>
      <c r="H868" s="88">
        <v>0</v>
      </c>
      <c r="I868" s="88">
        <v>3.5662613023166798E-2</v>
      </c>
      <c r="K868" s="84"/>
    </row>
    <row r="869" spans="1:11">
      <c r="A869" s="5">
        <v>867</v>
      </c>
      <c r="B869" s="87">
        <v>0</v>
      </c>
      <c r="C869" s="87">
        <v>0</v>
      </c>
      <c r="D869" s="87">
        <v>0</v>
      </c>
      <c r="E869" s="88">
        <v>0</v>
      </c>
      <c r="F869" s="88">
        <v>0</v>
      </c>
      <c r="G869" s="88">
        <v>0</v>
      </c>
      <c r="H869" s="88">
        <v>0</v>
      </c>
      <c r="I869" s="88">
        <v>3.5662613023166798E-2</v>
      </c>
      <c r="K869" s="84"/>
    </row>
    <row r="870" spans="1:11">
      <c r="A870" s="5">
        <v>868</v>
      </c>
      <c r="B870" s="87">
        <v>0</v>
      </c>
      <c r="C870" s="87">
        <v>0</v>
      </c>
      <c r="D870" s="87">
        <v>0</v>
      </c>
      <c r="E870" s="88">
        <v>0</v>
      </c>
      <c r="F870" s="88">
        <v>0</v>
      </c>
      <c r="G870" s="88">
        <v>0</v>
      </c>
      <c r="H870" s="88">
        <v>0</v>
      </c>
      <c r="I870" s="88">
        <v>2.0638086240258601E-2</v>
      </c>
      <c r="K870" s="84"/>
    </row>
    <row r="871" spans="1:11">
      <c r="A871" s="5">
        <v>869</v>
      </c>
      <c r="B871" s="87">
        <v>0</v>
      </c>
      <c r="C871" s="87">
        <v>0</v>
      </c>
      <c r="D871" s="87">
        <v>0</v>
      </c>
      <c r="E871" s="88">
        <v>0</v>
      </c>
      <c r="F871" s="88">
        <v>0</v>
      </c>
      <c r="G871" s="88">
        <v>0</v>
      </c>
      <c r="H871" s="88">
        <v>0</v>
      </c>
      <c r="I871" s="88">
        <v>2.2259579904093E-2</v>
      </c>
      <c r="K871" s="84"/>
    </row>
    <row r="872" spans="1:11">
      <c r="A872" s="5">
        <v>870</v>
      </c>
      <c r="B872" s="87">
        <v>0</v>
      </c>
      <c r="C872" s="87">
        <v>0</v>
      </c>
      <c r="D872" s="87">
        <v>0</v>
      </c>
      <c r="E872" s="88">
        <v>0</v>
      </c>
      <c r="F872" s="88">
        <v>0</v>
      </c>
      <c r="G872" s="88">
        <v>0</v>
      </c>
      <c r="H872" s="88">
        <v>0</v>
      </c>
      <c r="I872" s="88">
        <v>3.4166478891483797E-2</v>
      </c>
      <c r="K872" s="84"/>
    </row>
    <row r="873" spans="1:11">
      <c r="A873" s="5">
        <v>871</v>
      </c>
      <c r="B873" s="87">
        <v>8.0000000000000004E-4</v>
      </c>
      <c r="C873" s="87">
        <v>8.0000000000000004E-4</v>
      </c>
      <c r="D873" s="87">
        <v>8.0000000000000004E-4</v>
      </c>
      <c r="E873" s="88">
        <v>0</v>
      </c>
      <c r="F873" s="88">
        <v>0</v>
      </c>
      <c r="G873" s="88">
        <v>0</v>
      </c>
      <c r="H873" s="88">
        <v>0</v>
      </c>
      <c r="I873" s="88">
        <v>3.7593393126790497E-2</v>
      </c>
      <c r="K873" s="84"/>
    </row>
    <row r="874" spans="1:11">
      <c r="A874" s="5">
        <v>872</v>
      </c>
      <c r="B874" s="87">
        <v>0.11256930047205239</v>
      </c>
      <c r="C874" s="87">
        <v>8.9221022105479691E-2</v>
      </c>
      <c r="D874" s="87">
        <v>3.5999999999999997E-2</v>
      </c>
      <c r="E874" s="88">
        <v>1.6799999999999999E-2</v>
      </c>
      <c r="F874" s="88">
        <v>1.6799999999999999E-2</v>
      </c>
      <c r="G874" s="88">
        <v>1.6800000000000002E-2</v>
      </c>
      <c r="H874" s="88">
        <v>1.6799999999999999E-2</v>
      </c>
      <c r="I874" s="88">
        <v>0</v>
      </c>
      <c r="K874" s="84"/>
    </row>
    <row r="875" spans="1:11">
      <c r="A875" s="5">
        <v>873</v>
      </c>
      <c r="B875" s="87">
        <v>0.25882216922483448</v>
      </c>
      <c r="C875" s="87">
        <v>0.1905584355179932</v>
      </c>
      <c r="D875" s="87">
        <v>0.1107920366073359</v>
      </c>
      <c r="E875" s="88">
        <v>4.0800000000000003E-2</v>
      </c>
      <c r="F875" s="88">
        <v>4.0800000000000003E-2</v>
      </c>
      <c r="G875" s="88">
        <v>4.0800000000000003E-2</v>
      </c>
      <c r="H875" s="88">
        <v>4.0800000000000003E-2</v>
      </c>
      <c r="I875" s="88">
        <v>0</v>
      </c>
      <c r="K875" s="84"/>
    </row>
    <row r="876" spans="1:11">
      <c r="A876" s="5">
        <v>874</v>
      </c>
      <c r="B876" s="87">
        <v>0.37086797547888678</v>
      </c>
      <c r="C876" s="87">
        <v>0.25858048252418081</v>
      </c>
      <c r="D876" s="87">
        <v>0.19306845793851571</v>
      </c>
      <c r="E876" s="88">
        <v>7.1199999999999999E-2</v>
      </c>
      <c r="F876" s="88">
        <v>7.1199999999999999E-2</v>
      </c>
      <c r="G876" s="88">
        <v>7.1199999999999999E-2</v>
      </c>
      <c r="H876" s="88">
        <v>7.1199999999999999E-2</v>
      </c>
      <c r="I876" s="88">
        <v>9.2743472219595207E-3</v>
      </c>
      <c r="K876" s="84"/>
    </row>
    <row r="877" spans="1:11">
      <c r="A877" s="5">
        <v>875</v>
      </c>
      <c r="B877" s="87">
        <v>0.45223765496742668</v>
      </c>
      <c r="C877" s="87">
        <v>0.29795220123337429</v>
      </c>
      <c r="D877" s="87">
        <v>0.26120843668475729</v>
      </c>
      <c r="E877" s="88">
        <v>8.4000000000000005E-2</v>
      </c>
      <c r="F877" s="88">
        <v>8.4000000000000005E-2</v>
      </c>
      <c r="G877" s="88">
        <v>8.4000000000000005E-2</v>
      </c>
      <c r="H877" s="88">
        <v>8.4000000000000005E-2</v>
      </c>
      <c r="I877" s="88">
        <v>0</v>
      </c>
      <c r="K877" s="84"/>
    </row>
    <row r="878" spans="1:11">
      <c r="A878" s="5">
        <v>876</v>
      </c>
      <c r="B878" s="87">
        <v>0.47894339034285871</v>
      </c>
      <c r="C878" s="87">
        <v>0.29645029861473338</v>
      </c>
      <c r="D878" s="87">
        <v>0.29744849499496928</v>
      </c>
      <c r="E878" s="88">
        <v>0.08</v>
      </c>
      <c r="F878" s="88">
        <v>0.08</v>
      </c>
      <c r="G878" s="88">
        <v>0.08</v>
      </c>
      <c r="H878" s="88">
        <v>0.08</v>
      </c>
      <c r="I878" s="88">
        <v>0</v>
      </c>
      <c r="K878" s="84"/>
    </row>
    <row r="879" spans="1:11">
      <c r="A879" s="5">
        <v>877</v>
      </c>
      <c r="B879" s="87">
        <v>0.46340356704795099</v>
      </c>
      <c r="C879" s="87">
        <v>0.26015897294993212</v>
      </c>
      <c r="D879" s="87">
        <v>0.3019099738260338</v>
      </c>
      <c r="E879" s="88">
        <v>6.6400000000000001E-2</v>
      </c>
      <c r="F879" s="88">
        <v>6.6400000000000001E-2</v>
      </c>
      <c r="G879" s="88">
        <v>6.6400000000000001E-2</v>
      </c>
      <c r="H879" s="88">
        <v>6.6400000000000001E-2</v>
      </c>
      <c r="I879" s="88">
        <v>2.9593985583068999E-2</v>
      </c>
      <c r="K879" s="84"/>
    </row>
    <row r="880" spans="1:11">
      <c r="A880" s="5">
        <v>878</v>
      </c>
      <c r="B880" s="87">
        <v>0.37649491416763342</v>
      </c>
      <c r="C880" s="87">
        <v>0.18823587436467459</v>
      </c>
      <c r="D880" s="87">
        <v>0.26004291293175857</v>
      </c>
      <c r="E880" s="88">
        <v>4.3999999999999997E-2</v>
      </c>
      <c r="F880" s="88">
        <v>4.3999999999999997E-2</v>
      </c>
      <c r="G880" s="88">
        <v>4.3999999999999997E-2</v>
      </c>
      <c r="H880" s="88">
        <v>4.3999999999999997E-2</v>
      </c>
      <c r="I880" s="88">
        <v>1.6703142283541798E-2</v>
      </c>
      <c r="K880" s="84"/>
    </row>
    <row r="881" spans="1:11">
      <c r="A881" s="5">
        <v>879</v>
      </c>
      <c r="B881" s="87">
        <v>0.25345751144980971</v>
      </c>
      <c r="C881" s="87">
        <v>9.8199976584851356E-2</v>
      </c>
      <c r="D881" s="87">
        <v>0.1839018803501167</v>
      </c>
      <c r="E881" s="88">
        <v>2.8799999999999999E-2</v>
      </c>
      <c r="F881" s="88">
        <v>2.8799999999999999E-2</v>
      </c>
      <c r="G881" s="88">
        <v>2.8799999999999999E-2</v>
      </c>
      <c r="H881" s="88">
        <v>2.8799999999999999E-2</v>
      </c>
      <c r="I881" s="88">
        <v>1.7164954523245401E-2</v>
      </c>
      <c r="K881" s="84"/>
    </row>
    <row r="882" spans="1:11">
      <c r="A882" s="5">
        <v>880</v>
      </c>
      <c r="B882" s="87">
        <v>0.11261954268064581</v>
      </c>
      <c r="C882" s="87">
        <v>2.8799999999999999E-2</v>
      </c>
      <c r="D882" s="87">
        <v>8.7361475772598243E-2</v>
      </c>
      <c r="E882" s="88">
        <v>1.2E-2</v>
      </c>
      <c r="F882" s="88">
        <v>1.2E-2</v>
      </c>
      <c r="G882" s="88">
        <v>1.2E-2</v>
      </c>
      <c r="H882" s="88">
        <v>1.2E-2</v>
      </c>
      <c r="I882" s="88">
        <v>6.7599287264691402E-2</v>
      </c>
      <c r="K882" s="84"/>
    </row>
    <row r="883" spans="1:11">
      <c r="A883" s="5">
        <v>881</v>
      </c>
      <c r="B883" s="87">
        <v>0</v>
      </c>
      <c r="C883" s="87">
        <v>0</v>
      </c>
      <c r="D883" s="87">
        <v>0</v>
      </c>
      <c r="E883" s="88">
        <v>0</v>
      </c>
      <c r="F883" s="88">
        <v>0</v>
      </c>
      <c r="G883" s="88">
        <v>0</v>
      </c>
      <c r="H883" s="88">
        <v>0</v>
      </c>
      <c r="I883" s="88">
        <v>3.5662613023166798E-2</v>
      </c>
      <c r="K883" s="84"/>
    </row>
    <row r="884" spans="1:11">
      <c r="A884" s="5">
        <v>882</v>
      </c>
      <c r="B884" s="87">
        <v>0</v>
      </c>
      <c r="C884" s="87">
        <v>0</v>
      </c>
      <c r="D884" s="87">
        <v>0</v>
      </c>
      <c r="E884" s="88">
        <v>0</v>
      </c>
      <c r="F884" s="88">
        <v>0</v>
      </c>
      <c r="G884" s="88">
        <v>0</v>
      </c>
      <c r="H884" s="88">
        <v>0</v>
      </c>
      <c r="I884" s="88">
        <v>7.5438240014114505E-2</v>
      </c>
      <c r="K884" s="84"/>
    </row>
    <row r="885" spans="1:11">
      <c r="A885" s="5">
        <v>883</v>
      </c>
      <c r="B885" s="87">
        <v>0</v>
      </c>
      <c r="C885" s="87">
        <v>0</v>
      </c>
      <c r="D885" s="87">
        <v>0</v>
      </c>
      <c r="E885" s="88">
        <v>0</v>
      </c>
      <c r="F885" s="88">
        <v>0</v>
      </c>
      <c r="G885" s="88">
        <v>0</v>
      </c>
      <c r="H885" s="88">
        <v>0</v>
      </c>
      <c r="I885" s="88">
        <v>5.3588722382767497E-2</v>
      </c>
      <c r="K885" s="84"/>
    </row>
    <row r="886" spans="1:11">
      <c r="A886" s="5">
        <v>884</v>
      </c>
      <c r="B886" s="87">
        <v>0</v>
      </c>
      <c r="C886" s="87">
        <v>0</v>
      </c>
      <c r="D886" s="87">
        <v>0</v>
      </c>
      <c r="E886" s="88">
        <v>0</v>
      </c>
      <c r="F886" s="88">
        <v>0</v>
      </c>
      <c r="G886" s="88">
        <v>0</v>
      </c>
      <c r="H886" s="88">
        <v>0</v>
      </c>
      <c r="I886" s="88">
        <v>2.8274006799546302E-2</v>
      </c>
      <c r="K886" s="84"/>
    </row>
    <row r="887" spans="1:11">
      <c r="A887" s="5">
        <v>885</v>
      </c>
      <c r="B887" s="87">
        <v>0</v>
      </c>
      <c r="C887" s="87">
        <v>0</v>
      </c>
      <c r="D887" s="87">
        <v>0</v>
      </c>
      <c r="E887" s="88">
        <v>0</v>
      </c>
      <c r="F887" s="88">
        <v>0</v>
      </c>
      <c r="G887" s="88">
        <v>0</v>
      </c>
      <c r="H887" s="88">
        <v>0</v>
      </c>
      <c r="I887" s="88">
        <v>2.7310204613938301E-2</v>
      </c>
      <c r="K887" s="84"/>
    </row>
    <row r="888" spans="1:11">
      <c r="A888" s="5">
        <v>886</v>
      </c>
      <c r="B888" s="87">
        <v>0</v>
      </c>
      <c r="C888" s="87">
        <v>0</v>
      </c>
      <c r="D888" s="87">
        <v>0</v>
      </c>
      <c r="E888" s="88">
        <v>0</v>
      </c>
      <c r="F888" s="88">
        <v>0</v>
      </c>
      <c r="G888" s="88">
        <v>0</v>
      </c>
      <c r="H888" s="88">
        <v>0</v>
      </c>
      <c r="I888" s="88">
        <v>2.3101241226749999E-2</v>
      </c>
      <c r="K888" s="84"/>
    </row>
    <row r="889" spans="1:11">
      <c r="A889" s="5">
        <v>887</v>
      </c>
      <c r="B889" s="87">
        <v>0</v>
      </c>
      <c r="C889" s="87">
        <v>0</v>
      </c>
      <c r="D889" s="87">
        <v>0</v>
      </c>
      <c r="E889" s="88">
        <v>0</v>
      </c>
      <c r="F889" s="88">
        <v>0</v>
      </c>
      <c r="G889" s="88">
        <v>0</v>
      </c>
      <c r="H889" s="88">
        <v>0</v>
      </c>
      <c r="I889" s="88">
        <v>2.01156281662517E-2</v>
      </c>
      <c r="K889" s="84"/>
    </row>
    <row r="890" spans="1:11">
      <c r="A890" s="5">
        <v>888</v>
      </c>
      <c r="B890" s="87">
        <v>0</v>
      </c>
      <c r="C890" s="87">
        <v>0</v>
      </c>
      <c r="D890" s="87">
        <v>0</v>
      </c>
      <c r="E890" s="88">
        <v>0</v>
      </c>
      <c r="F890" s="88">
        <v>0</v>
      </c>
      <c r="G890" s="88">
        <v>0</v>
      </c>
      <c r="H890" s="88">
        <v>0</v>
      </c>
      <c r="I890" s="88">
        <v>1.62496884061493E-2</v>
      </c>
      <c r="K890" s="84"/>
    </row>
    <row r="891" spans="1:11">
      <c r="A891" s="5">
        <v>889</v>
      </c>
      <c r="B891" s="87">
        <v>0</v>
      </c>
      <c r="C891" s="87">
        <v>0</v>
      </c>
      <c r="D891" s="87">
        <v>0</v>
      </c>
      <c r="E891" s="88">
        <v>0</v>
      </c>
      <c r="F891" s="88">
        <v>0</v>
      </c>
      <c r="G891" s="88">
        <v>0</v>
      </c>
      <c r="H891" s="88">
        <v>0</v>
      </c>
      <c r="I891" s="88">
        <v>2.51470474077501E-2</v>
      </c>
      <c r="K891" s="84"/>
    </row>
    <row r="892" spans="1:11">
      <c r="A892" s="5">
        <v>890</v>
      </c>
      <c r="B892" s="87">
        <v>0</v>
      </c>
      <c r="C892" s="87">
        <v>0</v>
      </c>
      <c r="D892" s="87">
        <v>0</v>
      </c>
      <c r="E892" s="88">
        <v>0</v>
      </c>
      <c r="F892" s="88">
        <v>0</v>
      </c>
      <c r="G892" s="88">
        <v>0</v>
      </c>
      <c r="H892" s="88">
        <v>0</v>
      </c>
      <c r="I892" s="88">
        <v>9.7458361425351598E-3</v>
      </c>
      <c r="K892" s="84"/>
    </row>
    <row r="893" spans="1:11">
      <c r="A893" s="5">
        <v>891</v>
      </c>
      <c r="B893" s="87">
        <v>0</v>
      </c>
      <c r="C893" s="87">
        <v>0</v>
      </c>
      <c r="D893" s="87">
        <v>0</v>
      </c>
      <c r="E893" s="88">
        <v>0</v>
      </c>
      <c r="F893" s="88">
        <v>0</v>
      </c>
      <c r="G893" s="88">
        <v>0</v>
      </c>
      <c r="H893" s="88">
        <v>0</v>
      </c>
      <c r="I893" s="88">
        <v>8.5227545683623698E-3</v>
      </c>
      <c r="K893" s="84"/>
    </row>
    <row r="894" spans="1:11">
      <c r="A894" s="5">
        <v>892</v>
      </c>
      <c r="B894" s="87">
        <v>0</v>
      </c>
      <c r="C894" s="87">
        <v>0</v>
      </c>
      <c r="D894" s="87">
        <v>0</v>
      </c>
      <c r="E894" s="88">
        <v>0</v>
      </c>
      <c r="F894" s="88">
        <v>0</v>
      </c>
      <c r="G894" s="88">
        <v>0</v>
      </c>
      <c r="H894" s="88">
        <v>0</v>
      </c>
      <c r="I894" s="88">
        <v>1.0566700155012401E-2</v>
      </c>
      <c r="K894" s="84"/>
    </row>
    <row r="895" spans="1:11">
      <c r="A895" s="5">
        <v>893</v>
      </c>
      <c r="B895" s="87">
        <v>0</v>
      </c>
      <c r="C895" s="87">
        <v>0</v>
      </c>
      <c r="D895" s="87">
        <v>0</v>
      </c>
      <c r="E895" s="88">
        <v>0</v>
      </c>
      <c r="F895" s="88">
        <v>0</v>
      </c>
      <c r="G895" s="88">
        <v>0</v>
      </c>
      <c r="H895" s="88">
        <v>0</v>
      </c>
      <c r="I895" s="88">
        <v>2.0902673888601599E-2</v>
      </c>
      <c r="K895" s="84"/>
    </row>
    <row r="896" spans="1:11">
      <c r="A896" s="5">
        <v>894</v>
      </c>
      <c r="B896" s="87">
        <v>0</v>
      </c>
      <c r="C896" s="87">
        <v>0</v>
      </c>
      <c r="D896" s="87">
        <v>0</v>
      </c>
      <c r="E896" s="88">
        <v>0</v>
      </c>
      <c r="F896" s="88">
        <v>0</v>
      </c>
      <c r="G896" s="88">
        <v>0</v>
      </c>
      <c r="H896" s="88">
        <v>0</v>
      </c>
      <c r="I896" s="88">
        <v>3.1300921874113402E-2</v>
      </c>
      <c r="K896" s="84"/>
    </row>
    <row r="897" spans="1:11">
      <c r="A897" s="5">
        <v>895</v>
      </c>
      <c r="B897" s="87">
        <v>8.0000000000000004E-4</v>
      </c>
      <c r="C897" s="87">
        <v>8.0000000000000004E-4</v>
      </c>
      <c r="D897" s="87">
        <v>8.0000000000000004E-4</v>
      </c>
      <c r="E897" s="88">
        <v>8.0000000000000004E-4</v>
      </c>
      <c r="F897" s="88">
        <v>8.0000000000000004E-4</v>
      </c>
      <c r="G897" s="88">
        <v>8.0000000000000004E-4</v>
      </c>
      <c r="H897" s="88">
        <v>8.0000000000000004E-4</v>
      </c>
      <c r="I897" s="88">
        <v>3.83848072702343E-2</v>
      </c>
      <c r="K897" s="84"/>
    </row>
    <row r="898" spans="1:11">
      <c r="A898" s="5">
        <v>896</v>
      </c>
      <c r="B898" s="87">
        <v>9.6000000000000009E-3</v>
      </c>
      <c r="C898" s="87">
        <v>9.6000000000000009E-3</v>
      </c>
      <c r="D898" s="87">
        <v>9.6000000000000009E-3</v>
      </c>
      <c r="E898" s="88">
        <v>0.12606297427298299</v>
      </c>
      <c r="F898" s="88">
        <v>3.7687109851263501E-2</v>
      </c>
      <c r="G898" s="88">
        <v>0.18710423123591921</v>
      </c>
      <c r="H898" s="88">
        <v>5.6305632745119794E-2</v>
      </c>
      <c r="I898" s="88">
        <v>3.4166478891483797E-2</v>
      </c>
      <c r="K898" s="84"/>
    </row>
    <row r="899" spans="1:11">
      <c r="A899" s="5">
        <v>897</v>
      </c>
      <c r="B899" s="87">
        <v>1.52E-2</v>
      </c>
      <c r="C899" s="87">
        <v>1.52E-2</v>
      </c>
      <c r="D899" s="87">
        <v>1.52E-2</v>
      </c>
      <c r="E899" s="88">
        <v>0.22738465923406301</v>
      </c>
      <c r="F899" s="88">
        <v>0.12435643447141199</v>
      </c>
      <c r="G899" s="88">
        <v>0.29076738508875122</v>
      </c>
      <c r="H899" s="88">
        <v>0.1295492341686835</v>
      </c>
      <c r="I899" s="88">
        <v>5.3588722382767497E-2</v>
      </c>
      <c r="K899" s="84"/>
    </row>
    <row r="900" spans="1:11">
      <c r="A900" s="5">
        <v>898</v>
      </c>
      <c r="B900" s="87">
        <v>2.9600000000000001E-2</v>
      </c>
      <c r="C900" s="87">
        <v>2.9600000000000001E-2</v>
      </c>
      <c r="D900" s="87">
        <v>2.9600000000000001E-2</v>
      </c>
      <c r="E900" s="88">
        <v>0.32719881063635903</v>
      </c>
      <c r="F900" s="88">
        <v>0.22808684222137399</v>
      </c>
      <c r="G900" s="88">
        <v>0.39778041799818165</v>
      </c>
      <c r="H900" s="88">
        <v>0.20557139112290851</v>
      </c>
      <c r="I900" s="88">
        <v>5.3092533674631598E-2</v>
      </c>
      <c r="K900" s="84"/>
    </row>
    <row r="901" spans="1:11">
      <c r="A901" s="5">
        <v>899</v>
      </c>
      <c r="B901" s="87">
        <v>4.8000000000000001E-2</v>
      </c>
      <c r="C901" s="87">
        <v>4.8000000000000001E-2</v>
      </c>
      <c r="D901" s="87">
        <v>4.8000000000000001E-2</v>
      </c>
      <c r="E901" s="88">
        <v>0.36337386055912502</v>
      </c>
      <c r="F901" s="88">
        <v>0.31057490977868601</v>
      </c>
      <c r="G901" s="88">
        <v>0.43903157024265205</v>
      </c>
      <c r="H901" s="88">
        <v>0.25558246960002101</v>
      </c>
      <c r="I901" s="88">
        <v>5.0179587160139399E-2</v>
      </c>
      <c r="K901" s="84"/>
    </row>
    <row r="902" spans="1:11">
      <c r="A902" s="5">
        <v>900</v>
      </c>
      <c r="B902" s="87">
        <v>5.8400000000000007E-2</v>
      </c>
      <c r="C902" s="87">
        <v>5.8400000000000007E-2</v>
      </c>
      <c r="D902" s="87">
        <v>5.8400000000000007E-2</v>
      </c>
      <c r="E902" s="88">
        <v>0.341098170905974</v>
      </c>
      <c r="F902" s="88">
        <v>0.342392647024373</v>
      </c>
      <c r="G902" s="88">
        <v>0.42930378423143362</v>
      </c>
      <c r="H902" s="88">
        <v>0.26443108479038202</v>
      </c>
      <c r="I902" s="88">
        <v>4.0000801844100597E-2</v>
      </c>
      <c r="K902" s="84"/>
    </row>
    <row r="903" spans="1:11">
      <c r="A903" s="5">
        <v>901</v>
      </c>
      <c r="B903" s="87">
        <v>0.42336967041407669</v>
      </c>
      <c r="C903" s="87">
        <v>0.26178251089592841</v>
      </c>
      <c r="D903" s="87">
        <v>0.29502889285351958</v>
      </c>
      <c r="E903" s="88">
        <v>0.29649806044485899</v>
      </c>
      <c r="F903" s="88">
        <v>0.34872643720507501</v>
      </c>
      <c r="G903" s="88">
        <v>0.41790200570908725</v>
      </c>
      <c r="H903" s="88">
        <v>0.24775262276628451</v>
      </c>
      <c r="I903" s="88">
        <v>7.6065147402230707E-2</v>
      </c>
      <c r="K903" s="84"/>
    </row>
    <row r="904" spans="1:11">
      <c r="A904" s="5">
        <v>902</v>
      </c>
      <c r="B904" s="87">
        <v>0.38175893336436678</v>
      </c>
      <c r="C904" s="87">
        <v>0.18878389549421329</v>
      </c>
      <c r="D904" s="87">
        <v>0.26250043104077603</v>
      </c>
      <c r="E904" s="88">
        <v>0.21272781691284501</v>
      </c>
      <c r="F904" s="88">
        <v>0.29937730189329997</v>
      </c>
      <c r="G904" s="88">
        <v>0.359518342035264</v>
      </c>
      <c r="H904" s="88">
        <v>0.19543877466989401</v>
      </c>
      <c r="I904" s="88">
        <v>0.100257080168761</v>
      </c>
      <c r="K904" s="84"/>
    </row>
    <row r="905" spans="1:11">
      <c r="A905" s="5">
        <v>903</v>
      </c>
      <c r="B905" s="87">
        <v>0.23826676537394939</v>
      </c>
      <c r="C905" s="87">
        <v>0.1006694501121618</v>
      </c>
      <c r="D905" s="87">
        <v>0.17689979036979139</v>
      </c>
      <c r="E905" s="88">
        <v>0.12194465411286801</v>
      </c>
      <c r="F905" s="88">
        <v>0.22748573738748701</v>
      </c>
      <c r="G905" s="88">
        <v>0.292469746461748</v>
      </c>
      <c r="H905" s="88">
        <v>0.12877354176386399</v>
      </c>
      <c r="I905" s="88">
        <v>0.11121349373728601</v>
      </c>
      <c r="K905" s="84"/>
    </row>
    <row r="906" spans="1:11">
      <c r="A906" s="5">
        <v>904</v>
      </c>
      <c r="B906" s="87">
        <v>9.9438589443826081E-2</v>
      </c>
      <c r="C906" s="87">
        <v>3.1199999999999999E-2</v>
      </c>
      <c r="D906" s="87">
        <v>7.9370547168878383E-2</v>
      </c>
      <c r="E906" s="88">
        <v>3.5200000000000002E-2</v>
      </c>
      <c r="F906" s="88">
        <v>9.9494820222433097E-2</v>
      </c>
      <c r="G906" s="88">
        <v>0.1449104579797256</v>
      </c>
      <c r="H906" s="88">
        <v>4.9472754716704703E-2</v>
      </c>
      <c r="I906" s="88">
        <v>0.115311866258758</v>
      </c>
      <c r="K906" s="84"/>
    </row>
    <row r="907" spans="1:11">
      <c r="A907" s="5">
        <v>905</v>
      </c>
      <c r="B907" s="87">
        <v>0</v>
      </c>
      <c r="C907" s="87">
        <v>0</v>
      </c>
      <c r="D907" s="87">
        <v>0</v>
      </c>
      <c r="E907" s="88">
        <v>0</v>
      </c>
      <c r="F907" s="88">
        <v>0</v>
      </c>
      <c r="G907" s="88">
        <v>0</v>
      </c>
      <c r="H907" s="88">
        <v>0</v>
      </c>
      <c r="I907" s="88">
        <v>6.8182036546898903E-2</v>
      </c>
      <c r="K907" s="84"/>
    </row>
    <row r="908" spans="1:11">
      <c r="A908" s="5">
        <v>906</v>
      </c>
      <c r="B908" s="87">
        <v>0</v>
      </c>
      <c r="C908" s="87">
        <v>0</v>
      </c>
      <c r="D908" s="87">
        <v>0</v>
      </c>
      <c r="E908" s="88">
        <v>0</v>
      </c>
      <c r="F908" s="88">
        <v>0</v>
      </c>
      <c r="G908" s="88">
        <v>0</v>
      </c>
      <c r="H908" s="88">
        <v>0</v>
      </c>
      <c r="I908" s="88">
        <v>0.11284098264958101</v>
      </c>
      <c r="K908" s="84"/>
    </row>
    <row r="909" spans="1:11">
      <c r="A909" s="5">
        <v>907</v>
      </c>
      <c r="B909" s="87">
        <v>0</v>
      </c>
      <c r="C909" s="87">
        <v>0</v>
      </c>
      <c r="D909" s="87">
        <v>0</v>
      </c>
      <c r="E909" s="88">
        <v>0</v>
      </c>
      <c r="F909" s="88">
        <v>0</v>
      </c>
      <c r="G909" s="88">
        <v>0</v>
      </c>
      <c r="H909" s="88">
        <v>0</v>
      </c>
      <c r="I909" s="88">
        <v>0.14587990160862499</v>
      </c>
      <c r="K909" s="84"/>
    </row>
    <row r="910" spans="1:11">
      <c r="A910" s="5">
        <v>908</v>
      </c>
      <c r="B910" s="87">
        <v>0</v>
      </c>
      <c r="C910" s="87">
        <v>0</v>
      </c>
      <c r="D910" s="87">
        <v>0</v>
      </c>
      <c r="E910" s="88">
        <v>0</v>
      </c>
      <c r="F910" s="88">
        <v>0</v>
      </c>
      <c r="G910" s="88">
        <v>0</v>
      </c>
      <c r="H910" s="88">
        <v>0</v>
      </c>
      <c r="I910" s="88">
        <v>0.147829273343485</v>
      </c>
      <c r="K910" s="84"/>
    </row>
    <row r="911" spans="1:11">
      <c r="A911" s="5">
        <v>909</v>
      </c>
      <c r="B911" s="87">
        <v>0</v>
      </c>
      <c r="C911" s="87">
        <v>0</v>
      </c>
      <c r="D911" s="87">
        <v>0</v>
      </c>
      <c r="E911" s="88">
        <v>0</v>
      </c>
      <c r="F911" s="88">
        <v>0</v>
      </c>
      <c r="G911" s="88">
        <v>0</v>
      </c>
      <c r="H911" s="88">
        <v>0</v>
      </c>
      <c r="I911" s="88">
        <v>0.12910097588597699</v>
      </c>
      <c r="K911" s="84"/>
    </row>
    <row r="912" spans="1:11">
      <c r="A912" s="5">
        <v>910</v>
      </c>
      <c r="B912" s="87">
        <v>0</v>
      </c>
      <c r="C912" s="87">
        <v>0</v>
      </c>
      <c r="D912" s="87">
        <v>0</v>
      </c>
      <c r="E912" s="88">
        <v>0</v>
      </c>
      <c r="F912" s="88">
        <v>0</v>
      </c>
      <c r="G912" s="88">
        <v>0</v>
      </c>
      <c r="H912" s="88">
        <v>0</v>
      </c>
      <c r="I912" s="88">
        <v>5.0657484794587503E-2</v>
      </c>
      <c r="K912" s="84"/>
    </row>
    <row r="913" spans="1:11">
      <c r="A913" s="5">
        <v>911</v>
      </c>
      <c r="B913" s="87">
        <v>0</v>
      </c>
      <c r="C913" s="87">
        <v>0</v>
      </c>
      <c r="D913" s="87">
        <v>0</v>
      </c>
      <c r="E913" s="88">
        <v>0</v>
      </c>
      <c r="F913" s="88">
        <v>0</v>
      </c>
      <c r="G913" s="88">
        <v>0</v>
      </c>
      <c r="H913" s="88">
        <v>0</v>
      </c>
      <c r="I913" s="88">
        <v>0.107213398763536</v>
      </c>
      <c r="K913" s="84"/>
    </row>
    <row r="914" spans="1:11">
      <c r="A914" s="5">
        <v>912</v>
      </c>
      <c r="B914" s="87">
        <v>0</v>
      </c>
      <c r="C914" s="87">
        <v>0</v>
      </c>
      <c r="D914" s="87">
        <v>0</v>
      </c>
      <c r="E914" s="88">
        <v>0</v>
      </c>
      <c r="F914" s="88">
        <v>0</v>
      </c>
      <c r="G914" s="88">
        <v>0</v>
      </c>
      <c r="H914" s="88">
        <v>0</v>
      </c>
      <c r="I914" s="88">
        <v>0.152778509973515</v>
      </c>
      <c r="K914" s="84"/>
    </row>
    <row r="915" spans="1:11">
      <c r="A915" s="5">
        <v>913</v>
      </c>
      <c r="B915" s="87">
        <v>0</v>
      </c>
      <c r="C915" s="87">
        <v>0</v>
      </c>
      <c r="D915" s="87">
        <v>0</v>
      </c>
      <c r="E915" s="88">
        <v>0</v>
      </c>
      <c r="F915" s="88">
        <v>0</v>
      </c>
      <c r="G915" s="88">
        <v>0</v>
      </c>
      <c r="H915" s="88">
        <v>0</v>
      </c>
      <c r="I915" s="88">
        <v>0.121216964948251</v>
      </c>
      <c r="K915" s="84"/>
    </row>
    <row r="916" spans="1:11">
      <c r="A916" s="5">
        <v>914</v>
      </c>
      <c r="B916" s="87">
        <v>0</v>
      </c>
      <c r="C916" s="87">
        <v>0</v>
      </c>
      <c r="D916" s="87">
        <v>0</v>
      </c>
      <c r="E916" s="88">
        <v>0</v>
      </c>
      <c r="F916" s="88">
        <v>0</v>
      </c>
      <c r="G916" s="88">
        <v>0</v>
      </c>
      <c r="H916" s="88">
        <v>0</v>
      </c>
      <c r="I916" s="88">
        <v>0.10177610120120199</v>
      </c>
      <c r="K916" s="84"/>
    </row>
    <row r="917" spans="1:11">
      <c r="A917" s="5">
        <v>915</v>
      </c>
      <c r="B917" s="87">
        <v>0</v>
      </c>
      <c r="C917" s="87">
        <v>0</v>
      </c>
      <c r="D917" s="87">
        <v>0</v>
      </c>
      <c r="E917" s="88">
        <v>0</v>
      </c>
      <c r="F917" s="88">
        <v>0</v>
      </c>
      <c r="G917" s="88">
        <v>0</v>
      </c>
      <c r="H917" s="88">
        <v>0</v>
      </c>
      <c r="I917" s="88">
        <v>0.130898179627529</v>
      </c>
      <c r="K917" s="84"/>
    </row>
    <row r="918" spans="1:11">
      <c r="A918" s="5">
        <v>916</v>
      </c>
      <c r="B918" s="87">
        <v>0</v>
      </c>
      <c r="C918" s="87">
        <v>0</v>
      </c>
      <c r="D918" s="87">
        <v>0</v>
      </c>
      <c r="E918" s="88">
        <v>0</v>
      </c>
      <c r="F918" s="88">
        <v>0</v>
      </c>
      <c r="G918" s="88">
        <v>0</v>
      </c>
      <c r="H918" s="88">
        <v>0</v>
      </c>
      <c r="I918" s="88">
        <v>0.16196324810912199</v>
      </c>
      <c r="K918" s="84"/>
    </row>
    <row r="919" spans="1:11">
      <c r="A919" s="5">
        <v>917</v>
      </c>
      <c r="B919" s="87">
        <v>0</v>
      </c>
      <c r="C919" s="87">
        <v>0</v>
      </c>
      <c r="D919" s="87">
        <v>0</v>
      </c>
      <c r="E919" s="88">
        <v>0</v>
      </c>
      <c r="F919" s="88">
        <v>0</v>
      </c>
      <c r="G919" s="88">
        <v>0</v>
      </c>
      <c r="H919" s="88">
        <v>0</v>
      </c>
      <c r="I919" s="88">
        <v>0.16935610666546999</v>
      </c>
      <c r="K919" s="84"/>
    </row>
    <row r="920" spans="1:11">
      <c r="A920" s="5">
        <v>918</v>
      </c>
      <c r="B920" s="87">
        <v>0</v>
      </c>
      <c r="C920" s="87">
        <v>0</v>
      </c>
      <c r="D920" s="87">
        <v>0</v>
      </c>
      <c r="E920" s="88">
        <v>0</v>
      </c>
      <c r="F920" s="88">
        <v>0</v>
      </c>
      <c r="G920" s="88">
        <v>0</v>
      </c>
      <c r="H920" s="88">
        <v>0</v>
      </c>
      <c r="I920" s="88">
        <v>0.23675188466455199</v>
      </c>
      <c r="K920" s="84"/>
    </row>
    <row r="921" spans="1:11">
      <c r="A921" s="5">
        <v>919</v>
      </c>
      <c r="B921" s="87">
        <v>8.0000000000000004E-4</v>
      </c>
      <c r="C921" s="87">
        <v>8.0000000000000004E-4</v>
      </c>
      <c r="D921" s="87">
        <v>8.0000000000000004E-4</v>
      </c>
      <c r="E921" s="88">
        <v>8.0000000000000004E-4</v>
      </c>
      <c r="F921" s="88">
        <v>8.0000000000000004E-4</v>
      </c>
      <c r="G921" s="88">
        <v>8.0000000000000004E-4</v>
      </c>
      <c r="H921" s="88">
        <v>8.0000000000000004E-4</v>
      </c>
      <c r="I921" s="88">
        <v>0.14394774275687999</v>
      </c>
      <c r="K921" s="84"/>
    </row>
    <row r="922" spans="1:11">
      <c r="A922" s="5">
        <v>920</v>
      </c>
      <c r="B922" s="87">
        <v>0.1117217991432146</v>
      </c>
      <c r="C922" s="87">
        <v>8.908247689414342E-2</v>
      </c>
      <c r="D922" s="87">
        <v>3.44E-2</v>
      </c>
      <c r="E922" s="88">
        <v>3.1199999999999999E-2</v>
      </c>
      <c r="F922" s="88">
        <v>3.1199999999999999E-2</v>
      </c>
      <c r="G922" s="88">
        <v>3.1200000000000002E-2</v>
      </c>
      <c r="H922" s="88">
        <v>3.1199999999999999E-2</v>
      </c>
      <c r="I922" s="88">
        <v>7.4814786652432796E-2</v>
      </c>
      <c r="K922" s="84"/>
    </row>
    <row r="923" spans="1:11">
      <c r="A923" s="5">
        <v>921</v>
      </c>
      <c r="B923" s="87">
        <v>0.20536693860936431</v>
      </c>
      <c r="C923" s="87">
        <v>0.16180264228702049</v>
      </c>
      <c r="D923" s="87">
        <v>0.11002290326480541</v>
      </c>
      <c r="E923" s="88">
        <v>6.3200000000000006E-2</v>
      </c>
      <c r="F923" s="88">
        <v>6.3200000000000006E-2</v>
      </c>
      <c r="G923" s="88">
        <v>6.3200000000000006E-2</v>
      </c>
      <c r="H923" s="88">
        <v>6.3200000000000006E-2</v>
      </c>
      <c r="I923" s="88">
        <v>8.3860923230970802E-2</v>
      </c>
      <c r="K923" s="84"/>
    </row>
    <row r="924" spans="1:11">
      <c r="A924" s="5">
        <v>922</v>
      </c>
      <c r="B924" s="87">
        <v>0.15223658081802879</v>
      </c>
      <c r="C924" s="87">
        <v>0.13951170842633159</v>
      </c>
      <c r="D924" s="87">
        <v>0.13197783207487859</v>
      </c>
      <c r="E924" s="88">
        <v>0.106480541427703</v>
      </c>
      <c r="F924" s="88">
        <v>0.10575010239968199</v>
      </c>
      <c r="G924" s="88">
        <v>0.10699252096691293</v>
      </c>
      <c r="H924" s="88">
        <v>0.10558784620240999</v>
      </c>
      <c r="I924" s="88">
        <v>0.172592123920458</v>
      </c>
      <c r="K924" s="84"/>
    </row>
    <row r="925" spans="1:11">
      <c r="A925" s="5">
        <v>923</v>
      </c>
      <c r="B925" s="87">
        <v>0.28648605551537643</v>
      </c>
      <c r="C925" s="87">
        <v>0.23048931175887469</v>
      </c>
      <c r="D925" s="87">
        <v>0.21699592746042459</v>
      </c>
      <c r="E925" s="88">
        <v>0.10879999999999999</v>
      </c>
      <c r="F925" s="88">
        <v>0.10879999999999999</v>
      </c>
      <c r="G925" s="88">
        <v>0.10880000000000001</v>
      </c>
      <c r="H925" s="88">
        <v>0.10879999999999999</v>
      </c>
      <c r="I925" s="88">
        <v>8.4533601240099093E-2</v>
      </c>
      <c r="K925" s="84"/>
    </row>
    <row r="926" spans="1:11">
      <c r="A926" s="5">
        <v>924</v>
      </c>
      <c r="B926" s="87">
        <v>0.22605356119950981</v>
      </c>
      <c r="C926" s="87">
        <v>0.1937743992293286</v>
      </c>
      <c r="D926" s="87">
        <v>0.19390745139237001</v>
      </c>
      <c r="E926" s="88">
        <v>9.9199999999999997E-2</v>
      </c>
      <c r="F926" s="88">
        <v>9.9199999999999997E-2</v>
      </c>
      <c r="G926" s="88">
        <v>9.9199999999999997E-2</v>
      </c>
      <c r="H926" s="88">
        <v>9.9199999999999997E-2</v>
      </c>
      <c r="I926" s="88">
        <v>7.7329362423804601E-2</v>
      </c>
      <c r="K926" s="84"/>
    </row>
    <row r="927" spans="1:11">
      <c r="A927" s="5">
        <v>925</v>
      </c>
      <c r="B927" s="87">
        <v>8.8800000000000018E-2</v>
      </c>
      <c r="C927" s="87">
        <v>8.8800000000000018E-2</v>
      </c>
      <c r="D927" s="87">
        <v>8.8800000000000018E-2</v>
      </c>
      <c r="E927" s="88">
        <v>9.6000000000000002E-2</v>
      </c>
      <c r="F927" s="88">
        <v>9.6000000000000002E-2</v>
      </c>
      <c r="G927" s="88">
        <v>9.6000000000000002E-2</v>
      </c>
      <c r="H927" s="88">
        <v>9.6000000000000002E-2</v>
      </c>
      <c r="I927" s="88">
        <v>7.9899660610583997E-2</v>
      </c>
      <c r="K927" s="84"/>
    </row>
    <row r="928" spans="1:11">
      <c r="A928" s="5">
        <v>926</v>
      </c>
      <c r="B928" s="87">
        <v>7.0400000000000004E-2</v>
      </c>
      <c r="C928" s="87">
        <v>7.0400000000000004E-2</v>
      </c>
      <c r="D928" s="87">
        <v>7.0400000000000004E-2</v>
      </c>
      <c r="E928" s="88">
        <v>6.5600000000000006E-2</v>
      </c>
      <c r="F928" s="88">
        <v>6.5600000000000006E-2</v>
      </c>
      <c r="G928" s="88">
        <v>6.5600000000000006E-2</v>
      </c>
      <c r="H928" s="88">
        <v>6.5600000000000006E-2</v>
      </c>
      <c r="I928" s="88">
        <v>7.4814786652432796E-2</v>
      </c>
      <c r="K928" s="84"/>
    </row>
    <row r="929" spans="1:11">
      <c r="A929" s="5">
        <v>927</v>
      </c>
      <c r="B929" s="87">
        <v>7.0400000000000004E-2</v>
      </c>
      <c r="C929" s="87">
        <v>7.0400000000000004E-2</v>
      </c>
      <c r="D929" s="87">
        <v>7.0400000000000004E-2</v>
      </c>
      <c r="E929" s="88">
        <v>3.8399999999999997E-2</v>
      </c>
      <c r="F929" s="88">
        <v>3.8399999999999997E-2</v>
      </c>
      <c r="G929" s="88">
        <v>3.8400000000000004E-2</v>
      </c>
      <c r="H929" s="88">
        <v>3.8399999999999997E-2</v>
      </c>
      <c r="I929" s="88">
        <v>3.7987726221146198E-2</v>
      </c>
      <c r="K929" s="84"/>
    </row>
    <row r="930" spans="1:11">
      <c r="A930" s="5">
        <v>928</v>
      </c>
      <c r="B930" s="87">
        <v>1.2800000000000001E-2</v>
      </c>
      <c r="C930" s="87">
        <v>1.2800000000000001E-2</v>
      </c>
      <c r="D930" s="87">
        <v>1.2800000000000001E-2</v>
      </c>
      <c r="E930" s="88">
        <v>1.6E-2</v>
      </c>
      <c r="F930" s="88">
        <v>1.6E-2</v>
      </c>
      <c r="G930" s="88">
        <v>1.6E-2</v>
      </c>
      <c r="H930" s="88">
        <v>1.6E-2</v>
      </c>
      <c r="I930" s="88">
        <v>4.5119611770996097E-2</v>
      </c>
      <c r="K930" s="84"/>
    </row>
    <row r="931" spans="1:11">
      <c r="A931" s="5">
        <v>929</v>
      </c>
      <c r="B931" s="87">
        <v>0</v>
      </c>
      <c r="C931" s="87">
        <v>0</v>
      </c>
      <c r="D931" s="87">
        <v>0</v>
      </c>
      <c r="E931" s="88">
        <v>0</v>
      </c>
      <c r="F931" s="88">
        <v>0</v>
      </c>
      <c r="G931" s="88">
        <v>0</v>
      </c>
      <c r="H931" s="88">
        <v>0</v>
      </c>
      <c r="I931" s="88">
        <v>1.5152120618531301E-2</v>
      </c>
      <c r="K931" s="84"/>
    </row>
    <row r="932" spans="1:11">
      <c r="A932" s="5">
        <v>930</v>
      </c>
      <c r="B932" s="87">
        <v>0</v>
      </c>
      <c r="C932" s="87">
        <v>0</v>
      </c>
      <c r="D932" s="87">
        <v>0</v>
      </c>
      <c r="E932" s="88">
        <v>0</v>
      </c>
      <c r="F932" s="88">
        <v>0</v>
      </c>
      <c r="G932" s="88">
        <v>0</v>
      </c>
      <c r="H932" s="88">
        <v>0</v>
      </c>
      <c r="I932" s="88">
        <v>0</v>
      </c>
      <c r="K932" s="84"/>
    </row>
    <row r="933" spans="1:11">
      <c r="A933" s="5">
        <v>931</v>
      </c>
      <c r="B933" s="87">
        <v>0</v>
      </c>
      <c r="C933" s="87">
        <v>0</v>
      </c>
      <c r="D933" s="87">
        <v>0</v>
      </c>
      <c r="E933" s="88">
        <v>0</v>
      </c>
      <c r="F933" s="88">
        <v>0</v>
      </c>
      <c r="G933" s="88">
        <v>0</v>
      </c>
      <c r="H933" s="88">
        <v>0</v>
      </c>
      <c r="I933" s="88">
        <v>1.7164954523245401E-2</v>
      </c>
      <c r="K933" s="84"/>
    </row>
    <row r="934" spans="1:11">
      <c r="A934" s="5">
        <v>932</v>
      </c>
      <c r="B934" s="87">
        <v>0</v>
      </c>
      <c r="C934" s="87">
        <v>0</v>
      </c>
      <c r="D934" s="87">
        <v>0</v>
      </c>
      <c r="E934" s="88">
        <v>0</v>
      </c>
      <c r="F934" s="88">
        <v>0</v>
      </c>
      <c r="G934" s="88">
        <v>0</v>
      </c>
      <c r="H934" s="88">
        <v>0</v>
      </c>
      <c r="I934" s="88">
        <v>8.9686245359637592E-3</v>
      </c>
      <c r="K934" s="84"/>
    </row>
    <row r="935" spans="1:11">
      <c r="A935" s="5">
        <v>933</v>
      </c>
      <c r="B935" s="87">
        <v>0</v>
      </c>
      <c r="C935" s="87">
        <v>0</v>
      </c>
      <c r="D935" s="87">
        <v>0</v>
      </c>
      <c r="E935" s="88">
        <v>0</v>
      </c>
      <c r="F935" s="88">
        <v>0</v>
      </c>
      <c r="G935" s="88">
        <v>0</v>
      </c>
      <c r="H935" s="88">
        <v>0</v>
      </c>
      <c r="I935" s="88">
        <v>0</v>
      </c>
      <c r="K935" s="84"/>
    </row>
    <row r="936" spans="1:11">
      <c r="A936" s="5">
        <v>934</v>
      </c>
      <c r="B936" s="87">
        <v>0</v>
      </c>
      <c r="C936" s="87">
        <v>0</v>
      </c>
      <c r="D936" s="87">
        <v>0</v>
      </c>
      <c r="E936" s="88">
        <v>0</v>
      </c>
      <c r="F936" s="88">
        <v>0</v>
      </c>
      <c r="G936" s="88">
        <v>0</v>
      </c>
      <c r="H936" s="88">
        <v>0</v>
      </c>
      <c r="I936" s="88">
        <v>0</v>
      </c>
      <c r="K936" s="84"/>
    </row>
    <row r="937" spans="1:11">
      <c r="A937" s="5">
        <v>935</v>
      </c>
      <c r="B937" s="87">
        <v>0</v>
      </c>
      <c r="C937" s="87">
        <v>0</v>
      </c>
      <c r="D937" s="87">
        <v>0</v>
      </c>
      <c r="E937" s="88">
        <v>0</v>
      </c>
      <c r="F937" s="88">
        <v>0</v>
      </c>
      <c r="G937" s="88">
        <v>0</v>
      </c>
      <c r="H937" s="88">
        <v>0</v>
      </c>
      <c r="I937" s="88">
        <v>0</v>
      </c>
      <c r="K937" s="84"/>
    </row>
    <row r="938" spans="1:11">
      <c r="A938" s="5">
        <v>936</v>
      </c>
      <c r="B938" s="87">
        <v>0</v>
      </c>
      <c r="C938" s="87">
        <v>0</v>
      </c>
      <c r="D938" s="87">
        <v>0</v>
      </c>
      <c r="E938" s="88">
        <v>0</v>
      </c>
      <c r="F938" s="88">
        <v>0</v>
      </c>
      <c r="G938" s="88">
        <v>0</v>
      </c>
      <c r="H938" s="88">
        <v>0</v>
      </c>
      <c r="I938" s="88">
        <v>1.02330399292369E-2</v>
      </c>
      <c r="K938" s="84"/>
    </row>
    <row r="939" spans="1:11">
      <c r="A939" s="5">
        <v>937</v>
      </c>
      <c r="B939" s="87">
        <v>0</v>
      </c>
      <c r="C939" s="87">
        <v>0</v>
      </c>
      <c r="D939" s="87">
        <v>0</v>
      </c>
      <c r="E939" s="88">
        <v>0</v>
      </c>
      <c r="F939" s="88">
        <v>0</v>
      </c>
      <c r="G939" s="88">
        <v>0</v>
      </c>
      <c r="H939" s="88">
        <v>0</v>
      </c>
      <c r="I939" s="88">
        <v>2.2537821452512801E-2</v>
      </c>
      <c r="K939" s="84"/>
    </row>
    <row r="940" spans="1:11">
      <c r="A940" s="5">
        <v>938</v>
      </c>
      <c r="B940" s="87">
        <v>0</v>
      </c>
      <c r="C940" s="87">
        <v>0</v>
      </c>
      <c r="D940" s="87">
        <v>0</v>
      </c>
      <c r="E940" s="88">
        <v>0</v>
      </c>
      <c r="F940" s="88">
        <v>0</v>
      </c>
      <c r="G940" s="88">
        <v>0</v>
      </c>
      <c r="H940" s="88">
        <v>0</v>
      </c>
      <c r="I940" s="88">
        <v>4.2083769024051802E-2</v>
      </c>
      <c r="K940" s="84"/>
    </row>
    <row r="941" spans="1:11">
      <c r="A941" s="5">
        <v>939</v>
      </c>
      <c r="B941" s="87">
        <v>0</v>
      </c>
      <c r="C941" s="87">
        <v>0</v>
      </c>
      <c r="D941" s="87">
        <v>0</v>
      </c>
      <c r="E941" s="88">
        <v>0</v>
      </c>
      <c r="F941" s="88">
        <v>0</v>
      </c>
      <c r="G941" s="88">
        <v>0</v>
      </c>
      <c r="H941" s="88">
        <v>0</v>
      </c>
      <c r="I941" s="88">
        <v>3.6812932636238603E-2</v>
      </c>
      <c r="K941" s="84"/>
    </row>
    <row r="942" spans="1:11">
      <c r="A942" s="5">
        <v>940</v>
      </c>
      <c r="B942" s="87">
        <v>0</v>
      </c>
      <c r="C942" s="87">
        <v>0</v>
      </c>
      <c r="D942" s="87">
        <v>0</v>
      </c>
      <c r="E942" s="88">
        <v>0</v>
      </c>
      <c r="F942" s="88">
        <v>0</v>
      </c>
      <c r="G942" s="88">
        <v>0</v>
      </c>
      <c r="H942" s="88">
        <v>0</v>
      </c>
      <c r="I942" s="88">
        <v>4.2936792694257001E-2</v>
      </c>
      <c r="K942" s="84"/>
    </row>
    <row r="943" spans="1:11">
      <c r="A943" s="5">
        <v>941</v>
      </c>
      <c r="B943" s="87">
        <v>0</v>
      </c>
      <c r="C943" s="87">
        <v>0</v>
      </c>
      <c r="D943" s="87">
        <v>0</v>
      </c>
      <c r="E943" s="88">
        <v>0</v>
      </c>
      <c r="F943" s="88">
        <v>0</v>
      </c>
      <c r="G943" s="88">
        <v>0</v>
      </c>
      <c r="H943" s="88">
        <v>0</v>
      </c>
      <c r="I943" s="88">
        <v>4.08255349386751E-2</v>
      </c>
      <c r="K943" s="84"/>
    </row>
    <row r="944" spans="1:11">
      <c r="A944" s="5">
        <v>942</v>
      </c>
      <c r="B944" s="87">
        <v>0</v>
      </c>
      <c r="C944" s="87">
        <v>0</v>
      </c>
      <c r="D944" s="87">
        <v>0</v>
      </c>
      <c r="E944" s="88">
        <v>0</v>
      </c>
      <c r="F944" s="88">
        <v>0</v>
      </c>
      <c r="G944" s="88">
        <v>0</v>
      </c>
      <c r="H944" s="88">
        <v>0</v>
      </c>
      <c r="I944" s="88">
        <v>6.5870981172897899E-2</v>
      </c>
      <c r="K944" s="84"/>
    </row>
    <row r="945" spans="1:11">
      <c r="A945" s="5">
        <v>943</v>
      </c>
      <c r="B945" s="87">
        <v>8.0000000000000004E-4</v>
      </c>
      <c r="C945" s="87">
        <v>8.0000000000000004E-4</v>
      </c>
      <c r="D945" s="87">
        <v>8.0000000000000004E-4</v>
      </c>
      <c r="E945" s="88">
        <v>8.0000000000000004E-4</v>
      </c>
      <c r="F945" s="88">
        <v>8.0000000000000004E-4</v>
      </c>
      <c r="G945" s="88">
        <v>8.0000000000000004E-4</v>
      </c>
      <c r="H945" s="88">
        <v>8.0000000000000004E-4</v>
      </c>
      <c r="I945" s="88">
        <v>3.4909202712012199E-2</v>
      </c>
      <c r="K945" s="84"/>
    </row>
    <row r="946" spans="1:11">
      <c r="A946" s="5">
        <v>944</v>
      </c>
      <c r="B946" s="87">
        <v>2.7199999999999998E-2</v>
      </c>
      <c r="C946" s="87">
        <v>2.7199999999999998E-2</v>
      </c>
      <c r="D946" s="87">
        <v>2.7199999999999998E-2</v>
      </c>
      <c r="E946" s="88">
        <v>1.9199999999999998E-2</v>
      </c>
      <c r="F946" s="88">
        <v>1.9199999999999998E-2</v>
      </c>
      <c r="G946" s="88">
        <v>1.9200000000000002E-2</v>
      </c>
      <c r="H946" s="88">
        <v>1.9199999999999998E-2</v>
      </c>
      <c r="I946" s="88">
        <v>3.7593393126790497E-2</v>
      </c>
      <c r="K946" s="84"/>
    </row>
    <row r="947" spans="1:11">
      <c r="A947" s="5">
        <v>945</v>
      </c>
      <c r="B947" s="87">
        <v>5.9200000000000003E-2</v>
      </c>
      <c r="C947" s="87">
        <v>5.9200000000000003E-2</v>
      </c>
      <c r="D947" s="87">
        <v>5.9200000000000003E-2</v>
      </c>
      <c r="E947" s="88">
        <v>4.1599999999999998E-2</v>
      </c>
      <c r="F947" s="88">
        <v>4.1599999999999998E-2</v>
      </c>
      <c r="G947" s="88">
        <v>4.1599999999999998E-2</v>
      </c>
      <c r="H947" s="88">
        <v>4.1599999999999998E-2</v>
      </c>
      <c r="I947" s="88">
        <v>1.8356553886863799E-2</v>
      </c>
      <c r="K947" s="84"/>
    </row>
    <row r="948" spans="1:11">
      <c r="A948" s="5">
        <v>946</v>
      </c>
      <c r="B948" s="87">
        <v>7.5200000000000003E-2</v>
      </c>
      <c r="C948" s="87">
        <v>7.5200000000000003E-2</v>
      </c>
      <c r="D948" s="87">
        <v>7.5200000000000003E-2</v>
      </c>
      <c r="E948" s="88">
        <v>5.8400000000000001E-2</v>
      </c>
      <c r="F948" s="88">
        <v>5.8400000000000001E-2</v>
      </c>
      <c r="G948" s="88">
        <v>5.8400000000000007E-2</v>
      </c>
      <c r="H948" s="88">
        <v>5.8400000000000001E-2</v>
      </c>
      <c r="I948" s="88">
        <v>7.7329362423804601E-2</v>
      </c>
      <c r="K948" s="84"/>
    </row>
    <row r="949" spans="1:11">
      <c r="A949" s="5">
        <v>947</v>
      </c>
      <c r="B949" s="87">
        <v>9.4400000000000012E-2</v>
      </c>
      <c r="C949" s="87">
        <v>9.4400000000000012E-2</v>
      </c>
      <c r="D949" s="87">
        <v>9.4400000000000012E-2</v>
      </c>
      <c r="E949" s="88">
        <v>6.4000000000000001E-2</v>
      </c>
      <c r="F949" s="88">
        <v>6.4000000000000001E-2</v>
      </c>
      <c r="G949" s="88">
        <v>6.4000000000000001E-2</v>
      </c>
      <c r="H949" s="88">
        <v>6.4000000000000001E-2</v>
      </c>
      <c r="I949" s="88">
        <v>0.130898179627529</v>
      </c>
      <c r="K949" s="84"/>
    </row>
    <row r="950" spans="1:11">
      <c r="A950" s="5">
        <v>948</v>
      </c>
      <c r="B950" s="87">
        <v>8.6400000000000005E-2</v>
      </c>
      <c r="C950" s="87">
        <v>8.6400000000000005E-2</v>
      </c>
      <c r="D950" s="87">
        <v>8.6400000000000005E-2</v>
      </c>
      <c r="E950" s="88">
        <v>8.7999999999999995E-2</v>
      </c>
      <c r="F950" s="88">
        <v>8.7999999999999995E-2</v>
      </c>
      <c r="G950" s="88">
        <v>8.7999999999999995E-2</v>
      </c>
      <c r="H950" s="88">
        <v>8.7999999999999995E-2</v>
      </c>
      <c r="I950" s="88">
        <v>0.16616079348995699</v>
      </c>
      <c r="K950" s="84"/>
    </row>
    <row r="951" spans="1:11">
      <c r="A951" s="5">
        <v>949</v>
      </c>
      <c r="B951" s="87">
        <v>7.8400000000000011E-2</v>
      </c>
      <c r="C951" s="87">
        <v>7.8400000000000011E-2</v>
      </c>
      <c r="D951" s="87">
        <v>7.8400000000000011E-2</v>
      </c>
      <c r="E951" s="88">
        <v>7.8399999999999997E-2</v>
      </c>
      <c r="F951" s="88">
        <v>7.8399999999999997E-2</v>
      </c>
      <c r="G951" s="88">
        <v>7.8400000000000011E-2</v>
      </c>
      <c r="H951" s="88">
        <v>7.8399999999999997E-2</v>
      </c>
      <c r="I951" s="88">
        <v>0.242152862471022</v>
      </c>
      <c r="K951" s="84"/>
    </row>
    <row r="952" spans="1:11">
      <c r="A952" s="5">
        <v>950</v>
      </c>
      <c r="B952" s="87">
        <v>7.3600000000000013E-2</v>
      </c>
      <c r="C952" s="87">
        <v>7.3600000000000013E-2</v>
      </c>
      <c r="D952" s="87">
        <v>7.3600000000000013E-2</v>
      </c>
      <c r="E952" s="88">
        <v>7.2800000000000004E-2</v>
      </c>
      <c r="F952" s="88">
        <v>7.2800000000000004E-2</v>
      </c>
      <c r="G952" s="88">
        <v>7.2800000000000004E-2</v>
      </c>
      <c r="H952" s="88">
        <v>7.2800000000000004E-2</v>
      </c>
      <c r="I952" s="88">
        <v>0.32164747010133998</v>
      </c>
      <c r="K952" s="84"/>
    </row>
    <row r="953" spans="1:11">
      <c r="A953" s="5">
        <v>951</v>
      </c>
      <c r="B953" s="87">
        <v>4.7200000000000013E-2</v>
      </c>
      <c r="C953" s="87">
        <v>4.7200000000000013E-2</v>
      </c>
      <c r="D953" s="87">
        <v>4.7200000000000013E-2</v>
      </c>
      <c r="E953" s="88">
        <v>3.9199999999999999E-2</v>
      </c>
      <c r="F953" s="88">
        <v>3.9199999999999999E-2</v>
      </c>
      <c r="G953" s="88">
        <v>3.9200000000000006E-2</v>
      </c>
      <c r="H953" s="88">
        <v>3.9199999999999999E-2</v>
      </c>
      <c r="I953" s="88">
        <v>0.23809451976235299</v>
      </c>
      <c r="K953" s="84"/>
    </row>
    <row r="954" spans="1:11">
      <c r="A954" s="5">
        <v>952</v>
      </c>
      <c r="B954" s="87">
        <v>2.5600000000000001E-2</v>
      </c>
      <c r="C954" s="87">
        <v>2.5600000000000001E-2</v>
      </c>
      <c r="D954" s="87">
        <v>2.5600000000000001E-2</v>
      </c>
      <c r="E954" s="88">
        <v>1.6799999999999999E-2</v>
      </c>
      <c r="F954" s="88">
        <v>1.6799999999999999E-2</v>
      </c>
      <c r="G954" s="88">
        <v>1.6800000000000002E-2</v>
      </c>
      <c r="H954" s="88">
        <v>1.6799999999999999E-2</v>
      </c>
      <c r="I954" s="88">
        <v>0.1354639906988</v>
      </c>
      <c r="K954" s="84"/>
    </row>
    <row r="955" spans="1:11">
      <c r="A955" s="5">
        <v>953</v>
      </c>
      <c r="B955" s="87">
        <v>8.0000000000000004E-4</v>
      </c>
      <c r="C955" s="87">
        <v>8.0000000000000004E-4</v>
      </c>
      <c r="D955" s="87">
        <v>8.0000000000000004E-4</v>
      </c>
      <c r="E955" s="88">
        <v>0</v>
      </c>
      <c r="F955" s="88">
        <v>0</v>
      </c>
      <c r="G955" s="88">
        <v>0</v>
      </c>
      <c r="H955" s="88">
        <v>0</v>
      </c>
      <c r="I955" s="88">
        <v>6.1953369368165402E-2</v>
      </c>
      <c r="K955" s="84"/>
    </row>
    <row r="956" spans="1:11">
      <c r="A956" s="5">
        <v>954</v>
      </c>
      <c r="B956" s="87">
        <v>0</v>
      </c>
      <c r="C956" s="87">
        <v>0</v>
      </c>
      <c r="D956" s="87">
        <v>0</v>
      </c>
      <c r="E956" s="88">
        <v>0</v>
      </c>
      <c r="F956" s="88">
        <v>0</v>
      </c>
      <c r="G956" s="88">
        <v>0</v>
      </c>
      <c r="H956" s="88">
        <v>0</v>
      </c>
      <c r="I956" s="88">
        <v>5.5095818118600197E-2</v>
      </c>
      <c r="K956" s="84"/>
    </row>
    <row r="957" spans="1:11">
      <c r="A957" s="5">
        <v>955</v>
      </c>
      <c r="B957" s="87">
        <v>0</v>
      </c>
      <c r="C957" s="87">
        <v>0</v>
      </c>
      <c r="D957" s="87">
        <v>0</v>
      </c>
      <c r="E957" s="88">
        <v>0</v>
      </c>
      <c r="F957" s="88">
        <v>0</v>
      </c>
      <c r="G957" s="88">
        <v>0</v>
      </c>
      <c r="H957" s="88">
        <v>0</v>
      </c>
      <c r="I957" s="88">
        <v>7.5438240014114505E-2</v>
      </c>
      <c r="K957" s="84"/>
    </row>
    <row r="958" spans="1:11">
      <c r="A958" s="5">
        <v>956</v>
      </c>
      <c r="B958" s="87">
        <v>0</v>
      </c>
      <c r="C958" s="87">
        <v>0</v>
      </c>
      <c r="D958" s="87">
        <v>0</v>
      </c>
      <c r="E958" s="88">
        <v>0</v>
      </c>
      <c r="F958" s="88">
        <v>0</v>
      </c>
      <c r="G958" s="88">
        <v>0</v>
      </c>
      <c r="H958" s="88">
        <v>0</v>
      </c>
      <c r="I958" s="88">
        <v>4.16615270144449E-2</v>
      </c>
      <c r="K958" s="84"/>
    </row>
    <row r="959" spans="1:11">
      <c r="A959" s="5">
        <v>957</v>
      </c>
      <c r="B959" s="87">
        <v>0</v>
      </c>
      <c r="C959" s="87">
        <v>0</v>
      </c>
      <c r="D959" s="87">
        <v>0</v>
      </c>
      <c r="E959" s="88">
        <v>0</v>
      </c>
      <c r="F959" s="88">
        <v>0</v>
      </c>
      <c r="G959" s="88">
        <v>0</v>
      </c>
      <c r="H959" s="88">
        <v>0</v>
      </c>
      <c r="I959" s="88">
        <v>3.2355921807404001E-2</v>
      </c>
      <c r="K959" s="84"/>
    </row>
    <row r="960" spans="1:11">
      <c r="A960" s="5">
        <v>958</v>
      </c>
      <c r="B960" s="87">
        <v>0</v>
      </c>
      <c r="C960" s="87">
        <v>0</v>
      </c>
      <c r="D960" s="87">
        <v>0</v>
      </c>
      <c r="E960" s="88">
        <v>0</v>
      </c>
      <c r="F960" s="88">
        <v>0</v>
      </c>
      <c r="G960" s="88">
        <v>0</v>
      </c>
      <c r="H960" s="88">
        <v>0</v>
      </c>
      <c r="I960" s="88">
        <v>4.7375184857578197E-2</v>
      </c>
      <c r="K960" s="84"/>
    </row>
    <row r="961" spans="1:11">
      <c r="A961" s="5">
        <v>959</v>
      </c>
      <c r="B961" s="87">
        <v>0</v>
      </c>
      <c r="C961" s="87">
        <v>0</v>
      </c>
      <c r="D961" s="87">
        <v>0</v>
      </c>
      <c r="E961" s="88">
        <v>0</v>
      </c>
      <c r="F961" s="88">
        <v>0</v>
      </c>
      <c r="G961" s="88">
        <v>0</v>
      </c>
      <c r="H961" s="88">
        <v>0</v>
      </c>
      <c r="I961" s="88">
        <v>2.8600242140688899E-2</v>
      </c>
      <c r="K961" s="84"/>
    </row>
    <row r="962" spans="1:11">
      <c r="A962" s="5">
        <v>960</v>
      </c>
      <c r="B962" s="87">
        <v>0</v>
      </c>
      <c r="C962" s="87">
        <v>0</v>
      </c>
      <c r="D962" s="87">
        <v>0</v>
      </c>
      <c r="E962" s="88">
        <v>0</v>
      </c>
      <c r="F962" s="88">
        <v>0</v>
      </c>
      <c r="G962" s="88">
        <v>0</v>
      </c>
      <c r="H962" s="88">
        <v>0</v>
      </c>
      <c r="I962" s="88">
        <v>2.6679994273287801E-2</v>
      </c>
      <c r="K962" s="84"/>
    </row>
    <row r="963" spans="1:11">
      <c r="A963" s="5">
        <v>961</v>
      </c>
      <c r="B963" s="87">
        <v>0</v>
      </c>
      <c r="C963" s="87">
        <v>0</v>
      </c>
      <c r="D963" s="87">
        <v>0</v>
      </c>
      <c r="E963" s="88">
        <v>0</v>
      </c>
      <c r="F963" s="88">
        <v>0</v>
      </c>
      <c r="G963" s="88">
        <v>0</v>
      </c>
      <c r="H963" s="88">
        <v>0</v>
      </c>
      <c r="I963" s="88">
        <v>1.16110374514506E-2</v>
      </c>
      <c r="K963" s="84"/>
    </row>
    <row r="964" spans="1:11">
      <c r="A964" s="5">
        <v>962</v>
      </c>
      <c r="B964" s="87">
        <v>0</v>
      </c>
      <c r="C964" s="87">
        <v>0</v>
      </c>
      <c r="D964" s="87">
        <v>0</v>
      </c>
      <c r="E964" s="88">
        <v>0</v>
      </c>
      <c r="F964" s="88">
        <v>0</v>
      </c>
      <c r="G964" s="88">
        <v>0</v>
      </c>
      <c r="H964" s="88">
        <v>0</v>
      </c>
      <c r="I964" s="88">
        <v>0</v>
      </c>
      <c r="K964" s="84"/>
    </row>
    <row r="965" spans="1:11">
      <c r="A965" s="5">
        <v>963</v>
      </c>
      <c r="B965" s="87">
        <v>0</v>
      </c>
      <c r="C965" s="87">
        <v>0</v>
      </c>
      <c r="D965" s="87">
        <v>0</v>
      </c>
      <c r="E965" s="88">
        <v>0</v>
      </c>
      <c r="F965" s="88">
        <v>0</v>
      </c>
      <c r="G965" s="88">
        <v>0</v>
      </c>
      <c r="H965" s="88">
        <v>0</v>
      </c>
      <c r="I965" s="88">
        <v>0</v>
      </c>
      <c r="K965" s="84"/>
    </row>
    <row r="966" spans="1:11">
      <c r="A966" s="5">
        <v>964</v>
      </c>
      <c r="B966" s="87">
        <v>0</v>
      </c>
      <c r="C966" s="87">
        <v>0</v>
      </c>
      <c r="D966" s="87">
        <v>0</v>
      </c>
      <c r="E966" s="88">
        <v>0</v>
      </c>
      <c r="F966" s="88">
        <v>0</v>
      </c>
      <c r="G966" s="88">
        <v>0</v>
      </c>
      <c r="H966" s="88">
        <v>0</v>
      </c>
      <c r="I966" s="88">
        <v>1.1080667875826899E-2</v>
      </c>
      <c r="K966" s="84"/>
    </row>
    <row r="967" spans="1:11">
      <c r="A967" s="5">
        <v>965</v>
      </c>
      <c r="B967" s="87">
        <v>0</v>
      </c>
      <c r="C967" s="87">
        <v>0</v>
      </c>
      <c r="D967" s="87">
        <v>0</v>
      </c>
      <c r="E967" s="88">
        <v>0</v>
      </c>
      <c r="F967" s="88">
        <v>0</v>
      </c>
      <c r="G967" s="88">
        <v>0</v>
      </c>
      <c r="H967" s="88">
        <v>0</v>
      </c>
      <c r="I967" s="88">
        <v>1.78735117885503E-2</v>
      </c>
      <c r="K967" s="84"/>
    </row>
    <row r="968" spans="1:11">
      <c r="A968" s="5">
        <v>966</v>
      </c>
      <c r="B968" s="87">
        <v>0</v>
      </c>
      <c r="C968" s="87">
        <v>0</v>
      </c>
      <c r="D968" s="87">
        <v>0</v>
      </c>
      <c r="E968" s="88">
        <v>0</v>
      </c>
      <c r="F968" s="88">
        <v>0</v>
      </c>
      <c r="G968" s="88">
        <v>0</v>
      </c>
      <c r="H968" s="88">
        <v>0</v>
      </c>
      <c r="I968" s="88">
        <v>0.11284098264958101</v>
      </c>
      <c r="K968" s="84"/>
    </row>
    <row r="969" spans="1:11">
      <c r="A969" s="5">
        <v>967</v>
      </c>
      <c r="B969" s="87">
        <v>8.0000000000000004E-4</v>
      </c>
      <c r="C969" s="87">
        <v>8.0000000000000004E-4</v>
      </c>
      <c r="D969" s="87">
        <v>8.0000000000000004E-4</v>
      </c>
      <c r="E969" s="88">
        <v>8.0000000000000004E-4</v>
      </c>
      <c r="F969" s="88">
        <v>8.0000000000000004E-4</v>
      </c>
      <c r="G969" s="88">
        <v>8.0000000000000004E-4</v>
      </c>
      <c r="H969" s="88">
        <v>8.0000000000000004E-4</v>
      </c>
      <c r="I969" s="88">
        <v>9.2171940572042005E-2</v>
      </c>
      <c r="K969" s="84"/>
    </row>
    <row r="970" spans="1:11">
      <c r="A970" s="5">
        <v>968</v>
      </c>
      <c r="B970" s="87">
        <v>6.9968480762093443E-2</v>
      </c>
      <c r="C970" s="87">
        <v>6.3291487048528217E-2</v>
      </c>
      <c r="D970" s="87">
        <v>4.5600000000000002E-2</v>
      </c>
      <c r="E970" s="88">
        <v>0.02</v>
      </c>
      <c r="F970" s="88">
        <v>0.02</v>
      </c>
      <c r="G970" s="88">
        <v>0.02</v>
      </c>
      <c r="H970" s="88">
        <v>0.02</v>
      </c>
      <c r="I970" s="88">
        <v>6.7599287264691402E-2</v>
      </c>
      <c r="K970" s="84"/>
    </row>
    <row r="971" spans="1:11">
      <c r="A971" s="5">
        <v>969</v>
      </c>
      <c r="B971" s="87">
        <v>0.17304684734245041</v>
      </c>
      <c r="C971" s="87">
        <v>0.14763486928296091</v>
      </c>
      <c r="D971" s="87">
        <v>0.1168712889339181</v>
      </c>
      <c r="E971" s="88">
        <v>0.04</v>
      </c>
      <c r="F971" s="88">
        <v>0.04</v>
      </c>
      <c r="G971" s="88">
        <v>0.04</v>
      </c>
      <c r="H971" s="88">
        <v>0.04</v>
      </c>
      <c r="I971" s="88">
        <v>2.9593985583068999E-2</v>
      </c>
      <c r="K971" s="84"/>
    </row>
    <row r="972" spans="1:11">
      <c r="A972" s="5">
        <v>970</v>
      </c>
      <c r="B972" s="87">
        <v>0.2498589686518671</v>
      </c>
      <c r="C972" s="87">
        <v>0.2102753429468231</v>
      </c>
      <c r="D972" s="87">
        <v>0.18647174058090521</v>
      </c>
      <c r="E972" s="88">
        <v>6.4799999999999996E-2</v>
      </c>
      <c r="F972" s="88">
        <v>6.4799999999999996E-2</v>
      </c>
      <c r="G972" s="88">
        <v>6.4799999999999996E-2</v>
      </c>
      <c r="H972" s="88">
        <v>6.4799999999999996E-2</v>
      </c>
      <c r="I972" s="88">
        <v>6.7599287264691402E-2</v>
      </c>
      <c r="K972" s="84"/>
    </row>
    <row r="973" spans="1:11">
      <c r="A973" s="5">
        <v>971</v>
      </c>
      <c r="B973" s="87">
        <v>0.34825639329188018</v>
      </c>
      <c r="C973" s="87">
        <v>0.2602146260660701</v>
      </c>
      <c r="D973" s="87">
        <v>0.2387336954183035</v>
      </c>
      <c r="E973" s="88">
        <v>8.5599999999999996E-2</v>
      </c>
      <c r="F973" s="88">
        <v>8.5599999999999996E-2</v>
      </c>
      <c r="G973" s="88">
        <v>8.5600000000000009E-2</v>
      </c>
      <c r="H973" s="88">
        <v>8.5599999999999996E-2</v>
      </c>
      <c r="I973" s="88">
        <v>6.5301494588878198E-2</v>
      </c>
      <c r="K973" s="84"/>
    </row>
    <row r="974" spans="1:11">
      <c r="A974" s="5">
        <v>972</v>
      </c>
      <c r="B974" s="87">
        <v>0.29261686716603819</v>
      </c>
      <c r="C974" s="87">
        <v>0.2421963338620326</v>
      </c>
      <c r="D974" s="87">
        <v>0.24240490409461279</v>
      </c>
      <c r="E974" s="88">
        <v>0.10639999999999999</v>
      </c>
      <c r="F974" s="88">
        <v>0.10639999999999999</v>
      </c>
      <c r="G974" s="88">
        <v>0.10640000000000001</v>
      </c>
      <c r="H974" s="88">
        <v>0.10639999999999999</v>
      </c>
      <c r="I974" s="88">
        <v>8.1864319433895105E-2</v>
      </c>
      <c r="K974" s="84"/>
    </row>
    <row r="975" spans="1:11">
      <c r="A975" s="5">
        <v>973</v>
      </c>
      <c r="B975" s="87">
        <v>0.25970909500462169</v>
      </c>
      <c r="C975" s="87">
        <v>0.21369592773484811</v>
      </c>
      <c r="D975" s="87">
        <v>0.22326992414950431</v>
      </c>
      <c r="E975" s="88">
        <v>9.7600000000000006E-2</v>
      </c>
      <c r="F975" s="88">
        <v>9.7600000000000006E-2</v>
      </c>
      <c r="G975" s="88">
        <v>9.7600000000000006E-2</v>
      </c>
      <c r="H975" s="88">
        <v>9.7600000000000006E-2</v>
      </c>
      <c r="I975" s="88">
        <v>6.7019867969295002E-2</v>
      </c>
      <c r="K975" s="84"/>
    </row>
    <row r="976" spans="1:11">
      <c r="A976" s="5">
        <v>974</v>
      </c>
      <c r="B976" s="87">
        <v>0.21904267489275481</v>
      </c>
      <c r="C976" s="87">
        <v>0.17087788921228941</v>
      </c>
      <c r="D976" s="87">
        <v>0.1894824234335068</v>
      </c>
      <c r="E976" s="88">
        <v>9.2799999999999994E-2</v>
      </c>
      <c r="F976" s="88">
        <v>9.2799999999999994E-2</v>
      </c>
      <c r="G976" s="88">
        <v>9.2800000000000007E-2</v>
      </c>
      <c r="H976" s="88">
        <v>9.2799999999999994E-2</v>
      </c>
      <c r="I976" s="88">
        <v>7.1748996287710101E-2</v>
      </c>
      <c r="K976" s="84"/>
    </row>
    <row r="977" spans="1:11">
      <c r="A977" s="5">
        <v>975</v>
      </c>
      <c r="B977" s="87">
        <v>0.16563666390164861</v>
      </c>
      <c r="C977" s="87">
        <v>0.1104359304581045</v>
      </c>
      <c r="D977" s="87">
        <v>0.1413188429491353</v>
      </c>
      <c r="E977" s="88">
        <v>4.8800000000000003E-2</v>
      </c>
      <c r="F977" s="88">
        <v>4.8800000000000003E-2</v>
      </c>
      <c r="G977" s="88">
        <v>4.8800000000000003E-2</v>
      </c>
      <c r="H977" s="88">
        <v>4.8800000000000003E-2</v>
      </c>
      <c r="I977" s="88">
        <v>6.2503248150188095E-2</v>
      </c>
      <c r="K977" s="84"/>
    </row>
    <row r="978" spans="1:11">
      <c r="A978" s="5">
        <v>976</v>
      </c>
      <c r="B978" s="87">
        <v>8.2767507694862158E-2</v>
      </c>
      <c r="C978" s="87">
        <v>3.6800000000000013E-2</v>
      </c>
      <c r="D978" s="87">
        <v>7.0473471218871403E-2</v>
      </c>
      <c r="E978" s="88">
        <v>0.02</v>
      </c>
      <c r="F978" s="88">
        <v>0.02</v>
      </c>
      <c r="G978" s="88">
        <v>0.02</v>
      </c>
      <c r="H978" s="88">
        <v>0.02</v>
      </c>
      <c r="I978" s="88">
        <v>3.9592633560988001E-2</v>
      </c>
      <c r="K978" s="84"/>
    </row>
    <row r="979" spans="1:11">
      <c r="A979" s="5">
        <v>977</v>
      </c>
      <c r="B979" s="87">
        <v>8.0000000000000004E-4</v>
      </c>
      <c r="C979" s="87">
        <v>8.0000000000000004E-4</v>
      </c>
      <c r="D979" s="87">
        <v>8.0000000000000004E-4</v>
      </c>
      <c r="E979" s="88">
        <v>8.0000000000000004E-4</v>
      </c>
      <c r="F979" s="88">
        <v>8.0000000000000004E-4</v>
      </c>
      <c r="G979" s="88">
        <v>8.0000000000000004E-4</v>
      </c>
      <c r="H979" s="88">
        <v>8.0000000000000004E-4</v>
      </c>
      <c r="I979" s="88">
        <v>1.9348590989297199E-2</v>
      </c>
      <c r="K979" s="84"/>
    </row>
    <row r="980" spans="1:11">
      <c r="A980" s="5">
        <v>978</v>
      </c>
      <c r="B980" s="87">
        <v>0</v>
      </c>
      <c r="C980" s="87">
        <v>0</v>
      </c>
      <c r="D980" s="87">
        <v>0</v>
      </c>
      <c r="E980" s="88">
        <v>0</v>
      </c>
      <c r="F980" s="88">
        <v>0</v>
      </c>
      <c r="G980" s="88">
        <v>0</v>
      </c>
      <c r="H980" s="88">
        <v>0</v>
      </c>
      <c r="I980" s="88">
        <v>2.8928977357317202E-2</v>
      </c>
      <c r="K980" s="84"/>
    </row>
    <row r="981" spans="1:11">
      <c r="A981" s="5">
        <v>979</v>
      </c>
      <c r="B981" s="87">
        <v>0</v>
      </c>
      <c r="C981" s="87">
        <v>0</v>
      </c>
      <c r="D981" s="87">
        <v>0</v>
      </c>
      <c r="E981" s="88">
        <v>0</v>
      </c>
      <c r="F981" s="88">
        <v>0</v>
      </c>
      <c r="G981" s="88">
        <v>0</v>
      </c>
      <c r="H981" s="88">
        <v>0</v>
      </c>
      <c r="I981" s="88">
        <v>2.6368557813360598E-2</v>
      </c>
      <c r="K981" s="84"/>
    </row>
    <row r="982" spans="1:11">
      <c r="A982" s="5">
        <v>980</v>
      </c>
      <c r="B982" s="87">
        <v>0</v>
      </c>
      <c r="C982" s="87">
        <v>0</v>
      </c>
      <c r="D982" s="87">
        <v>0</v>
      </c>
      <c r="E982" s="88">
        <v>0</v>
      </c>
      <c r="F982" s="88">
        <v>0</v>
      </c>
      <c r="G982" s="88">
        <v>0</v>
      </c>
      <c r="H982" s="88">
        <v>0</v>
      </c>
      <c r="I982" s="88">
        <v>2.7310204613938301E-2</v>
      </c>
      <c r="K982" s="84"/>
    </row>
    <row r="983" spans="1:11">
      <c r="A983" s="5">
        <v>981</v>
      </c>
      <c r="B983" s="87">
        <v>0</v>
      </c>
      <c r="C983" s="87">
        <v>0</v>
      </c>
      <c r="D983" s="87">
        <v>0</v>
      </c>
      <c r="E983" s="88">
        <v>0</v>
      </c>
      <c r="F983" s="88">
        <v>0</v>
      </c>
      <c r="G983" s="88">
        <v>0</v>
      </c>
      <c r="H983" s="88">
        <v>0</v>
      </c>
      <c r="I983" s="88">
        <v>8.8645343006614905E-2</v>
      </c>
      <c r="K983" s="84"/>
    </row>
    <row r="984" spans="1:11">
      <c r="A984" s="5">
        <v>982</v>
      </c>
      <c r="B984" s="87">
        <v>0</v>
      </c>
      <c r="C984" s="87">
        <v>0</v>
      </c>
      <c r="D984" s="87">
        <v>0</v>
      </c>
      <c r="E984" s="88">
        <v>0</v>
      </c>
      <c r="F984" s="88">
        <v>0</v>
      </c>
      <c r="G984" s="88">
        <v>0</v>
      </c>
      <c r="H984" s="88">
        <v>0</v>
      </c>
      <c r="I984" s="88">
        <v>6.8768125357427101E-2</v>
      </c>
      <c r="K984" s="84"/>
    </row>
    <row r="985" spans="1:11">
      <c r="A985" s="5">
        <v>983</v>
      </c>
      <c r="B985" s="87">
        <v>0</v>
      </c>
      <c r="C985" s="87">
        <v>0</v>
      </c>
      <c r="D985" s="87">
        <v>0</v>
      </c>
      <c r="E985" s="88">
        <v>0</v>
      </c>
      <c r="F985" s="88">
        <v>0</v>
      </c>
      <c r="G985" s="88">
        <v>0</v>
      </c>
      <c r="H985" s="88">
        <v>0</v>
      </c>
      <c r="I985" s="88">
        <v>4.2936792694257001E-2</v>
      </c>
      <c r="K985" s="84"/>
    </row>
    <row r="986" spans="1:11">
      <c r="A986" s="5">
        <v>984</v>
      </c>
      <c r="B986" s="87">
        <v>0</v>
      </c>
      <c r="C986" s="87">
        <v>0</v>
      </c>
      <c r="D986" s="87">
        <v>0</v>
      </c>
      <c r="E986" s="88">
        <v>0</v>
      </c>
      <c r="F986" s="88">
        <v>0</v>
      </c>
      <c r="G986" s="88">
        <v>0</v>
      </c>
      <c r="H986" s="88">
        <v>0</v>
      </c>
      <c r="I986" s="88">
        <v>3.83848072702343E-2</v>
      </c>
      <c r="K986" s="84"/>
    </row>
    <row r="987" spans="1:11">
      <c r="A987" s="5">
        <v>985</v>
      </c>
      <c r="B987" s="87">
        <v>0</v>
      </c>
      <c r="C987" s="87">
        <v>0</v>
      </c>
      <c r="D987" s="87">
        <v>0</v>
      </c>
      <c r="E987" s="88">
        <v>0</v>
      </c>
      <c r="F987" s="88">
        <v>0</v>
      </c>
      <c r="G987" s="88">
        <v>0</v>
      </c>
      <c r="H987" s="88">
        <v>0</v>
      </c>
      <c r="I987" s="88">
        <v>5.0179587160139399E-2</v>
      </c>
      <c r="K987" s="84"/>
    </row>
    <row r="988" spans="1:11">
      <c r="A988" s="5">
        <v>986</v>
      </c>
      <c r="B988" s="87">
        <v>0</v>
      </c>
      <c r="C988" s="87">
        <v>0</v>
      </c>
      <c r="D988" s="87">
        <v>0</v>
      </c>
      <c r="E988" s="88">
        <v>0</v>
      </c>
      <c r="F988" s="88">
        <v>0</v>
      </c>
      <c r="G988" s="88">
        <v>0</v>
      </c>
      <c r="H988" s="88">
        <v>0</v>
      </c>
      <c r="I988" s="88">
        <v>0.11284098264958101</v>
      </c>
      <c r="K988" s="84"/>
    </row>
    <row r="989" spans="1:11">
      <c r="A989" s="5">
        <v>987</v>
      </c>
      <c r="B989" s="87">
        <v>0</v>
      </c>
      <c r="C989" s="87">
        <v>0</v>
      </c>
      <c r="D989" s="87">
        <v>0</v>
      </c>
      <c r="E989" s="88">
        <v>0</v>
      </c>
      <c r="F989" s="88">
        <v>0</v>
      </c>
      <c r="G989" s="88">
        <v>0</v>
      </c>
      <c r="H989" s="88">
        <v>0</v>
      </c>
      <c r="I989" s="88">
        <v>9.8753249219424993E-2</v>
      </c>
      <c r="K989" s="84"/>
    </row>
    <row r="990" spans="1:11">
      <c r="A990" s="5">
        <v>988</v>
      </c>
      <c r="B990" s="87">
        <v>0</v>
      </c>
      <c r="C990" s="87">
        <v>0</v>
      </c>
      <c r="D990" s="87">
        <v>0</v>
      </c>
      <c r="E990" s="88">
        <v>0</v>
      </c>
      <c r="F990" s="88">
        <v>0</v>
      </c>
      <c r="G990" s="88">
        <v>0</v>
      </c>
      <c r="H990" s="88">
        <v>0</v>
      </c>
      <c r="I990" s="88">
        <v>9.8753249219424993E-2</v>
      </c>
      <c r="K990" s="84"/>
    </row>
    <row r="991" spans="1:11">
      <c r="A991" s="5">
        <v>989</v>
      </c>
      <c r="B991" s="87">
        <v>0</v>
      </c>
      <c r="C991" s="87">
        <v>0</v>
      </c>
      <c r="D991" s="87">
        <v>0</v>
      </c>
      <c r="E991" s="88">
        <v>0</v>
      </c>
      <c r="F991" s="88">
        <v>0</v>
      </c>
      <c r="G991" s="88">
        <v>0</v>
      </c>
      <c r="H991" s="88">
        <v>0</v>
      </c>
      <c r="I991" s="88">
        <v>6.5301494588878198E-2</v>
      </c>
      <c r="K991" s="84"/>
    </row>
    <row r="992" spans="1:11">
      <c r="A992" s="5">
        <v>990</v>
      </c>
      <c r="B992" s="87">
        <v>0</v>
      </c>
      <c r="C992" s="87">
        <v>0</v>
      </c>
      <c r="D992" s="87">
        <v>0</v>
      </c>
      <c r="E992" s="88">
        <v>0</v>
      </c>
      <c r="F992" s="88">
        <v>0</v>
      </c>
      <c r="G992" s="88">
        <v>0</v>
      </c>
      <c r="H992" s="88">
        <v>0</v>
      </c>
      <c r="I992" s="88">
        <v>0.12999750724919501</v>
      </c>
      <c r="K992" s="84"/>
    </row>
    <row r="993" spans="1:11">
      <c r="A993" s="5">
        <v>991</v>
      </c>
      <c r="B993" s="87">
        <v>3.2000000000000002E-3</v>
      </c>
      <c r="C993" s="87">
        <v>3.2000000000000002E-3</v>
      </c>
      <c r="D993" s="87">
        <v>3.2000000000000002E-3</v>
      </c>
      <c r="E993" s="88">
        <v>8.0000000000000004E-4</v>
      </c>
      <c r="F993" s="88">
        <v>8.0000000000000004E-4</v>
      </c>
      <c r="G993" s="88">
        <v>8.0000000000000004E-4</v>
      </c>
      <c r="H993" s="88">
        <v>8.0000000000000004E-4</v>
      </c>
      <c r="I993" s="88">
        <v>0.134542470122234</v>
      </c>
      <c r="K993" s="84"/>
    </row>
    <row r="994" spans="1:11">
      <c r="A994" s="5">
        <v>992</v>
      </c>
      <c r="B994" s="87">
        <v>6.216060894375583E-2</v>
      </c>
      <c r="C994" s="87">
        <v>5.7520585407814163E-2</v>
      </c>
      <c r="D994" s="87">
        <v>4.4800000000000013E-2</v>
      </c>
      <c r="E994" s="88">
        <v>0.17837185147461099</v>
      </c>
      <c r="F994" s="88">
        <v>4.1169573232350799E-2</v>
      </c>
      <c r="G994" s="88">
        <v>0.26955757997935598</v>
      </c>
      <c r="H994" s="88">
        <v>7.0191536695512008E-2</v>
      </c>
      <c r="I994" s="88">
        <v>7.5438240014114505E-2</v>
      </c>
      <c r="K994" s="84"/>
    </row>
    <row r="995" spans="1:11">
      <c r="A995" s="5">
        <v>993</v>
      </c>
      <c r="B995" s="87">
        <v>0.1288005415241488</v>
      </c>
      <c r="C995" s="87">
        <v>0.1168198029907128</v>
      </c>
      <c r="D995" s="87">
        <v>0.10184542991531691</v>
      </c>
      <c r="E995" s="88">
        <v>0.36939792474708799</v>
      </c>
      <c r="F995" s="88">
        <v>0.16152304845413301</v>
      </c>
      <c r="G995" s="88">
        <v>0.49032145402700567</v>
      </c>
      <c r="H995" s="88">
        <v>0.17577693036146499</v>
      </c>
      <c r="I995" s="88">
        <v>7.3578203842335099E-2</v>
      </c>
      <c r="K995" s="84"/>
    </row>
    <row r="996" spans="1:11">
      <c r="A996" s="5">
        <v>994</v>
      </c>
      <c r="B996" s="87">
        <v>0.111057632515422</v>
      </c>
      <c r="C996" s="87">
        <v>0.1099245981556486</v>
      </c>
      <c r="D996" s="87">
        <v>0.1092267866539904</v>
      </c>
      <c r="E996" s="88">
        <v>0.42238670181889398</v>
      </c>
      <c r="F996" s="88">
        <v>0.27746845491563998</v>
      </c>
      <c r="G996" s="88">
        <v>0.51808921031238486</v>
      </c>
      <c r="H996" s="88">
        <v>0.248720625291592</v>
      </c>
      <c r="I996" s="88">
        <v>0.106425068117908</v>
      </c>
      <c r="K996" s="84"/>
    </row>
    <row r="997" spans="1:11">
      <c r="A997" s="5">
        <v>995</v>
      </c>
      <c r="B997" s="87">
        <v>0.12627309984955981</v>
      </c>
      <c r="C997" s="87">
        <v>0.12566248879840461</v>
      </c>
      <c r="D997" s="87">
        <v>0.12551320360641491</v>
      </c>
      <c r="E997" s="88">
        <v>0.46387165963624299</v>
      </c>
      <c r="F997" s="88">
        <v>0.38241317972206301</v>
      </c>
      <c r="G997" s="88">
        <v>0.57349514922237121</v>
      </c>
      <c r="H997" s="88">
        <v>0.30074278224581752</v>
      </c>
      <c r="I997" s="88">
        <v>0.12999750724919501</v>
      </c>
      <c r="K997" s="84"/>
    </row>
    <row r="998" spans="1:11">
      <c r="A998" s="5">
        <v>996</v>
      </c>
      <c r="B998" s="87">
        <v>0.12239999999999999</v>
      </c>
      <c r="C998" s="87">
        <v>0.12239999999999999</v>
      </c>
      <c r="D998" s="87">
        <v>0.12239999999999999</v>
      </c>
      <c r="E998" s="88">
        <v>0.48740173454653002</v>
      </c>
      <c r="F998" s="88">
        <v>0.48926571966704202</v>
      </c>
      <c r="G998" s="88">
        <v>0.65050328612440256</v>
      </c>
      <c r="H998" s="88">
        <v>0.34160140059281296</v>
      </c>
      <c r="I998" s="88">
        <v>0.20724769740777399</v>
      </c>
      <c r="K998" s="84"/>
    </row>
    <row r="999" spans="1:11">
      <c r="A999" s="5">
        <v>997</v>
      </c>
      <c r="B999" s="87">
        <v>0.14713271193867941</v>
      </c>
      <c r="C999" s="87">
        <v>0.14175448235135241</v>
      </c>
      <c r="D999" s="87">
        <v>0.14287536448238439</v>
      </c>
      <c r="E999" s="88">
        <v>0.43399779582624098</v>
      </c>
      <c r="F999" s="88">
        <v>0.54386715288774001</v>
      </c>
      <c r="G999" s="88">
        <v>0.68161199418614404</v>
      </c>
      <c r="H999" s="88">
        <v>0.33430417021209102</v>
      </c>
      <c r="I999" s="88">
        <v>0.157836996887178</v>
      </c>
      <c r="K999" s="84"/>
    </row>
    <row r="1000" spans="1:11">
      <c r="A1000" s="5">
        <v>998</v>
      </c>
      <c r="B1000" s="87">
        <v>8.5600000000000009E-2</v>
      </c>
      <c r="C1000" s="87">
        <v>8.5600000000000009E-2</v>
      </c>
      <c r="D1000" s="87">
        <v>8.5600000000000009E-2</v>
      </c>
      <c r="E1000" s="88">
        <v>0.29369112825729599</v>
      </c>
      <c r="F1000" s="88">
        <v>0.48437249829490697</v>
      </c>
      <c r="G1000" s="88">
        <v>0.60724244862110477</v>
      </c>
      <c r="H1000" s="88">
        <v>0.26087647401930947</v>
      </c>
      <c r="I1000" s="88">
        <v>0.18030257162010199</v>
      </c>
      <c r="K1000" s="84"/>
    </row>
    <row r="1001" spans="1:11">
      <c r="A1001" s="5">
        <v>999</v>
      </c>
      <c r="B1001" s="87">
        <v>6.88E-2</v>
      </c>
      <c r="C1001" s="87">
        <v>6.88E-2</v>
      </c>
      <c r="D1001" s="87">
        <v>6.88E-2</v>
      </c>
      <c r="E1001" s="88">
        <v>0.159189959747781</v>
      </c>
      <c r="F1001" s="88">
        <v>0.40895119387629197</v>
      </c>
      <c r="G1001" s="88">
        <v>0.55521156904972724</v>
      </c>
      <c r="H1001" s="88">
        <v>0.1778852392192995</v>
      </c>
      <c r="I1001" s="88">
        <v>0.13271198559559</v>
      </c>
      <c r="K1001" s="84"/>
    </row>
    <row r="1002" spans="1:11">
      <c r="A1002" s="5">
        <v>1000</v>
      </c>
      <c r="B1002" s="87">
        <v>3.5200000000000002E-2</v>
      </c>
      <c r="C1002" s="87">
        <v>3.5200000000000002E-2</v>
      </c>
      <c r="D1002" s="87">
        <v>3.5200000000000002E-2</v>
      </c>
      <c r="E1002" s="88">
        <v>3.3326995561251897E-2</v>
      </c>
      <c r="F1002" s="88">
        <v>0.21232274258352499</v>
      </c>
      <c r="G1002" s="88">
        <v>0.33262872865786958</v>
      </c>
      <c r="H1002" s="88">
        <v>7.4068572858100007E-2</v>
      </c>
      <c r="I1002" s="88">
        <v>7.3578203842335099E-2</v>
      </c>
      <c r="K1002" s="84"/>
    </row>
    <row r="1003" spans="1:11">
      <c r="A1003" s="5">
        <v>1001</v>
      </c>
      <c r="B1003" s="87">
        <v>1.6000000000000001E-3</v>
      </c>
      <c r="C1003" s="87">
        <v>1.6000000000000001E-3</v>
      </c>
      <c r="D1003" s="87">
        <v>1.6000000000000001E-3</v>
      </c>
      <c r="E1003" s="88">
        <v>1.6000000000000001E-3</v>
      </c>
      <c r="F1003" s="88">
        <v>1.6000000000000001E-3</v>
      </c>
      <c r="G1003" s="88">
        <v>1.6000000000000001E-3</v>
      </c>
      <c r="H1003" s="88">
        <v>1.6000000000000001E-3</v>
      </c>
      <c r="I1003" s="88">
        <v>3.7987726221146198E-2</v>
      </c>
      <c r="K1003" s="84"/>
    </row>
    <row r="1004" spans="1:11">
      <c r="A1004" s="5">
        <v>1002</v>
      </c>
      <c r="B1004" s="87">
        <v>0</v>
      </c>
      <c r="C1004" s="87">
        <v>0</v>
      </c>
      <c r="D1004" s="87">
        <v>0</v>
      </c>
      <c r="E1004" s="88">
        <v>0</v>
      </c>
      <c r="F1004" s="88">
        <v>0</v>
      </c>
      <c r="G1004" s="88">
        <v>0</v>
      </c>
      <c r="H1004" s="88">
        <v>0</v>
      </c>
      <c r="I1004" s="88">
        <v>2.3101241226749999E-2</v>
      </c>
      <c r="K1004" s="84"/>
    </row>
    <row r="1005" spans="1:11">
      <c r="A1005" s="5">
        <v>1003</v>
      </c>
      <c r="B1005" s="87">
        <v>0</v>
      </c>
      <c r="C1005" s="87">
        <v>0</v>
      </c>
      <c r="D1005" s="87">
        <v>0</v>
      </c>
      <c r="E1005" s="88">
        <v>0</v>
      </c>
      <c r="F1005" s="88">
        <v>0</v>
      </c>
      <c r="G1005" s="88">
        <v>0</v>
      </c>
      <c r="H1005" s="88">
        <v>0</v>
      </c>
      <c r="I1005" s="88">
        <v>9.4297800017643096E-3</v>
      </c>
      <c r="K1005" s="84"/>
    </row>
    <row r="1006" spans="1:11">
      <c r="A1006" s="5">
        <v>1004</v>
      </c>
      <c r="B1006" s="87">
        <v>0</v>
      </c>
      <c r="C1006" s="87">
        <v>0</v>
      </c>
      <c r="D1006" s="87">
        <v>0</v>
      </c>
      <c r="E1006" s="88">
        <v>0</v>
      </c>
      <c r="F1006" s="88">
        <v>0</v>
      </c>
      <c r="G1006" s="88">
        <v>0</v>
      </c>
      <c r="H1006" s="88">
        <v>0</v>
      </c>
      <c r="I1006" s="88">
        <v>1.5152120618531301E-2</v>
      </c>
      <c r="K1006" s="84"/>
    </row>
    <row r="1007" spans="1:11">
      <c r="A1007" s="5">
        <v>1005</v>
      </c>
      <c r="B1007" s="87">
        <v>0</v>
      </c>
      <c r="C1007" s="87">
        <v>0</v>
      </c>
      <c r="D1007" s="87">
        <v>0</v>
      </c>
      <c r="E1007" s="88">
        <v>0</v>
      </c>
      <c r="F1007" s="88">
        <v>0</v>
      </c>
      <c r="G1007" s="88">
        <v>0</v>
      </c>
      <c r="H1007" s="88">
        <v>0</v>
      </c>
      <c r="I1007" s="88">
        <v>3.0269107808877701E-2</v>
      </c>
      <c r="K1007" s="84"/>
    </row>
    <row r="1008" spans="1:11">
      <c r="A1008" s="5">
        <v>1006</v>
      </c>
      <c r="B1008" s="87">
        <v>0</v>
      </c>
      <c r="C1008" s="87">
        <v>0</v>
      </c>
      <c r="D1008" s="87">
        <v>0</v>
      </c>
      <c r="E1008" s="88">
        <v>0</v>
      </c>
      <c r="F1008" s="88">
        <v>0</v>
      </c>
      <c r="G1008" s="88">
        <v>0</v>
      </c>
      <c r="H1008" s="88">
        <v>0</v>
      </c>
      <c r="I1008" s="88">
        <v>6.3612747595420405E-2</v>
      </c>
      <c r="K1008" s="84"/>
    </row>
    <row r="1009" spans="1:11">
      <c r="A1009" s="5">
        <v>1007</v>
      </c>
      <c r="B1009" s="87">
        <v>0</v>
      </c>
      <c r="C1009" s="87">
        <v>0</v>
      </c>
      <c r="D1009" s="87">
        <v>0</v>
      </c>
      <c r="E1009" s="88">
        <v>0</v>
      </c>
      <c r="F1009" s="88">
        <v>0</v>
      </c>
      <c r="G1009" s="88">
        <v>0</v>
      </c>
      <c r="H1009" s="88">
        <v>0</v>
      </c>
      <c r="I1009" s="88">
        <v>5.5095818118600197E-2</v>
      </c>
      <c r="K1009" s="84"/>
    </row>
    <row r="1010" spans="1:11">
      <c r="A1010" s="5">
        <v>1008</v>
      </c>
      <c r="B1010" s="87">
        <v>0</v>
      </c>
      <c r="C1010" s="87">
        <v>0</v>
      </c>
      <c r="D1010" s="87">
        <v>0</v>
      </c>
      <c r="E1010" s="88">
        <v>0</v>
      </c>
      <c r="F1010" s="88">
        <v>0</v>
      </c>
      <c r="G1010" s="88">
        <v>0</v>
      </c>
      <c r="H1010" s="88">
        <v>0</v>
      </c>
      <c r="I1010" s="88">
        <v>2.9593985583068999E-2</v>
      </c>
      <c r="K1010" s="84"/>
    </row>
    <row r="1011" spans="1:11">
      <c r="A1011" s="5">
        <v>1009</v>
      </c>
      <c r="B1011" s="87">
        <v>0</v>
      </c>
      <c r="C1011" s="87">
        <v>0</v>
      </c>
      <c r="D1011" s="87">
        <v>0</v>
      </c>
      <c r="E1011" s="88">
        <v>0</v>
      </c>
      <c r="F1011" s="88">
        <v>0</v>
      </c>
      <c r="G1011" s="88">
        <v>0</v>
      </c>
      <c r="H1011" s="88">
        <v>0</v>
      </c>
      <c r="I1011" s="88">
        <v>3.2001663052896298E-2</v>
      </c>
      <c r="K1011" s="84"/>
    </row>
    <row r="1012" spans="1:11">
      <c r="A1012" s="5">
        <v>1010</v>
      </c>
      <c r="B1012" s="87">
        <v>0</v>
      </c>
      <c r="C1012" s="87">
        <v>0</v>
      </c>
      <c r="D1012" s="87">
        <v>0</v>
      </c>
      <c r="E1012" s="88">
        <v>0</v>
      </c>
      <c r="F1012" s="88">
        <v>0</v>
      </c>
      <c r="G1012" s="88">
        <v>0</v>
      </c>
      <c r="H1012" s="88">
        <v>0</v>
      </c>
      <c r="I1012" s="88">
        <v>2.9930277675211499E-2</v>
      </c>
      <c r="K1012" s="84"/>
    </row>
    <row r="1013" spans="1:11">
      <c r="A1013" s="5">
        <v>1011</v>
      </c>
      <c r="B1013" s="87">
        <v>0</v>
      </c>
      <c r="C1013" s="87">
        <v>0</v>
      </c>
      <c r="D1013" s="87">
        <v>0</v>
      </c>
      <c r="E1013" s="88">
        <v>0</v>
      </c>
      <c r="F1013" s="88">
        <v>0</v>
      </c>
      <c r="G1013" s="88">
        <v>0</v>
      </c>
      <c r="H1013" s="88">
        <v>0</v>
      </c>
      <c r="I1013" s="88">
        <v>4.2936792694257001E-2</v>
      </c>
      <c r="K1013" s="84"/>
    </row>
    <row r="1014" spans="1:11">
      <c r="A1014" s="5">
        <v>1012</v>
      </c>
      <c r="B1014" s="87">
        <v>0</v>
      </c>
      <c r="C1014" s="87">
        <v>0</v>
      </c>
      <c r="D1014" s="87">
        <v>0</v>
      </c>
      <c r="E1014" s="88">
        <v>0</v>
      </c>
      <c r="F1014" s="88">
        <v>0</v>
      </c>
      <c r="G1014" s="88">
        <v>0</v>
      </c>
      <c r="H1014" s="88">
        <v>0</v>
      </c>
      <c r="I1014" s="88">
        <v>6.3612747595420405E-2</v>
      </c>
      <c r="K1014" s="84"/>
    </row>
    <row r="1015" spans="1:11">
      <c r="A1015" s="5">
        <v>1013</v>
      </c>
      <c r="B1015" s="87">
        <v>0</v>
      </c>
      <c r="C1015" s="87">
        <v>0</v>
      </c>
      <c r="D1015" s="87">
        <v>0</v>
      </c>
      <c r="E1015" s="88">
        <v>0</v>
      </c>
      <c r="F1015" s="88">
        <v>0</v>
      </c>
      <c r="G1015" s="88">
        <v>0</v>
      </c>
      <c r="H1015" s="88">
        <v>0</v>
      </c>
      <c r="I1015" s="88">
        <v>3.2001663052896298E-2</v>
      </c>
      <c r="K1015" s="84"/>
    </row>
    <row r="1016" spans="1:11">
      <c r="A1016" s="5">
        <v>1014</v>
      </c>
      <c r="B1016" s="87">
        <v>0</v>
      </c>
      <c r="C1016" s="87">
        <v>0</v>
      </c>
      <c r="D1016" s="87">
        <v>0</v>
      </c>
      <c r="E1016" s="88">
        <v>0</v>
      </c>
      <c r="F1016" s="88">
        <v>0</v>
      </c>
      <c r="G1016" s="88">
        <v>0</v>
      </c>
      <c r="H1016" s="88">
        <v>0</v>
      </c>
      <c r="I1016" s="88">
        <v>2.69938733596439E-2</v>
      </c>
      <c r="K1016" s="84"/>
    </row>
    <row r="1017" spans="1:11">
      <c r="A1017" s="5">
        <v>1015</v>
      </c>
      <c r="B1017" s="87">
        <v>2.3999999999999998E-3</v>
      </c>
      <c r="C1017" s="87">
        <v>2.3999999999999998E-3</v>
      </c>
      <c r="D1017" s="87">
        <v>2.3999999999999998E-3</v>
      </c>
      <c r="E1017" s="88">
        <v>8.0000000000000004E-4</v>
      </c>
      <c r="F1017" s="88">
        <v>8.0000000000000004E-4</v>
      </c>
      <c r="G1017" s="88">
        <v>8.0000000000000004E-4</v>
      </c>
      <c r="H1017" s="88">
        <v>8.0000000000000004E-4</v>
      </c>
      <c r="I1017" s="88">
        <v>9.1206319138625001E-3</v>
      </c>
      <c r="K1017" s="84"/>
    </row>
    <row r="1018" spans="1:11">
      <c r="A1018" s="5">
        <v>1016</v>
      </c>
      <c r="B1018" s="87">
        <v>0.20636857122496441</v>
      </c>
      <c r="C1018" s="87">
        <v>0.1600540757389084</v>
      </c>
      <c r="D1018" s="87">
        <v>2.9904086265932321E-2</v>
      </c>
      <c r="E1018" s="88">
        <v>6.19750146421163E-2</v>
      </c>
      <c r="F1018" s="88">
        <v>4.6201821107209398E-2</v>
      </c>
      <c r="G1018" s="88">
        <v>7.2349528960059847E-2</v>
      </c>
      <c r="H1018" s="88">
        <v>4.9539231012048851E-2</v>
      </c>
      <c r="I1018" s="88">
        <v>0</v>
      </c>
      <c r="K1018" s="84"/>
    </row>
    <row r="1019" spans="1:11">
      <c r="A1019" s="5">
        <v>1017</v>
      </c>
      <c r="B1019" s="87">
        <v>0.39617058875018552</v>
      </c>
      <c r="C1019" s="87">
        <v>0.28063653610624129</v>
      </c>
      <c r="D1019" s="87">
        <v>0.1348644081444168</v>
      </c>
      <c r="E1019" s="88">
        <v>0.106711409975299</v>
      </c>
      <c r="F1019" s="88">
        <v>9.8542689657207694E-2</v>
      </c>
      <c r="G1019" s="88">
        <v>0.11140069148071025</v>
      </c>
      <c r="H1019" s="88">
        <v>9.9127077214458709E-2</v>
      </c>
      <c r="I1019" s="88">
        <v>0</v>
      </c>
      <c r="K1019" s="84"/>
    </row>
    <row r="1020" spans="1:11">
      <c r="A1020" s="5">
        <v>1018</v>
      </c>
      <c r="B1020" s="87">
        <v>0.54470816781399622</v>
      </c>
      <c r="C1020" s="87">
        <v>0.35975627619345152</v>
      </c>
      <c r="D1020" s="87">
        <v>0.24494929461145301</v>
      </c>
      <c r="E1020" s="88">
        <v>0.18479418746259901</v>
      </c>
      <c r="F1020" s="88">
        <v>0.16303360400340899</v>
      </c>
      <c r="G1020" s="88">
        <v>0.19893370243580649</v>
      </c>
      <c r="H1020" s="88">
        <v>0.15882323227470299</v>
      </c>
      <c r="I1020" s="88">
        <v>0</v>
      </c>
      <c r="K1020" s="84"/>
    </row>
    <row r="1021" spans="1:11">
      <c r="A1021" s="5">
        <v>1019</v>
      </c>
      <c r="B1021" s="87">
        <v>0.64124572246222422</v>
      </c>
      <c r="C1021" s="87">
        <v>0.39501255745253488</v>
      </c>
      <c r="D1021" s="87">
        <v>0.33422132852347353</v>
      </c>
      <c r="E1021" s="88">
        <v>0.133176088776255</v>
      </c>
      <c r="F1021" s="88">
        <v>0.132572318347604</v>
      </c>
      <c r="G1021" s="88">
        <v>0.13397335014175332</v>
      </c>
      <c r="H1021" s="88">
        <v>0.13197569240481949</v>
      </c>
      <c r="I1021" s="88">
        <v>0</v>
      </c>
      <c r="K1021" s="84"/>
    </row>
    <row r="1022" spans="1:11">
      <c r="A1022" s="5">
        <v>1020</v>
      </c>
      <c r="B1022" s="87">
        <v>0.6701528706944232</v>
      </c>
      <c r="C1022" s="87">
        <v>0.38292903674046319</v>
      </c>
      <c r="D1022" s="87">
        <v>0.38412146695121419</v>
      </c>
      <c r="E1022" s="88">
        <v>0.14047263866954701</v>
      </c>
      <c r="F1022" s="88">
        <v>0.140489420884223</v>
      </c>
      <c r="G1022" s="88">
        <v>0.14192897431806628</v>
      </c>
      <c r="H1022" s="88">
        <v>0.13916353860722952</v>
      </c>
      <c r="I1022" s="88">
        <v>1.8356553886863799E-2</v>
      </c>
      <c r="K1022" s="84"/>
    </row>
    <row r="1023" spans="1:11">
      <c r="A1023" s="5">
        <v>1021</v>
      </c>
      <c r="B1023" s="87">
        <v>0.63736549569020262</v>
      </c>
      <c r="C1023" s="87">
        <v>0.32999603778309078</v>
      </c>
      <c r="D1023" s="87">
        <v>0.39453507857363951</v>
      </c>
      <c r="E1023" s="88">
        <v>0.241289177475671</v>
      </c>
      <c r="F1023" s="88">
        <v>0.26426862579177801</v>
      </c>
      <c r="G1023" s="88">
        <v>0.29254517775251521</v>
      </c>
      <c r="H1023" s="88">
        <v>0.22073708037109349</v>
      </c>
      <c r="I1023" s="88">
        <v>1.16110374514506E-2</v>
      </c>
      <c r="K1023" s="84"/>
    </row>
    <row r="1024" spans="1:11">
      <c r="A1024" s="5">
        <v>1022</v>
      </c>
      <c r="B1024" s="87">
        <v>0.53288117222176001</v>
      </c>
      <c r="C1024" s="87">
        <v>0.23675180996333059</v>
      </c>
      <c r="D1024" s="87">
        <v>0.3537482216030175</v>
      </c>
      <c r="E1024" s="88">
        <v>0.18437004207454599</v>
      </c>
      <c r="F1024" s="88">
        <v>0.22394930636582</v>
      </c>
      <c r="G1024" s="88">
        <v>0.24904714390621921</v>
      </c>
      <c r="H1024" s="88">
        <v>0.17774369493012748</v>
      </c>
      <c r="I1024" s="88">
        <v>1.5367550409994201E-2</v>
      </c>
      <c r="K1024" s="84"/>
    </row>
    <row r="1025" spans="1:11">
      <c r="A1025" s="5">
        <v>1023</v>
      </c>
      <c r="B1025" s="87">
        <v>0.37255453031009689</v>
      </c>
      <c r="C1025" s="87">
        <v>0.1243880794744375</v>
      </c>
      <c r="D1025" s="87">
        <v>0.26587747870392769</v>
      </c>
      <c r="E1025" s="88">
        <v>0.17291799905035199</v>
      </c>
      <c r="F1025" s="88">
        <v>0.37017273603218698</v>
      </c>
      <c r="G1025" s="88">
        <v>0.48342862697401529</v>
      </c>
      <c r="H1025" s="88">
        <v>0.18951062213495751</v>
      </c>
      <c r="I1025" s="88">
        <v>0</v>
      </c>
      <c r="K1025" s="84"/>
    </row>
    <row r="1026" spans="1:11">
      <c r="A1026" s="5">
        <v>1024</v>
      </c>
      <c r="B1026" s="87">
        <v>0.17850811515909409</v>
      </c>
      <c r="C1026" s="87">
        <v>2.8799999999999999E-2</v>
      </c>
      <c r="D1026" s="87">
        <v>0.14046384473469201</v>
      </c>
      <c r="E1026" s="88">
        <v>3.8160309841677703E-2</v>
      </c>
      <c r="F1026" s="88">
        <v>0.254591026536099</v>
      </c>
      <c r="G1026" s="88">
        <v>0.398575105355224</v>
      </c>
      <c r="H1026" s="88">
        <v>8.6986130891451505E-2</v>
      </c>
      <c r="I1026" s="88">
        <v>0</v>
      </c>
      <c r="K1026" s="84"/>
    </row>
    <row r="1027" spans="1:11">
      <c r="A1027" s="5">
        <v>1025</v>
      </c>
      <c r="B1027" s="87">
        <v>8.0000000000000004E-4</v>
      </c>
      <c r="C1027" s="87">
        <v>8.0000000000000004E-4</v>
      </c>
      <c r="D1027" s="87">
        <v>8.0000000000000004E-4</v>
      </c>
      <c r="E1027" s="88">
        <v>1.6000000000000001E-3</v>
      </c>
      <c r="F1027" s="88">
        <v>1.6000000000000001E-3</v>
      </c>
      <c r="G1027" s="88">
        <v>1.6000000000000001E-3</v>
      </c>
      <c r="H1027" s="88">
        <v>1.6000000000000001E-3</v>
      </c>
      <c r="I1027" s="88">
        <v>0</v>
      </c>
      <c r="K1027" s="84"/>
    </row>
    <row r="1028" spans="1:11">
      <c r="A1028" s="5">
        <v>1026</v>
      </c>
      <c r="B1028" s="87">
        <v>0</v>
      </c>
      <c r="C1028" s="87">
        <v>0</v>
      </c>
      <c r="D1028" s="87">
        <v>0</v>
      </c>
      <c r="E1028" s="88">
        <v>0</v>
      </c>
      <c r="F1028" s="88">
        <v>0</v>
      </c>
      <c r="G1028" s="88">
        <v>0</v>
      </c>
      <c r="H1028" s="88">
        <v>0</v>
      </c>
      <c r="I1028" s="88">
        <v>9.5869397947863592E-3</v>
      </c>
      <c r="K1028" s="84"/>
    </row>
    <row r="1029" spans="1:11">
      <c r="A1029" s="5">
        <v>1027</v>
      </c>
      <c r="B1029" s="87">
        <v>0</v>
      </c>
      <c r="C1029" s="87">
        <v>0</v>
      </c>
      <c r="D1029" s="87">
        <v>0</v>
      </c>
      <c r="E1029" s="88">
        <v>0</v>
      </c>
      <c r="F1029" s="88">
        <v>0</v>
      </c>
      <c r="G1029" s="88">
        <v>0</v>
      </c>
      <c r="H1029" s="88">
        <v>0</v>
      </c>
      <c r="I1029" s="88">
        <v>1.9602062779087302E-2</v>
      </c>
      <c r="K1029" s="84"/>
    </row>
    <row r="1030" spans="1:11">
      <c r="A1030" s="5">
        <v>1028</v>
      </c>
      <c r="B1030" s="87">
        <v>0</v>
      </c>
      <c r="C1030" s="87">
        <v>0</v>
      </c>
      <c r="D1030" s="87">
        <v>0</v>
      </c>
      <c r="E1030" s="88">
        <v>0</v>
      </c>
      <c r="F1030" s="88">
        <v>0</v>
      </c>
      <c r="G1030" s="88">
        <v>0</v>
      </c>
      <c r="H1030" s="88">
        <v>0</v>
      </c>
      <c r="I1030" s="88">
        <v>8.9686245359637592E-3</v>
      </c>
      <c r="K1030" s="84"/>
    </row>
    <row r="1031" spans="1:11">
      <c r="A1031" s="5">
        <v>1029</v>
      </c>
      <c r="B1031" s="87">
        <v>0</v>
      </c>
      <c r="C1031" s="87">
        <v>0</v>
      </c>
      <c r="D1031" s="87">
        <v>0</v>
      </c>
      <c r="E1031" s="88">
        <v>0</v>
      </c>
      <c r="F1031" s="88">
        <v>0</v>
      </c>
      <c r="G1031" s="88">
        <v>0</v>
      </c>
      <c r="H1031" s="88">
        <v>0</v>
      </c>
      <c r="I1031" s="88">
        <v>1.5152120618531301E-2</v>
      </c>
      <c r="K1031" s="84"/>
    </row>
    <row r="1032" spans="1:11">
      <c r="A1032" s="5">
        <v>1030</v>
      </c>
      <c r="B1032" s="87">
        <v>0</v>
      </c>
      <c r="C1032" s="87">
        <v>0</v>
      </c>
      <c r="D1032" s="87">
        <v>0</v>
      </c>
      <c r="E1032" s="88">
        <v>0</v>
      </c>
      <c r="F1032" s="88">
        <v>0</v>
      </c>
      <c r="G1032" s="88">
        <v>0</v>
      </c>
      <c r="H1032" s="88">
        <v>0</v>
      </c>
      <c r="I1032" s="88">
        <v>2.2537821452512801E-2</v>
      </c>
      <c r="K1032" s="84"/>
    </row>
    <row r="1033" spans="1:11">
      <c r="A1033" s="5">
        <v>1031</v>
      </c>
      <c r="B1033" s="87">
        <v>0</v>
      </c>
      <c r="C1033" s="87">
        <v>0</v>
      </c>
      <c r="D1033" s="87">
        <v>0</v>
      </c>
      <c r="E1033" s="88">
        <v>0</v>
      </c>
      <c r="F1033" s="88">
        <v>0</v>
      </c>
      <c r="G1033" s="88">
        <v>0</v>
      </c>
      <c r="H1033" s="88">
        <v>0</v>
      </c>
      <c r="I1033" s="88">
        <v>3.0610485525577099E-2</v>
      </c>
      <c r="K1033" s="84"/>
    </row>
    <row r="1034" spans="1:11">
      <c r="A1034" s="5">
        <v>1032</v>
      </c>
      <c r="B1034" s="87">
        <v>0</v>
      </c>
      <c r="C1034" s="87">
        <v>0</v>
      </c>
      <c r="D1034" s="87">
        <v>0</v>
      </c>
      <c r="E1034" s="88">
        <v>0</v>
      </c>
      <c r="F1034" s="88">
        <v>0</v>
      </c>
      <c r="G1034" s="88">
        <v>0</v>
      </c>
      <c r="H1034" s="88">
        <v>0</v>
      </c>
      <c r="I1034" s="88">
        <v>2.8928977357317202E-2</v>
      </c>
      <c r="K1034" s="84"/>
    </row>
    <row r="1035" spans="1:11">
      <c r="A1035" s="5">
        <v>1033</v>
      </c>
      <c r="B1035" s="87">
        <v>0</v>
      </c>
      <c r="C1035" s="87">
        <v>0</v>
      </c>
      <c r="D1035" s="87">
        <v>0</v>
      </c>
      <c r="E1035" s="88">
        <v>0</v>
      </c>
      <c r="F1035" s="88">
        <v>0</v>
      </c>
      <c r="G1035" s="88">
        <v>0</v>
      </c>
      <c r="H1035" s="88">
        <v>0</v>
      </c>
      <c r="I1035" s="88">
        <v>9.5790852241761607E-2</v>
      </c>
      <c r="K1035" s="84"/>
    </row>
    <row r="1036" spans="1:11">
      <c r="A1036" s="5">
        <v>1034</v>
      </c>
      <c r="B1036" s="87">
        <v>0</v>
      </c>
      <c r="C1036" s="87">
        <v>0</v>
      </c>
      <c r="D1036" s="87">
        <v>0</v>
      </c>
      <c r="E1036" s="88">
        <v>0</v>
      </c>
      <c r="F1036" s="88">
        <v>0</v>
      </c>
      <c r="G1036" s="88">
        <v>0</v>
      </c>
      <c r="H1036" s="88">
        <v>0</v>
      </c>
      <c r="I1036" s="88">
        <v>0.11366064761236599</v>
      </c>
      <c r="K1036" s="84"/>
    </row>
    <row r="1037" spans="1:11">
      <c r="A1037" s="5">
        <v>1035</v>
      </c>
      <c r="B1037" s="87">
        <v>0</v>
      </c>
      <c r="C1037" s="87">
        <v>0</v>
      </c>
      <c r="D1037" s="87">
        <v>0</v>
      </c>
      <c r="E1037" s="88">
        <v>0</v>
      </c>
      <c r="F1037" s="88">
        <v>0</v>
      </c>
      <c r="G1037" s="88">
        <v>0</v>
      </c>
      <c r="H1037" s="88">
        <v>0</v>
      </c>
      <c r="I1037" s="88">
        <v>0.10254133185236</v>
      </c>
      <c r="K1037" s="84"/>
    </row>
    <row r="1038" spans="1:11">
      <c r="A1038" s="5">
        <v>1036</v>
      </c>
      <c r="B1038" s="87">
        <v>0</v>
      </c>
      <c r="C1038" s="87">
        <v>0</v>
      </c>
      <c r="D1038" s="87">
        <v>0</v>
      </c>
      <c r="E1038" s="88">
        <v>0</v>
      </c>
      <c r="F1038" s="88">
        <v>0</v>
      </c>
      <c r="G1038" s="88">
        <v>0</v>
      </c>
      <c r="H1038" s="88">
        <v>0</v>
      </c>
      <c r="I1038" s="88">
        <v>0.104083281132099</v>
      </c>
      <c r="K1038" s="84"/>
    </row>
    <row r="1039" spans="1:11">
      <c r="A1039" s="5">
        <v>1037</v>
      </c>
      <c r="B1039" s="87">
        <v>0</v>
      </c>
      <c r="C1039" s="87">
        <v>0</v>
      </c>
      <c r="D1039" s="87">
        <v>0</v>
      </c>
      <c r="E1039" s="88">
        <v>0</v>
      </c>
      <c r="F1039" s="88">
        <v>0</v>
      </c>
      <c r="G1039" s="88">
        <v>0</v>
      </c>
      <c r="H1039" s="88">
        <v>0</v>
      </c>
      <c r="I1039" s="88">
        <v>6.4172387341648901E-2</v>
      </c>
      <c r="K1039" s="84"/>
    </row>
    <row r="1040" spans="1:11">
      <c r="A1040" s="5">
        <v>1038</v>
      </c>
      <c r="B1040" s="87">
        <v>0</v>
      </c>
      <c r="C1040" s="87">
        <v>0</v>
      </c>
      <c r="D1040" s="87">
        <v>0</v>
      </c>
      <c r="E1040" s="88">
        <v>0</v>
      </c>
      <c r="F1040" s="88">
        <v>0</v>
      </c>
      <c r="G1040" s="88">
        <v>0</v>
      </c>
      <c r="H1040" s="88">
        <v>0</v>
      </c>
      <c r="I1040" s="88">
        <v>0.103310388648823</v>
      </c>
      <c r="K1040" s="84"/>
    </row>
    <row r="1041" spans="1:11">
      <c r="A1041" s="5">
        <v>1039</v>
      </c>
      <c r="B1041" s="87">
        <v>2.3999999999999998E-3</v>
      </c>
      <c r="C1041" s="87">
        <v>2.3999999999999998E-3</v>
      </c>
      <c r="D1041" s="87">
        <v>2.3999999999999998E-3</v>
      </c>
      <c r="E1041" s="88">
        <v>1.6000000000000001E-3</v>
      </c>
      <c r="F1041" s="88">
        <v>1.6000000000000001E-3</v>
      </c>
      <c r="G1041" s="88">
        <v>1.6000000000000001E-3</v>
      </c>
      <c r="H1041" s="88">
        <v>1.6000000000000001E-3</v>
      </c>
      <c r="I1041" s="88">
        <v>0.127320298038858</v>
      </c>
      <c r="K1041" s="84"/>
    </row>
    <row r="1042" spans="1:11">
      <c r="A1042" s="5">
        <v>1040</v>
      </c>
      <c r="B1042" s="87">
        <v>0.19199759785864939</v>
      </c>
      <c r="C1042" s="87">
        <v>0.15107526624674489</v>
      </c>
      <c r="D1042" s="87">
        <v>3.4228741329178462E-2</v>
      </c>
      <c r="E1042" s="88">
        <v>0.139569499020296</v>
      </c>
      <c r="F1042" s="88">
        <v>4.8068206405157597E-2</v>
      </c>
      <c r="G1042" s="88">
        <v>0.19912856359587841</v>
      </c>
      <c r="H1042" s="88">
        <v>6.7635386072292941E-2</v>
      </c>
      <c r="I1042" s="88">
        <v>0.11284098264958101</v>
      </c>
      <c r="K1042" s="84"/>
    </row>
    <row r="1043" spans="1:11">
      <c r="A1043" s="5">
        <v>1041</v>
      </c>
      <c r="B1043" s="87">
        <v>0.37791581622806059</v>
      </c>
      <c r="C1043" s="87">
        <v>0.27061235718511373</v>
      </c>
      <c r="D1043" s="87">
        <v>0.1339316630173491</v>
      </c>
      <c r="E1043" s="88">
        <v>0.28143424516355697</v>
      </c>
      <c r="F1043" s="88">
        <v>0.14630480076293101</v>
      </c>
      <c r="G1043" s="88">
        <v>0.357979892221304</v>
      </c>
      <c r="H1043" s="88">
        <v>0.15637246644338648</v>
      </c>
      <c r="I1043" s="88">
        <v>6.3056371045436599E-2</v>
      </c>
      <c r="K1043" s="84"/>
    </row>
    <row r="1044" spans="1:11">
      <c r="A1044" s="5">
        <v>1042</v>
      </c>
      <c r="B1044" s="87">
        <v>0.53061319468877577</v>
      </c>
      <c r="C1044" s="87">
        <v>0.35253395107739011</v>
      </c>
      <c r="D1044" s="87">
        <v>0.24111746529859709</v>
      </c>
      <c r="E1044" s="88">
        <v>0.35951253410189798</v>
      </c>
      <c r="F1044" s="88">
        <v>0.25267909704347802</v>
      </c>
      <c r="G1044" s="88">
        <v>0.42780862806211123</v>
      </c>
      <c r="H1044" s="88">
        <v>0.23252831517110401</v>
      </c>
      <c r="I1044" s="88">
        <v>2.0638086240258601E-2</v>
      </c>
      <c r="K1044" s="84"/>
    </row>
    <row r="1045" spans="1:11">
      <c r="A1045" s="5">
        <v>1043</v>
      </c>
      <c r="B1045" s="87">
        <v>0.62764558322991371</v>
      </c>
      <c r="C1045" s="87">
        <v>0.38865301910689382</v>
      </c>
      <c r="D1045" s="87">
        <v>0.32952671244019732</v>
      </c>
      <c r="E1045" s="88">
        <v>0.38676546213808299</v>
      </c>
      <c r="F1045" s="88">
        <v>0.33223549289974802</v>
      </c>
      <c r="G1045" s="88">
        <v>0.45798260095184801</v>
      </c>
      <c r="H1045" s="88">
        <v>0.27857585504098747</v>
      </c>
      <c r="I1045" s="88">
        <v>8.7950996229440304E-2</v>
      </c>
      <c r="K1045" s="84"/>
    </row>
    <row r="1046" spans="1:11">
      <c r="A1046" s="5">
        <v>1044</v>
      </c>
      <c r="B1046" s="87">
        <v>0.66819686086553132</v>
      </c>
      <c r="C1046" s="87">
        <v>0.384498457090788</v>
      </c>
      <c r="D1046" s="87">
        <v>0.38567912381534808</v>
      </c>
      <c r="E1046" s="88">
        <v>0.40436319846537899</v>
      </c>
      <c r="F1046" s="88">
        <v>0.40563939819372802</v>
      </c>
      <c r="G1046" s="88">
        <v>0.5138883274001752</v>
      </c>
      <c r="H1046" s="88">
        <v>0.3051803189590655</v>
      </c>
      <c r="I1046" s="88">
        <v>0.107213398763536</v>
      </c>
      <c r="K1046" s="84"/>
    </row>
    <row r="1047" spans="1:11">
      <c r="A1047" s="5">
        <v>1045</v>
      </c>
      <c r="B1047" s="87">
        <v>0.63244721316872932</v>
      </c>
      <c r="C1047" s="87">
        <v>0.3295733418614098</v>
      </c>
      <c r="D1047" s="87">
        <v>0.39330915930495958</v>
      </c>
      <c r="E1047" s="88">
        <v>0.32768517774074901</v>
      </c>
      <c r="F1047" s="88">
        <v>0.38748033644372698</v>
      </c>
      <c r="G1047" s="88">
        <v>0.45997172719232243</v>
      </c>
      <c r="H1047" s="88">
        <v>0.27451508605303598</v>
      </c>
      <c r="I1047" s="88">
        <v>0.16935610666546999</v>
      </c>
      <c r="K1047" s="84"/>
    </row>
    <row r="1048" spans="1:11">
      <c r="A1048" s="5">
        <v>1046</v>
      </c>
      <c r="B1048" s="87">
        <v>0.53696671079539215</v>
      </c>
      <c r="C1048" s="87">
        <v>0.2413030391291596</v>
      </c>
      <c r="D1048" s="87">
        <v>0.35867545446128629</v>
      </c>
      <c r="E1048" s="88">
        <v>0.23054291822036299</v>
      </c>
      <c r="F1048" s="88">
        <v>0.32468422677578102</v>
      </c>
      <c r="G1048" s="88">
        <v>0.38342520376305922</v>
      </c>
      <c r="H1048" s="88">
        <v>0.21522000631326949</v>
      </c>
      <c r="I1048" s="88">
        <v>6.4172387341648901E-2</v>
      </c>
      <c r="K1048" s="84"/>
    </row>
    <row r="1049" spans="1:11">
      <c r="A1049" s="5">
        <v>1047</v>
      </c>
      <c r="B1049" s="87">
        <v>0.38560117134526117</v>
      </c>
      <c r="C1049" s="87">
        <v>0.130899603793421</v>
      </c>
      <c r="D1049" s="87">
        <v>0.27672287843313942</v>
      </c>
      <c r="E1049" s="88">
        <v>0.13279170104229299</v>
      </c>
      <c r="F1049" s="88">
        <v>0.241516001577814</v>
      </c>
      <c r="G1049" s="88">
        <v>0.30312775750262239</v>
      </c>
      <c r="H1049" s="88">
        <v>0.14225200378796149</v>
      </c>
      <c r="I1049" s="88">
        <v>0.18367612973435399</v>
      </c>
      <c r="K1049" s="84"/>
    </row>
    <row r="1050" spans="1:11">
      <c r="A1050" s="5">
        <v>1048</v>
      </c>
      <c r="B1050" s="87">
        <v>0.1996925337101588</v>
      </c>
      <c r="C1050" s="87">
        <v>2.7199999999999998E-2</v>
      </c>
      <c r="D1050" s="87">
        <v>0.1567112946678976</v>
      </c>
      <c r="E1050" s="88">
        <v>4.8860860038192698E-2</v>
      </c>
      <c r="F1050" s="88">
        <v>9.84011224146394E-2</v>
      </c>
      <c r="G1050" s="88">
        <v>0.131127707135484</v>
      </c>
      <c r="H1050" s="88">
        <v>5.999178654332385E-2</v>
      </c>
      <c r="I1050" s="88">
        <v>0.117818559153041</v>
      </c>
      <c r="K1050" s="84"/>
    </row>
    <row r="1051" spans="1:11">
      <c r="A1051" s="5">
        <v>1049</v>
      </c>
      <c r="B1051" s="87">
        <v>2.3999999999999998E-3</v>
      </c>
      <c r="C1051" s="87">
        <v>2.3999999999999998E-3</v>
      </c>
      <c r="D1051" s="87">
        <v>2.3999999999999998E-3</v>
      </c>
      <c r="E1051" s="88">
        <v>8.0000000000000004E-4</v>
      </c>
      <c r="F1051" s="88">
        <v>8.0000000000000004E-4</v>
      </c>
      <c r="G1051" s="88">
        <v>8.0000000000000004E-4</v>
      </c>
      <c r="H1051" s="88">
        <v>8.0000000000000004E-4</v>
      </c>
      <c r="I1051" s="88">
        <v>4.16615270144449E-2</v>
      </c>
      <c r="K1051" s="84"/>
    </row>
    <row r="1052" spans="1:11">
      <c r="A1052" s="5">
        <v>1050</v>
      </c>
      <c r="B1052" s="87">
        <v>0</v>
      </c>
      <c r="C1052" s="87">
        <v>0</v>
      </c>
      <c r="D1052" s="87">
        <v>0</v>
      </c>
      <c r="E1052" s="88">
        <v>0</v>
      </c>
      <c r="F1052" s="88">
        <v>0</v>
      </c>
      <c r="G1052" s="88">
        <v>0</v>
      </c>
      <c r="H1052" s="88">
        <v>0</v>
      </c>
      <c r="I1052" s="88">
        <v>2.69938733596439E-2</v>
      </c>
      <c r="K1052" s="84"/>
    </row>
    <row r="1053" spans="1:11">
      <c r="A1053" s="5">
        <v>1051</v>
      </c>
      <c r="B1053" s="87">
        <v>0</v>
      </c>
      <c r="C1053" s="87">
        <v>0</v>
      </c>
      <c r="D1053" s="87">
        <v>0</v>
      </c>
      <c r="E1053" s="88">
        <v>0</v>
      </c>
      <c r="F1053" s="88">
        <v>0</v>
      </c>
      <c r="G1053" s="88">
        <v>0</v>
      </c>
      <c r="H1053" s="88">
        <v>0</v>
      </c>
      <c r="I1053" s="88">
        <v>2.3101241226749999E-2</v>
      </c>
      <c r="K1053" s="84"/>
    </row>
    <row r="1054" spans="1:11">
      <c r="A1054" s="5">
        <v>1052</v>
      </c>
      <c r="B1054" s="87">
        <v>0</v>
      </c>
      <c r="C1054" s="87">
        <v>0</v>
      </c>
      <c r="D1054" s="87">
        <v>0</v>
      </c>
      <c r="E1054" s="88">
        <v>0</v>
      </c>
      <c r="F1054" s="88">
        <v>0</v>
      </c>
      <c r="G1054" s="88">
        <v>0</v>
      </c>
      <c r="H1054" s="88">
        <v>0</v>
      </c>
      <c r="I1054" s="88">
        <v>1.9857738657568898E-2</v>
      </c>
      <c r="K1054" s="84"/>
    </row>
    <row r="1055" spans="1:11">
      <c r="A1055" s="5">
        <v>1053</v>
      </c>
      <c r="B1055" s="87">
        <v>0</v>
      </c>
      <c r="C1055" s="87">
        <v>0</v>
      </c>
      <c r="D1055" s="87">
        <v>0</v>
      </c>
      <c r="E1055" s="88">
        <v>0</v>
      </c>
      <c r="F1055" s="88">
        <v>0</v>
      </c>
      <c r="G1055" s="88">
        <v>0</v>
      </c>
      <c r="H1055" s="88">
        <v>0</v>
      </c>
      <c r="I1055" s="88">
        <v>7.4814786652432796E-2</v>
      </c>
      <c r="K1055" s="84"/>
    </row>
    <row r="1056" spans="1:11">
      <c r="A1056" s="5">
        <v>1054</v>
      </c>
      <c r="B1056" s="87">
        <v>0</v>
      </c>
      <c r="C1056" s="87">
        <v>0</v>
      </c>
      <c r="D1056" s="87">
        <v>0</v>
      </c>
      <c r="E1056" s="88">
        <v>0</v>
      </c>
      <c r="F1056" s="88">
        <v>0</v>
      </c>
      <c r="G1056" s="88">
        <v>0</v>
      </c>
      <c r="H1056" s="88">
        <v>0</v>
      </c>
      <c r="I1056" s="88">
        <v>8.1205896439941402E-2</v>
      </c>
      <c r="K1056" s="84"/>
    </row>
    <row r="1057" spans="1:11">
      <c r="A1057" s="5">
        <v>1055</v>
      </c>
      <c r="B1057" s="87">
        <v>0</v>
      </c>
      <c r="C1057" s="87">
        <v>0</v>
      </c>
      <c r="D1057" s="87">
        <v>0</v>
      </c>
      <c r="E1057" s="88">
        <v>0</v>
      </c>
      <c r="F1057" s="88">
        <v>0</v>
      </c>
      <c r="G1057" s="88">
        <v>0</v>
      </c>
      <c r="H1057" s="88">
        <v>0</v>
      </c>
      <c r="I1057" s="88">
        <v>6.7019867969295002E-2</v>
      </c>
      <c r="K1057" s="84"/>
    </row>
    <row r="1058" spans="1:11">
      <c r="A1058" s="5">
        <v>1056</v>
      </c>
      <c r="B1058" s="87">
        <v>0</v>
      </c>
      <c r="C1058" s="87">
        <v>0</v>
      </c>
      <c r="D1058" s="87">
        <v>0</v>
      </c>
      <c r="E1058" s="88">
        <v>0</v>
      </c>
      <c r="F1058" s="88">
        <v>0</v>
      </c>
      <c r="G1058" s="88">
        <v>0</v>
      </c>
      <c r="H1058" s="88">
        <v>0</v>
      </c>
      <c r="I1058" s="88">
        <v>6.8768125357427101E-2</v>
      </c>
      <c r="K1058" s="84"/>
    </row>
    <row r="1059" spans="1:11">
      <c r="A1059" s="5">
        <v>1057</v>
      </c>
      <c r="B1059" s="87">
        <v>0</v>
      </c>
      <c r="C1059" s="87">
        <v>0</v>
      </c>
      <c r="D1059" s="87">
        <v>0</v>
      </c>
      <c r="E1059" s="88">
        <v>0</v>
      </c>
      <c r="F1059" s="88">
        <v>0</v>
      </c>
      <c r="G1059" s="88">
        <v>0</v>
      </c>
      <c r="H1059" s="88">
        <v>0</v>
      </c>
      <c r="I1059" s="88">
        <v>8.3860923230970802E-2</v>
      </c>
      <c r="K1059" s="84"/>
    </row>
    <row r="1060" spans="1:11">
      <c r="A1060" s="5">
        <v>1058</v>
      </c>
      <c r="B1060" s="87">
        <v>0</v>
      </c>
      <c r="C1060" s="87">
        <v>0</v>
      </c>
      <c r="D1060" s="87">
        <v>0</v>
      </c>
      <c r="E1060" s="88">
        <v>0</v>
      </c>
      <c r="F1060" s="88">
        <v>0</v>
      </c>
      <c r="G1060" s="88">
        <v>0</v>
      </c>
      <c r="H1060" s="88">
        <v>0</v>
      </c>
      <c r="I1060" s="88">
        <v>5.9786104542142698E-2</v>
      </c>
      <c r="K1060" s="84"/>
    </row>
    <row r="1061" spans="1:11">
      <c r="A1061" s="5">
        <v>1059</v>
      </c>
      <c r="B1061" s="87">
        <v>0</v>
      </c>
      <c r="C1061" s="87">
        <v>0</v>
      </c>
      <c r="D1061" s="87">
        <v>0</v>
      </c>
      <c r="E1061" s="88">
        <v>0</v>
      </c>
      <c r="F1061" s="88">
        <v>0</v>
      </c>
      <c r="G1061" s="88">
        <v>0</v>
      </c>
      <c r="H1061" s="88">
        <v>0</v>
      </c>
      <c r="I1061" s="88">
        <v>4.2083769024051802E-2</v>
      </c>
      <c r="K1061" s="84"/>
    </row>
    <row r="1062" spans="1:11">
      <c r="A1062" s="5">
        <v>1060</v>
      </c>
      <c r="B1062" s="87">
        <v>0</v>
      </c>
      <c r="C1062" s="87">
        <v>0</v>
      </c>
      <c r="D1062" s="87">
        <v>0</v>
      </c>
      <c r="E1062" s="88">
        <v>0</v>
      </c>
      <c r="F1062" s="88">
        <v>0</v>
      </c>
      <c r="G1062" s="88">
        <v>0</v>
      </c>
      <c r="H1062" s="88">
        <v>0</v>
      </c>
      <c r="I1062" s="88">
        <v>3.0954420366819099E-2</v>
      </c>
      <c r="K1062" s="84"/>
    </row>
    <row r="1063" spans="1:11">
      <c r="A1063" s="5">
        <v>1061</v>
      </c>
      <c r="B1063" s="87">
        <v>0</v>
      </c>
      <c r="C1063" s="87">
        <v>0</v>
      </c>
      <c r="D1063" s="87">
        <v>0</v>
      </c>
      <c r="E1063" s="88">
        <v>0</v>
      </c>
      <c r="F1063" s="88">
        <v>0</v>
      </c>
      <c r="G1063" s="88">
        <v>0</v>
      </c>
      <c r="H1063" s="88">
        <v>0</v>
      </c>
      <c r="I1063" s="88">
        <v>4.5564867901487102E-2</v>
      </c>
      <c r="K1063" s="84"/>
    </row>
    <row r="1064" spans="1:11">
      <c r="A1064" s="5">
        <v>1062</v>
      </c>
      <c r="B1064" s="87">
        <v>0</v>
      </c>
      <c r="C1064" s="87">
        <v>0</v>
      </c>
      <c r="D1064" s="87">
        <v>0</v>
      </c>
      <c r="E1064" s="88">
        <v>0</v>
      </c>
      <c r="F1064" s="88">
        <v>0</v>
      </c>
      <c r="G1064" s="88">
        <v>0</v>
      </c>
      <c r="H1064" s="88">
        <v>0</v>
      </c>
      <c r="I1064" s="88">
        <v>6.5870981172897899E-2</v>
      </c>
      <c r="K1064" s="84"/>
    </row>
    <row r="1065" spans="1:11">
      <c r="A1065" s="5">
        <v>1063</v>
      </c>
      <c r="B1065" s="87">
        <v>8.0000000000000004E-4</v>
      </c>
      <c r="C1065" s="87">
        <v>8.0000000000000004E-4</v>
      </c>
      <c r="D1065" s="87">
        <v>8.0000000000000004E-4</v>
      </c>
      <c r="E1065" s="88">
        <v>8.0000000000000004E-4</v>
      </c>
      <c r="F1065" s="88">
        <v>8.0000000000000004E-4</v>
      </c>
      <c r="G1065" s="88">
        <v>8.0000000000000004E-4</v>
      </c>
      <c r="H1065" s="88">
        <v>8.0000000000000004E-4</v>
      </c>
      <c r="I1065" s="88">
        <v>8.52098668567947E-2</v>
      </c>
      <c r="K1065" s="84"/>
    </row>
    <row r="1066" spans="1:11">
      <c r="A1066" s="5">
        <v>1064</v>
      </c>
      <c r="B1066" s="87">
        <v>8.2987209403081852E-2</v>
      </c>
      <c r="C1066" s="87">
        <v>7.566235757937137E-2</v>
      </c>
      <c r="D1066" s="87">
        <v>5.3573028492921643E-2</v>
      </c>
      <c r="E1066" s="88">
        <v>3.7600000000000001E-2</v>
      </c>
      <c r="F1066" s="88">
        <v>3.7600000000000001E-2</v>
      </c>
      <c r="G1066" s="88">
        <v>3.7600000000000001E-2</v>
      </c>
      <c r="H1066" s="88">
        <v>3.7600000000000001E-2</v>
      </c>
      <c r="I1066" s="88">
        <v>8.7950996229440304E-2</v>
      </c>
      <c r="K1066" s="84"/>
    </row>
    <row r="1067" spans="1:11">
      <c r="A1067" s="5">
        <v>1065</v>
      </c>
      <c r="B1067" s="87">
        <v>0.1854550242616898</v>
      </c>
      <c r="C1067" s="87">
        <v>0.16034103719436529</v>
      </c>
      <c r="D1067" s="87">
        <v>0.1280435830466114</v>
      </c>
      <c r="E1067" s="88">
        <v>8.5201143436005794E-2</v>
      </c>
      <c r="F1067" s="88">
        <v>8.3885969896624196E-2</v>
      </c>
      <c r="G1067" s="88">
        <v>8.5936242895866627E-2</v>
      </c>
      <c r="H1067" s="88">
        <v>8.3987846202409747E-2</v>
      </c>
      <c r="I1067" s="88">
        <v>0.115311866258758</v>
      </c>
      <c r="K1067" s="84"/>
    </row>
    <row r="1068" spans="1:11">
      <c r="A1068" s="5">
        <v>1066</v>
      </c>
      <c r="B1068" s="87">
        <v>0.32245602487070618</v>
      </c>
      <c r="C1068" s="87">
        <v>0.24876020680482369</v>
      </c>
      <c r="D1068" s="87">
        <v>0.20228534506027171</v>
      </c>
      <c r="E1068" s="88">
        <v>0.11759907579123</v>
      </c>
      <c r="F1068" s="88">
        <v>0.116227708482826</v>
      </c>
      <c r="G1068" s="88">
        <v>0.11846151252518769</v>
      </c>
      <c r="H1068" s="88">
        <v>0.1159756924048195</v>
      </c>
      <c r="I1068" s="88">
        <v>0.15177996079085601</v>
      </c>
      <c r="K1068" s="84"/>
    </row>
    <row r="1069" spans="1:11">
      <c r="A1069" s="5">
        <v>1067</v>
      </c>
      <c r="B1069" s="87">
        <v>0.43215816504561733</v>
      </c>
      <c r="C1069" s="87">
        <v>0.30592924695445251</v>
      </c>
      <c r="D1069" s="87">
        <v>0.27437169729620559</v>
      </c>
      <c r="E1069" s="88">
        <v>0.143871994630454</v>
      </c>
      <c r="F1069" s="88">
        <v>0.142693055049952</v>
      </c>
      <c r="G1069" s="88">
        <v>0.14537700448787733</v>
      </c>
      <c r="H1069" s="88">
        <v>0.141551384809639</v>
      </c>
      <c r="I1069" s="88">
        <v>9.5790852241761607E-2</v>
      </c>
      <c r="K1069" s="84"/>
    </row>
    <row r="1070" spans="1:11">
      <c r="A1070" s="5">
        <v>1068</v>
      </c>
      <c r="B1070" s="87">
        <v>0.478147851917893</v>
      </c>
      <c r="C1070" s="87">
        <v>0.31496058726999399</v>
      </c>
      <c r="D1070" s="87">
        <v>0.31564097595898682</v>
      </c>
      <c r="E1070" s="88">
        <v>0.15445320309104199</v>
      </c>
      <c r="F1070" s="88">
        <v>0.15448579823711101</v>
      </c>
      <c r="G1070" s="88">
        <v>0.15722732743491857</v>
      </c>
      <c r="H1070" s="88">
        <v>0.1519270772144585</v>
      </c>
      <c r="I1070" s="88">
        <v>0.10177610120120199</v>
      </c>
      <c r="K1070" s="84"/>
    </row>
    <row r="1071" spans="1:11">
      <c r="A1071" s="5">
        <v>1069</v>
      </c>
      <c r="B1071" s="87">
        <v>0.4282432060595226</v>
      </c>
      <c r="C1071" s="87">
        <v>0.2738712322092921</v>
      </c>
      <c r="D1071" s="87">
        <v>0.30659986520762927</v>
      </c>
      <c r="E1071" s="88">
        <v>0.14105840321356899</v>
      </c>
      <c r="F1071" s="88">
        <v>0.14232165574938799</v>
      </c>
      <c r="G1071" s="88">
        <v>0.14382455443840506</v>
      </c>
      <c r="H1071" s="88">
        <v>0.13995138480963898</v>
      </c>
      <c r="I1071" s="88">
        <v>9.5790852241761607E-2</v>
      </c>
      <c r="K1071" s="84"/>
    </row>
    <row r="1072" spans="1:11">
      <c r="A1072" s="5">
        <v>1070</v>
      </c>
      <c r="B1072" s="87">
        <v>0.35271607544419781</v>
      </c>
      <c r="C1072" s="87">
        <v>0.20550439718223371</v>
      </c>
      <c r="D1072" s="87">
        <v>0.26403623442262819</v>
      </c>
      <c r="E1072" s="88">
        <v>0.113805223645371</v>
      </c>
      <c r="F1072" s="88">
        <v>0.115232442115067</v>
      </c>
      <c r="G1072" s="88">
        <v>0.11611180036444302</v>
      </c>
      <c r="H1072" s="88">
        <v>0.11357569240481949</v>
      </c>
      <c r="I1072" s="88">
        <v>0.165104689922069</v>
      </c>
      <c r="K1072" s="84"/>
    </row>
    <row r="1073" spans="1:11">
      <c r="A1073" s="5">
        <v>1071</v>
      </c>
      <c r="B1073" s="87">
        <v>0.208900045929067</v>
      </c>
      <c r="C1073" s="87">
        <v>0.1164693689754723</v>
      </c>
      <c r="D1073" s="87">
        <v>0.16961033100527079</v>
      </c>
      <c r="E1073" s="88">
        <v>7.3599999999999999E-2</v>
      </c>
      <c r="F1073" s="88">
        <v>7.3599999999999999E-2</v>
      </c>
      <c r="G1073" s="88">
        <v>7.3600000000000013E-2</v>
      </c>
      <c r="H1073" s="88">
        <v>7.3599999999999999E-2</v>
      </c>
      <c r="I1073" s="88">
        <v>9.0750290643922496E-2</v>
      </c>
      <c r="K1073" s="84"/>
    </row>
    <row r="1074" spans="1:11">
      <c r="A1074" s="5">
        <v>1072</v>
      </c>
      <c r="B1074" s="87">
        <v>9.5770664554129747E-2</v>
      </c>
      <c r="C1074" s="87">
        <v>4.4095298758238248E-2</v>
      </c>
      <c r="D1074" s="87">
        <v>8.3297011362250067E-2</v>
      </c>
      <c r="E1074" s="88">
        <v>3.2000000000000001E-2</v>
      </c>
      <c r="F1074" s="88">
        <v>3.2000000000000001E-2</v>
      </c>
      <c r="G1074" s="88">
        <v>3.2000000000000001E-2</v>
      </c>
      <c r="H1074" s="88">
        <v>3.2000000000000001E-2</v>
      </c>
      <c r="I1074" s="88">
        <v>0.12999750724919501</v>
      </c>
      <c r="K1074" s="84"/>
    </row>
    <row r="1075" spans="1:11">
      <c r="A1075" s="5">
        <v>1073</v>
      </c>
      <c r="B1075" s="87">
        <v>8.0000000000000004E-4</v>
      </c>
      <c r="C1075" s="87">
        <v>8.0000000000000004E-4</v>
      </c>
      <c r="D1075" s="87">
        <v>8.0000000000000004E-4</v>
      </c>
      <c r="E1075" s="88">
        <v>8.0000000000000004E-4</v>
      </c>
      <c r="F1075" s="88">
        <v>8.0000000000000004E-4</v>
      </c>
      <c r="G1075" s="88">
        <v>8.0000000000000004E-4</v>
      </c>
      <c r="H1075" s="88">
        <v>8.0000000000000004E-4</v>
      </c>
      <c r="I1075" s="88">
        <v>7.2355322639861497E-2</v>
      </c>
      <c r="K1075" s="84"/>
    </row>
    <row r="1076" spans="1:11">
      <c r="A1076" s="5">
        <v>1074</v>
      </c>
      <c r="B1076" s="87">
        <v>0</v>
      </c>
      <c r="C1076" s="87">
        <v>0</v>
      </c>
      <c r="D1076" s="87">
        <v>0</v>
      </c>
      <c r="E1076" s="88">
        <v>0</v>
      </c>
      <c r="F1076" s="88">
        <v>0</v>
      </c>
      <c r="G1076" s="88">
        <v>0</v>
      </c>
      <c r="H1076" s="88">
        <v>0</v>
      </c>
      <c r="I1076" s="88">
        <v>0.110405650704756</v>
      </c>
      <c r="K1076" s="84"/>
    </row>
    <row r="1077" spans="1:11">
      <c r="A1077" s="5">
        <v>1075</v>
      </c>
      <c r="B1077" s="87">
        <v>0</v>
      </c>
      <c r="C1077" s="87">
        <v>0</v>
      </c>
      <c r="D1077" s="87">
        <v>0</v>
      </c>
      <c r="E1077" s="88">
        <v>0</v>
      </c>
      <c r="F1077" s="88">
        <v>0</v>
      </c>
      <c r="G1077" s="88">
        <v>0</v>
      </c>
      <c r="H1077" s="88">
        <v>0</v>
      </c>
      <c r="I1077" s="88">
        <v>0.26027221920277799</v>
      </c>
      <c r="K1077" s="84"/>
    </row>
    <row r="1078" spans="1:11">
      <c r="A1078" s="5">
        <v>1076</v>
      </c>
      <c r="B1078" s="87">
        <v>0</v>
      </c>
      <c r="C1078" s="87">
        <v>0</v>
      </c>
      <c r="D1078" s="87">
        <v>0</v>
      </c>
      <c r="E1078" s="88">
        <v>0</v>
      </c>
      <c r="F1078" s="88">
        <v>0</v>
      </c>
      <c r="G1078" s="88">
        <v>0</v>
      </c>
      <c r="H1078" s="88">
        <v>0</v>
      </c>
      <c r="I1078" s="88">
        <v>0.36810434987105101</v>
      </c>
      <c r="K1078" s="84"/>
    </row>
    <row r="1079" spans="1:11">
      <c r="A1079" s="5">
        <v>1077</v>
      </c>
      <c r="B1079" s="87">
        <v>0</v>
      </c>
      <c r="C1079" s="87">
        <v>0</v>
      </c>
      <c r="D1079" s="87">
        <v>0</v>
      </c>
      <c r="E1079" s="88">
        <v>0</v>
      </c>
      <c r="F1079" s="88">
        <v>0</v>
      </c>
      <c r="G1079" s="88">
        <v>0</v>
      </c>
      <c r="H1079" s="88">
        <v>0</v>
      </c>
      <c r="I1079" s="88">
        <v>0.53385123267943502</v>
      </c>
      <c r="K1079" s="84"/>
    </row>
    <row r="1080" spans="1:11">
      <c r="A1080" s="5">
        <v>1078</v>
      </c>
      <c r="B1080" s="87">
        <v>0</v>
      </c>
      <c r="C1080" s="87">
        <v>0</v>
      </c>
      <c r="D1080" s="87">
        <v>0</v>
      </c>
      <c r="E1080" s="88">
        <v>0</v>
      </c>
      <c r="F1080" s="88">
        <v>0</v>
      </c>
      <c r="G1080" s="88">
        <v>0</v>
      </c>
      <c r="H1080" s="88">
        <v>0</v>
      </c>
      <c r="I1080" s="88">
        <v>0.53385123267943502</v>
      </c>
      <c r="K1080" s="84"/>
    </row>
    <row r="1081" spans="1:11">
      <c r="A1081" s="5">
        <v>1079</v>
      </c>
      <c r="B1081" s="87">
        <v>0</v>
      </c>
      <c r="C1081" s="87">
        <v>0</v>
      </c>
      <c r="D1081" s="87">
        <v>0</v>
      </c>
      <c r="E1081" s="88">
        <v>0</v>
      </c>
      <c r="F1081" s="88">
        <v>0</v>
      </c>
      <c r="G1081" s="88">
        <v>0</v>
      </c>
      <c r="H1081" s="88">
        <v>0</v>
      </c>
      <c r="I1081" s="88">
        <v>0.73452117088135505</v>
      </c>
      <c r="K1081" s="84"/>
    </row>
    <row r="1082" spans="1:11">
      <c r="A1082" s="5">
        <v>1080</v>
      </c>
      <c r="B1082" s="87">
        <v>0</v>
      </c>
      <c r="C1082" s="87">
        <v>0</v>
      </c>
      <c r="D1082" s="87">
        <v>0</v>
      </c>
      <c r="E1082" s="88">
        <v>0</v>
      </c>
      <c r="F1082" s="88">
        <v>0</v>
      </c>
      <c r="G1082" s="88">
        <v>0</v>
      </c>
      <c r="H1082" s="88">
        <v>0</v>
      </c>
      <c r="I1082" s="88">
        <v>0.73452117088135505</v>
      </c>
      <c r="K1082" s="84"/>
    </row>
    <row r="1083" spans="1:11">
      <c r="A1083" s="5">
        <v>1081</v>
      </c>
      <c r="B1083" s="87">
        <v>0</v>
      </c>
      <c r="C1083" s="87">
        <v>0</v>
      </c>
      <c r="D1083" s="87">
        <v>0</v>
      </c>
      <c r="E1083" s="88">
        <v>0</v>
      </c>
      <c r="F1083" s="88">
        <v>0</v>
      </c>
      <c r="G1083" s="88">
        <v>0</v>
      </c>
      <c r="H1083" s="88">
        <v>0</v>
      </c>
      <c r="I1083" s="88">
        <v>0.87681383386100398</v>
      </c>
      <c r="K1083" s="84"/>
    </row>
    <row r="1084" spans="1:11">
      <c r="A1084" s="5">
        <v>1082</v>
      </c>
      <c r="B1084" s="87">
        <v>0</v>
      </c>
      <c r="C1084" s="87">
        <v>0</v>
      </c>
      <c r="D1084" s="87">
        <v>0</v>
      </c>
      <c r="E1084" s="88">
        <v>0</v>
      </c>
      <c r="F1084" s="88">
        <v>0</v>
      </c>
      <c r="G1084" s="88">
        <v>0</v>
      </c>
      <c r="H1084" s="88">
        <v>0</v>
      </c>
      <c r="I1084" s="88">
        <v>0.97661325234668905</v>
      </c>
      <c r="K1084" s="84"/>
    </row>
    <row r="1085" spans="1:11">
      <c r="A1085" s="5">
        <v>1083</v>
      </c>
      <c r="B1085" s="87">
        <v>0</v>
      </c>
      <c r="C1085" s="87">
        <v>0</v>
      </c>
      <c r="D1085" s="87">
        <v>0</v>
      </c>
      <c r="E1085" s="88">
        <v>0</v>
      </c>
      <c r="F1085" s="88">
        <v>0</v>
      </c>
      <c r="G1085" s="88">
        <v>0</v>
      </c>
      <c r="H1085" s="88">
        <v>0</v>
      </c>
      <c r="I1085" s="88">
        <v>1</v>
      </c>
      <c r="K1085" s="84"/>
    </row>
    <row r="1086" spans="1:11">
      <c r="A1086" s="5">
        <v>1084</v>
      </c>
      <c r="B1086" s="87">
        <v>0</v>
      </c>
      <c r="C1086" s="87">
        <v>0</v>
      </c>
      <c r="D1086" s="87">
        <v>0</v>
      </c>
      <c r="E1086" s="88">
        <v>0</v>
      </c>
      <c r="F1086" s="88">
        <v>0</v>
      </c>
      <c r="G1086" s="88">
        <v>0</v>
      </c>
      <c r="H1086" s="88">
        <v>0</v>
      </c>
      <c r="I1086" s="88">
        <v>1</v>
      </c>
      <c r="K1086" s="84"/>
    </row>
    <row r="1087" spans="1:11">
      <c r="A1087" s="5">
        <v>1085</v>
      </c>
      <c r="B1087" s="87">
        <v>0</v>
      </c>
      <c r="C1087" s="87">
        <v>0</v>
      </c>
      <c r="D1087" s="87">
        <v>0</v>
      </c>
      <c r="E1087" s="88">
        <v>0</v>
      </c>
      <c r="F1087" s="88">
        <v>0</v>
      </c>
      <c r="G1087" s="88">
        <v>0</v>
      </c>
      <c r="H1087" s="88">
        <v>0</v>
      </c>
      <c r="I1087" s="88">
        <v>1</v>
      </c>
      <c r="K1087" s="84"/>
    </row>
    <row r="1088" spans="1:11">
      <c r="A1088" s="5">
        <v>1086</v>
      </c>
      <c r="B1088" s="87">
        <v>0</v>
      </c>
      <c r="C1088" s="87">
        <v>0</v>
      </c>
      <c r="D1088" s="87">
        <v>0</v>
      </c>
      <c r="E1088" s="88">
        <v>0</v>
      </c>
      <c r="F1088" s="88">
        <v>0</v>
      </c>
      <c r="G1088" s="88">
        <v>0</v>
      </c>
      <c r="H1088" s="88">
        <v>0</v>
      </c>
      <c r="I1088" s="88">
        <v>1</v>
      </c>
      <c r="K1088" s="84"/>
    </row>
    <row r="1089" spans="1:11">
      <c r="A1089" s="5">
        <v>1087</v>
      </c>
      <c r="B1089" s="87">
        <v>4.0000000000000001E-3</v>
      </c>
      <c r="C1089" s="87">
        <v>4.0000000000000001E-3</v>
      </c>
      <c r="D1089" s="87">
        <v>4.0000000000000001E-3</v>
      </c>
      <c r="E1089" s="88">
        <v>8.0000000000000004E-4</v>
      </c>
      <c r="F1089" s="88">
        <v>8.0000000000000004E-4</v>
      </c>
      <c r="G1089" s="88">
        <v>8.0000000000000004E-4</v>
      </c>
      <c r="H1089" s="88">
        <v>8.0000000000000004E-4</v>
      </c>
      <c r="I1089" s="88">
        <v>1</v>
      </c>
      <c r="K1089" s="84"/>
    </row>
    <row r="1090" spans="1:11">
      <c r="A1090" s="5">
        <v>1088</v>
      </c>
      <c r="B1090" s="87">
        <v>0.16660081392266379</v>
      </c>
      <c r="C1090" s="87">
        <v>0.14195428323864981</v>
      </c>
      <c r="D1090" s="87">
        <v>6.6357414216785454E-2</v>
      </c>
      <c r="E1090" s="88">
        <v>2.24E-2</v>
      </c>
      <c r="F1090" s="88">
        <v>2.24E-2</v>
      </c>
      <c r="G1090" s="88">
        <v>2.2400000000000003E-2</v>
      </c>
      <c r="H1090" s="88">
        <v>2.24E-2</v>
      </c>
      <c r="I1090" s="88">
        <v>1</v>
      </c>
      <c r="K1090" s="84"/>
    </row>
    <row r="1091" spans="1:11">
      <c r="A1091" s="5">
        <v>1089</v>
      </c>
      <c r="B1091" s="87">
        <v>0.40912748160787582</v>
      </c>
      <c r="C1091" s="87">
        <v>0.29466857830995541</v>
      </c>
      <c r="D1091" s="87">
        <v>0.1460434444178155</v>
      </c>
      <c r="E1091" s="88">
        <v>2.7199999999999998E-2</v>
      </c>
      <c r="F1091" s="88">
        <v>2.7199999999999998E-2</v>
      </c>
      <c r="G1091" s="88">
        <v>2.7200000000000002E-2</v>
      </c>
      <c r="H1091" s="88">
        <v>2.7199999999999998E-2</v>
      </c>
      <c r="I1091" s="88">
        <v>1</v>
      </c>
      <c r="K1091" s="84"/>
    </row>
    <row r="1092" spans="1:11">
      <c r="A1092" s="5">
        <v>1090</v>
      </c>
      <c r="B1092" s="87">
        <v>0.55503362133286649</v>
      </c>
      <c r="C1092" s="87">
        <v>0.37225208652224823</v>
      </c>
      <c r="D1092" s="87">
        <v>0.2560645627597688</v>
      </c>
      <c r="E1092" s="88">
        <v>5.3600000000000002E-2</v>
      </c>
      <c r="F1092" s="88">
        <v>5.3600000000000002E-2</v>
      </c>
      <c r="G1092" s="88">
        <v>5.3600000000000002E-2</v>
      </c>
      <c r="H1092" s="88">
        <v>5.3600000000000002E-2</v>
      </c>
      <c r="I1092" s="88">
        <v>1</v>
      </c>
      <c r="K1092" s="84"/>
    </row>
    <row r="1093" spans="1:11">
      <c r="A1093" s="5">
        <v>1091</v>
      </c>
      <c r="B1093" s="87">
        <v>0.64783172339203743</v>
      </c>
      <c r="C1093" s="87">
        <v>0.40676341876321293</v>
      </c>
      <c r="D1093" s="87">
        <v>0.34450585328508859</v>
      </c>
      <c r="E1093" s="88">
        <v>7.1199999999999999E-2</v>
      </c>
      <c r="F1093" s="88">
        <v>7.1199999999999999E-2</v>
      </c>
      <c r="G1093" s="88">
        <v>7.1199999999999999E-2</v>
      </c>
      <c r="H1093" s="88">
        <v>7.1199999999999999E-2</v>
      </c>
      <c r="I1093" s="88">
        <v>1</v>
      </c>
      <c r="K1093" s="84"/>
    </row>
    <row r="1094" spans="1:11">
      <c r="A1094" s="5">
        <v>1092</v>
      </c>
      <c r="B1094" s="87">
        <v>0.68393657861208756</v>
      </c>
      <c r="C1094" s="87">
        <v>0.39949989645175737</v>
      </c>
      <c r="D1094" s="87">
        <v>0.40068876293149092</v>
      </c>
      <c r="E1094" s="88">
        <v>4.1599999999999998E-2</v>
      </c>
      <c r="F1094" s="88">
        <v>4.1599999999999998E-2</v>
      </c>
      <c r="G1094" s="88">
        <v>4.1599999999999998E-2</v>
      </c>
      <c r="H1094" s="88">
        <v>4.1599999999999998E-2</v>
      </c>
      <c r="I1094" s="88">
        <v>1.40695282300541</v>
      </c>
      <c r="K1094" s="84"/>
    </row>
    <row r="1095" spans="1:11">
      <c r="A1095" s="5">
        <v>1093</v>
      </c>
      <c r="B1095" s="87">
        <v>0.64825066984908331</v>
      </c>
      <c r="C1095" s="87">
        <v>0.34242387986984402</v>
      </c>
      <c r="D1095" s="87">
        <v>0.40886969977363768</v>
      </c>
      <c r="E1095" s="88">
        <v>0.34086313382648398</v>
      </c>
      <c r="F1095" s="88">
        <v>0.397976744350306</v>
      </c>
      <c r="G1095" s="88">
        <v>0.46316920245249277</v>
      </c>
      <c r="H1095" s="88">
        <v>0.29302447023134803</v>
      </c>
      <c r="I1095" s="88">
        <v>1.1904835031668599</v>
      </c>
      <c r="K1095" s="84"/>
    </row>
    <row r="1096" spans="1:11">
      <c r="A1096" s="5">
        <v>1094</v>
      </c>
      <c r="B1096" s="87">
        <v>0.55277883036956255</v>
      </c>
      <c r="C1096" s="87">
        <v>0.25365468290542881</v>
      </c>
      <c r="D1096" s="87">
        <v>0.37315919675730991</v>
      </c>
      <c r="E1096" s="88">
        <v>0.27150123848187702</v>
      </c>
      <c r="F1096" s="88">
        <v>0.41184821701152902</v>
      </c>
      <c r="G1096" s="88">
        <v>0.49692049625617368</v>
      </c>
      <c r="H1096" s="88">
        <v>0.24958139427954351</v>
      </c>
      <c r="I1096" s="88">
        <v>1.04718543702023</v>
      </c>
      <c r="K1096" s="84"/>
    </row>
    <row r="1097" spans="1:11">
      <c r="A1097" s="5">
        <v>1095</v>
      </c>
      <c r="B1097" s="87">
        <v>0.40264902878389403</v>
      </c>
      <c r="C1097" s="87">
        <v>0.1409290976367954</v>
      </c>
      <c r="D1097" s="87">
        <v>0.2919530782572386</v>
      </c>
      <c r="E1097" s="88">
        <v>0.16046545477968299</v>
      </c>
      <c r="F1097" s="88">
        <v>0.36907085799060002</v>
      </c>
      <c r="G1097" s="88">
        <v>0.48465068003735601</v>
      </c>
      <c r="H1097" s="88">
        <v>0.17972831517110399</v>
      </c>
      <c r="I1097" s="88">
        <v>0.845124890601061</v>
      </c>
      <c r="K1097" s="84"/>
    </row>
    <row r="1098" spans="1:11">
      <c r="A1098" s="5">
        <v>1096</v>
      </c>
      <c r="B1098" s="87">
        <v>0.21683535312619559</v>
      </c>
      <c r="C1098" s="87">
        <v>2.8931154567446771E-2</v>
      </c>
      <c r="D1098" s="87">
        <v>0.17355962389040869</v>
      </c>
      <c r="E1098" s="88">
        <v>4.7244984925874402E-2</v>
      </c>
      <c r="F1098" s="88">
        <v>0.189829641112116</v>
      </c>
      <c r="G1098" s="88">
        <v>0.28186379751368085</v>
      </c>
      <c r="H1098" s="88">
        <v>8.0240925310849004E-2</v>
      </c>
      <c r="I1098" s="88">
        <v>0.76632681793409296</v>
      </c>
      <c r="K1098" s="84"/>
    </row>
    <row r="1099" spans="1:11">
      <c r="A1099" s="5">
        <v>1097</v>
      </c>
      <c r="B1099" s="87">
        <v>3.2000000000000002E-3</v>
      </c>
      <c r="C1099" s="87">
        <v>3.2000000000000002E-3</v>
      </c>
      <c r="D1099" s="87">
        <v>3.2000000000000002E-3</v>
      </c>
      <c r="E1099" s="88">
        <v>8.0000000000000004E-4</v>
      </c>
      <c r="F1099" s="88">
        <v>8.0000000000000004E-4</v>
      </c>
      <c r="G1099" s="88">
        <v>8.0000000000000004E-4</v>
      </c>
      <c r="H1099" s="88">
        <v>8.0000000000000004E-4</v>
      </c>
      <c r="I1099" s="88">
        <v>0.79302229648702804</v>
      </c>
      <c r="K1099" s="84"/>
    </row>
    <row r="1100" spans="1:11">
      <c r="A1100" s="5">
        <v>1098</v>
      </c>
      <c r="B1100" s="87">
        <v>0</v>
      </c>
      <c r="C1100" s="87">
        <v>0</v>
      </c>
      <c r="D1100" s="87">
        <v>0</v>
      </c>
      <c r="E1100" s="88">
        <v>0</v>
      </c>
      <c r="F1100" s="88">
        <v>0</v>
      </c>
      <c r="G1100" s="88">
        <v>0</v>
      </c>
      <c r="H1100" s="88">
        <v>0</v>
      </c>
      <c r="I1100" s="88">
        <v>0.62886006439384301</v>
      </c>
      <c r="K1100" s="84"/>
    </row>
    <row r="1101" spans="1:11">
      <c r="A1101" s="5">
        <v>1099</v>
      </c>
      <c r="B1101" s="87">
        <v>0</v>
      </c>
      <c r="C1101" s="87">
        <v>0</v>
      </c>
      <c r="D1101" s="87">
        <v>0</v>
      </c>
      <c r="E1101" s="88">
        <v>0</v>
      </c>
      <c r="F1101" s="88">
        <v>0</v>
      </c>
      <c r="G1101" s="88">
        <v>0</v>
      </c>
      <c r="H1101" s="88">
        <v>0</v>
      </c>
      <c r="I1101" s="88">
        <v>0.67357451504746702</v>
      </c>
      <c r="K1101" s="84"/>
    </row>
    <row r="1102" spans="1:11">
      <c r="A1102" s="5">
        <v>1100</v>
      </c>
      <c r="B1102" s="87">
        <v>0</v>
      </c>
      <c r="C1102" s="87">
        <v>0</v>
      </c>
      <c r="D1102" s="87">
        <v>0</v>
      </c>
      <c r="E1102" s="88">
        <v>0</v>
      </c>
      <c r="F1102" s="88">
        <v>0</v>
      </c>
      <c r="G1102" s="88">
        <v>0</v>
      </c>
      <c r="H1102" s="88">
        <v>0</v>
      </c>
      <c r="I1102" s="88">
        <v>0.84825884869006696</v>
      </c>
      <c r="K1102" s="84"/>
    </row>
    <row r="1103" spans="1:11">
      <c r="A1103" s="5">
        <v>1101</v>
      </c>
      <c r="B1103" s="87">
        <v>0</v>
      </c>
      <c r="C1103" s="87">
        <v>0</v>
      </c>
      <c r="D1103" s="87">
        <v>0</v>
      </c>
      <c r="E1103" s="88">
        <v>0</v>
      </c>
      <c r="F1103" s="88">
        <v>0</v>
      </c>
      <c r="G1103" s="88">
        <v>0</v>
      </c>
      <c r="H1103" s="88">
        <v>0</v>
      </c>
      <c r="I1103" s="88">
        <v>1.1060302414366401</v>
      </c>
      <c r="K1103" s="84"/>
    </row>
    <row r="1104" spans="1:11">
      <c r="A1104" s="5">
        <v>1102</v>
      </c>
      <c r="B1104" s="87">
        <v>0</v>
      </c>
      <c r="C1104" s="87">
        <v>0</v>
      </c>
      <c r="D1104" s="87">
        <v>0</v>
      </c>
      <c r="E1104" s="88">
        <v>0</v>
      </c>
      <c r="F1104" s="88">
        <v>0</v>
      </c>
      <c r="G1104" s="88">
        <v>0</v>
      </c>
      <c r="H1104" s="88">
        <v>0</v>
      </c>
      <c r="I1104" s="88">
        <v>1.4648877824723701</v>
      </c>
      <c r="K1104" s="84"/>
    </row>
    <row r="1105" spans="1:11">
      <c r="A1105" s="5">
        <v>1103</v>
      </c>
      <c r="B1105" s="87">
        <v>0</v>
      </c>
      <c r="C1105" s="87">
        <v>0</v>
      </c>
      <c r="D1105" s="87">
        <v>0</v>
      </c>
      <c r="E1105" s="88">
        <v>0</v>
      </c>
      <c r="F1105" s="88">
        <v>0</v>
      </c>
      <c r="G1105" s="88">
        <v>0</v>
      </c>
      <c r="H1105" s="88">
        <v>0</v>
      </c>
      <c r="I1105" s="88">
        <v>0.89295111056337695</v>
      </c>
      <c r="K1105" s="84"/>
    </row>
    <row r="1106" spans="1:11">
      <c r="A1106" s="5">
        <v>1104</v>
      </c>
      <c r="B1106" s="87">
        <v>0</v>
      </c>
      <c r="C1106" s="87">
        <v>0</v>
      </c>
      <c r="D1106" s="87">
        <v>0</v>
      </c>
      <c r="E1106" s="88">
        <v>0</v>
      </c>
      <c r="F1106" s="88">
        <v>0</v>
      </c>
      <c r="G1106" s="88">
        <v>0</v>
      </c>
      <c r="H1106" s="88">
        <v>0</v>
      </c>
      <c r="I1106" s="88">
        <v>0.95268331670867601</v>
      </c>
      <c r="K1106" s="84"/>
    </row>
    <row r="1107" spans="1:11">
      <c r="A1107" s="5">
        <v>1105</v>
      </c>
      <c r="B1107" s="87">
        <v>0</v>
      </c>
      <c r="C1107" s="87">
        <v>0</v>
      </c>
      <c r="D1107" s="87">
        <v>0</v>
      </c>
      <c r="E1107" s="88">
        <v>0</v>
      </c>
      <c r="F1107" s="88">
        <v>0</v>
      </c>
      <c r="G1107" s="88">
        <v>0</v>
      </c>
      <c r="H1107" s="88">
        <v>0</v>
      </c>
      <c r="I1107" s="88">
        <v>0.919180580202685</v>
      </c>
      <c r="K1107" s="84"/>
    </row>
    <row r="1108" spans="1:11">
      <c r="A1108" s="5">
        <v>1106</v>
      </c>
      <c r="B1108" s="87">
        <v>0</v>
      </c>
      <c r="C1108" s="87">
        <v>0</v>
      </c>
      <c r="D1108" s="87">
        <v>0</v>
      </c>
      <c r="E1108" s="88">
        <v>0</v>
      </c>
      <c r="F1108" s="88">
        <v>0</v>
      </c>
      <c r="G1108" s="88">
        <v>0</v>
      </c>
      <c r="H1108" s="88">
        <v>0</v>
      </c>
      <c r="I1108" s="88">
        <v>0.84199866113474098</v>
      </c>
      <c r="K1108" s="84"/>
    </row>
    <row r="1109" spans="1:11">
      <c r="A1109" s="5">
        <v>1107</v>
      </c>
      <c r="B1109" s="87">
        <v>0</v>
      </c>
      <c r="C1109" s="87">
        <v>0</v>
      </c>
      <c r="D1109" s="87">
        <v>0</v>
      </c>
      <c r="E1109" s="88">
        <v>0</v>
      </c>
      <c r="F1109" s="88">
        <v>0</v>
      </c>
      <c r="G1109" s="88">
        <v>0</v>
      </c>
      <c r="H1109" s="88">
        <v>0</v>
      </c>
      <c r="I1109" s="88">
        <v>0.82033065481888001</v>
      </c>
      <c r="K1109" s="84"/>
    </row>
    <row r="1110" spans="1:11">
      <c r="A1110" s="5">
        <v>1108</v>
      </c>
      <c r="B1110" s="87">
        <v>0</v>
      </c>
      <c r="C1110" s="87">
        <v>0</v>
      </c>
      <c r="D1110" s="87">
        <v>0</v>
      </c>
      <c r="E1110" s="88">
        <v>0</v>
      </c>
      <c r="F1110" s="88">
        <v>0</v>
      </c>
      <c r="G1110" s="88">
        <v>0</v>
      </c>
      <c r="H1110" s="88">
        <v>0</v>
      </c>
      <c r="I1110" s="88">
        <v>0.60350592011291604</v>
      </c>
      <c r="K1110" s="84"/>
    </row>
    <row r="1111" spans="1:11">
      <c r="A1111" s="5">
        <v>1109</v>
      </c>
      <c r="B1111" s="87">
        <v>0</v>
      </c>
      <c r="C1111" s="87">
        <v>0</v>
      </c>
      <c r="D1111" s="87">
        <v>0</v>
      </c>
      <c r="E1111" s="88">
        <v>0</v>
      </c>
      <c r="F1111" s="88">
        <v>0</v>
      </c>
      <c r="G1111" s="88">
        <v>0</v>
      </c>
      <c r="H1111" s="88">
        <v>0</v>
      </c>
      <c r="I1111" s="88">
        <v>0.50445096836349301</v>
      </c>
      <c r="K1111" s="84"/>
    </row>
    <row r="1112" spans="1:11">
      <c r="A1112" s="5">
        <v>1110</v>
      </c>
      <c r="B1112" s="87">
        <v>0</v>
      </c>
      <c r="C1112" s="87">
        <v>0</v>
      </c>
      <c r="D1112" s="87">
        <v>0</v>
      </c>
      <c r="E1112" s="88">
        <v>0</v>
      </c>
      <c r="F1112" s="88">
        <v>0</v>
      </c>
      <c r="G1112" s="88">
        <v>0</v>
      </c>
      <c r="H1112" s="88">
        <v>0</v>
      </c>
      <c r="I1112" s="88">
        <v>0.199976523312172</v>
      </c>
      <c r="K1112" s="84"/>
    </row>
    <row r="1113" spans="1:11">
      <c r="A1113" s="5">
        <v>1111</v>
      </c>
      <c r="B1113" s="87">
        <v>1.6000000000000001E-3</v>
      </c>
      <c r="C1113" s="87">
        <v>1.6000000000000001E-3</v>
      </c>
      <c r="D1113" s="87">
        <v>1.6000000000000001E-3</v>
      </c>
      <c r="E1113" s="88">
        <v>2.3999999999999998E-3</v>
      </c>
      <c r="F1113" s="88">
        <v>2.3999999999999998E-3</v>
      </c>
      <c r="G1113" s="88">
        <v>2.4000000000000002E-3</v>
      </c>
      <c r="H1113" s="88">
        <v>2.3999999999999998E-3</v>
      </c>
      <c r="I1113" s="88">
        <v>7.3578203842335099E-2</v>
      </c>
      <c r="K1113" s="84"/>
    </row>
    <row r="1114" spans="1:11">
      <c r="A1114" s="5">
        <v>1112</v>
      </c>
      <c r="B1114" s="87">
        <v>8.8000000000000005E-3</v>
      </c>
      <c r="C1114" s="87">
        <v>8.8000000000000005E-3</v>
      </c>
      <c r="D1114" s="87">
        <v>8.8000000000000005E-3</v>
      </c>
      <c r="E1114" s="88">
        <v>0.15169154692327499</v>
      </c>
      <c r="F1114" s="88">
        <v>5.0218284125442901E-2</v>
      </c>
      <c r="G1114" s="88">
        <v>0.2157306549430856</v>
      </c>
      <c r="H1114" s="88">
        <v>7.3162463286751606E-2</v>
      </c>
      <c r="I1114" s="88">
        <v>0.13638970953953899</v>
      </c>
      <c r="K1114" s="84"/>
    </row>
    <row r="1115" spans="1:11">
      <c r="A1115" s="5">
        <v>1113</v>
      </c>
      <c r="B1115" s="87">
        <v>3.1199999999999999E-2</v>
      </c>
      <c r="C1115" s="87">
        <v>3.1199999999999999E-2</v>
      </c>
      <c r="D1115" s="87">
        <v>3.1199999999999999E-2</v>
      </c>
      <c r="E1115" s="88">
        <v>0.41781057762350998</v>
      </c>
      <c r="F1115" s="88">
        <v>0.192681522775351</v>
      </c>
      <c r="G1115" s="88">
        <v>0.54030059583170253</v>
      </c>
      <c r="H1115" s="88">
        <v>0.21144877782652852</v>
      </c>
      <c r="I1115" s="88">
        <v>0.16935610666546999</v>
      </c>
      <c r="K1115" s="84"/>
    </row>
    <row r="1116" spans="1:11">
      <c r="A1116" s="5">
        <v>1114</v>
      </c>
      <c r="B1116" s="87">
        <v>4.4800000000000013E-2</v>
      </c>
      <c r="C1116" s="87">
        <v>4.4800000000000013E-2</v>
      </c>
      <c r="D1116" s="87">
        <v>4.4800000000000013E-2</v>
      </c>
      <c r="E1116" s="88">
        <v>0.53815914320452996</v>
      </c>
      <c r="F1116" s="88">
        <v>0.336636712472416</v>
      </c>
      <c r="G1116" s="88">
        <v>0.66070935137179687</v>
      </c>
      <c r="H1116" s="88">
        <v>0.30111739933015952</v>
      </c>
      <c r="I1116" s="88">
        <v>0.39198410671066902</v>
      </c>
      <c r="K1116" s="84"/>
    </row>
    <row r="1117" spans="1:11">
      <c r="A1117" s="5">
        <v>1115</v>
      </c>
      <c r="B1117" s="87">
        <v>3.04E-2</v>
      </c>
      <c r="C1117" s="87">
        <v>3.04E-2</v>
      </c>
      <c r="D1117" s="87">
        <v>3.04E-2</v>
      </c>
      <c r="E1117" s="88">
        <v>0.47068147536733701</v>
      </c>
      <c r="F1117" s="88">
        <v>0.39098181367378299</v>
      </c>
      <c r="G1117" s="88">
        <v>0.56629803051994243</v>
      </c>
      <c r="H1117" s="88">
        <v>0.31833062844822702</v>
      </c>
      <c r="I1117" s="88">
        <v>0.24488388420461699</v>
      </c>
      <c r="K1117" s="84"/>
    </row>
    <row r="1118" spans="1:11">
      <c r="A1118" s="5">
        <v>1116</v>
      </c>
      <c r="B1118" s="87">
        <v>3.7600000000000001E-2</v>
      </c>
      <c r="C1118" s="87">
        <v>3.7600000000000001E-2</v>
      </c>
      <c r="D1118" s="87">
        <v>3.7600000000000001E-2</v>
      </c>
      <c r="E1118" s="88">
        <v>0.46738277534488598</v>
      </c>
      <c r="F1118" s="88">
        <v>0.46903480772957301</v>
      </c>
      <c r="G1118" s="88">
        <v>0.60526526119842639</v>
      </c>
      <c r="H1118" s="88">
        <v>0.3401958613542565</v>
      </c>
      <c r="I1118" s="88">
        <v>0.221031980621444</v>
      </c>
      <c r="K1118" s="84"/>
    </row>
    <row r="1119" spans="1:11">
      <c r="A1119" s="5">
        <v>1117</v>
      </c>
      <c r="B1119" s="87">
        <v>0.33531803244653052</v>
      </c>
      <c r="C1119" s="87">
        <v>0.25182386462054362</v>
      </c>
      <c r="D1119" s="87">
        <v>0.27010783914816122</v>
      </c>
      <c r="E1119" s="88">
        <v>0.41238615805294598</v>
      </c>
      <c r="F1119" s="88">
        <v>0.50860790027445502</v>
      </c>
      <c r="G1119" s="88">
        <v>0.61597107501659765</v>
      </c>
      <c r="H1119" s="88">
        <v>0.33309309173497847</v>
      </c>
      <c r="I1119" s="88">
        <v>0.217213854955636</v>
      </c>
      <c r="K1119" s="84"/>
    </row>
    <row r="1120" spans="1:11">
      <c r="A1120" s="5">
        <v>1118</v>
      </c>
      <c r="B1120" s="87">
        <v>0.30944134891182312</v>
      </c>
      <c r="C1120" s="87">
        <v>0.1985650830577764</v>
      </c>
      <c r="D1120" s="87">
        <v>0.24307492956876289</v>
      </c>
      <c r="E1120" s="88">
        <v>0.25266376473422097</v>
      </c>
      <c r="F1120" s="88">
        <v>0.35304672827603101</v>
      </c>
      <c r="G1120" s="88">
        <v>0.41290349590157038</v>
      </c>
      <c r="H1120" s="88">
        <v>0.23744985314700651</v>
      </c>
      <c r="I1120" s="88">
        <v>0.20480472430410099</v>
      </c>
      <c r="K1120" s="84"/>
    </row>
    <row r="1121" spans="1:11">
      <c r="A1121" s="5">
        <v>1119</v>
      </c>
      <c r="B1121" s="87">
        <v>0.18427388336101769</v>
      </c>
      <c r="C1121" s="87">
        <v>0.12784189343786781</v>
      </c>
      <c r="D1121" s="87">
        <v>0.1605427268031088</v>
      </c>
      <c r="E1121" s="88">
        <v>0.14380635489855001</v>
      </c>
      <c r="F1121" s="88">
        <v>0.25299750618859801</v>
      </c>
      <c r="G1121" s="88">
        <v>0.31269865134373442</v>
      </c>
      <c r="H1121" s="88">
        <v>0.15420338859760049</v>
      </c>
      <c r="I1121" s="88">
        <v>0.144911675343118</v>
      </c>
      <c r="K1121" s="84"/>
    </row>
    <row r="1122" spans="1:11">
      <c r="A1122" s="5">
        <v>1120</v>
      </c>
      <c r="B1122" s="87">
        <v>7.6646194453732136E-2</v>
      </c>
      <c r="C1122" s="87">
        <v>5.1864411580615638E-2</v>
      </c>
      <c r="D1122" s="87">
        <v>7.1019589682038281E-2</v>
      </c>
      <c r="E1122" s="88">
        <v>4.4784499849446303E-2</v>
      </c>
      <c r="F1122" s="88">
        <v>0.20978691764226301</v>
      </c>
      <c r="G1122" s="88">
        <v>0.31520436040798244</v>
      </c>
      <c r="H1122" s="88">
        <v>8.3331541132537199E-2</v>
      </c>
      <c r="I1122" s="88">
        <v>6.8182036546898903E-2</v>
      </c>
      <c r="K1122" s="84"/>
    </row>
    <row r="1123" spans="1:11">
      <c r="A1123" s="5">
        <v>1121</v>
      </c>
      <c r="B1123" s="87">
        <v>8.0000000000000004E-4</v>
      </c>
      <c r="C1123" s="87">
        <v>8.0000000000000004E-4</v>
      </c>
      <c r="D1123" s="87">
        <v>8.0000000000000004E-4</v>
      </c>
      <c r="E1123" s="88">
        <v>4.0000000000000001E-3</v>
      </c>
      <c r="F1123" s="88">
        <v>4.0000000000000001E-3</v>
      </c>
      <c r="G1123" s="88">
        <v>4.0000000000000001E-3</v>
      </c>
      <c r="H1123" s="88">
        <v>4.0000000000000001E-3</v>
      </c>
      <c r="I1123" s="88">
        <v>7.1146066712936301E-2</v>
      </c>
      <c r="K1123" s="84"/>
    </row>
    <row r="1124" spans="1:11">
      <c r="A1124" s="5">
        <v>1122</v>
      </c>
      <c r="B1124" s="87">
        <v>0</v>
      </c>
      <c r="C1124" s="87">
        <v>0</v>
      </c>
      <c r="D1124" s="87">
        <v>0</v>
      </c>
      <c r="E1124" s="88">
        <v>0</v>
      </c>
      <c r="F1124" s="88">
        <v>0</v>
      </c>
      <c r="G1124" s="88">
        <v>0</v>
      </c>
      <c r="H1124" s="88">
        <v>0</v>
      </c>
      <c r="I1124" s="88">
        <v>0.12294040327995399</v>
      </c>
      <c r="K1124" s="84"/>
    </row>
    <row r="1125" spans="1:11">
      <c r="A1125" s="5">
        <v>1123</v>
      </c>
      <c r="B1125" s="87">
        <v>0</v>
      </c>
      <c r="C1125" s="87">
        <v>0</v>
      </c>
      <c r="D1125" s="87">
        <v>0</v>
      </c>
      <c r="E1125" s="88">
        <v>0</v>
      </c>
      <c r="F1125" s="88">
        <v>0</v>
      </c>
      <c r="G1125" s="88">
        <v>0</v>
      </c>
      <c r="H1125" s="88">
        <v>0</v>
      </c>
      <c r="I1125" s="88">
        <v>0.124680100343824</v>
      </c>
      <c r="K1125" s="84"/>
    </row>
    <row r="1126" spans="1:11">
      <c r="A1126" s="5">
        <v>1124</v>
      </c>
      <c r="B1126" s="87">
        <v>0</v>
      </c>
      <c r="C1126" s="87">
        <v>0</v>
      </c>
      <c r="D1126" s="87">
        <v>0</v>
      </c>
      <c r="E1126" s="88">
        <v>0</v>
      </c>
      <c r="F1126" s="88">
        <v>0</v>
      </c>
      <c r="G1126" s="88">
        <v>0</v>
      </c>
      <c r="H1126" s="88">
        <v>0</v>
      </c>
      <c r="I1126" s="88">
        <v>0.144911675343118</v>
      </c>
      <c r="K1126" s="84"/>
    </row>
    <row r="1127" spans="1:11">
      <c r="A1127" s="5">
        <v>1125</v>
      </c>
      <c r="B1127" s="87">
        <v>0</v>
      </c>
      <c r="C1127" s="87">
        <v>0</v>
      </c>
      <c r="D1127" s="87">
        <v>0</v>
      </c>
      <c r="E1127" s="88">
        <v>0</v>
      </c>
      <c r="F1127" s="88">
        <v>0</v>
      </c>
      <c r="G1127" s="88">
        <v>0</v>
      </c>
      <c r="H1127" s="88">
        <v>0</v>
      </c>
      <c r="I1127" s="88">
        <v>0.22489458880448401</v>
      </c>
      <c r="K1127" s="84"/>
    </row>
    <row r="1128" spans="1:11">
      <c r="A1128" s="5">
        <v>1126</v>
      </c>
      <c r="B1128" s="87">
        <v>0</v>
      </c>
      <c r="C1128" s="87">
        <v>0</v>
      </c>
      <c r="D1128" s="87">
        <v>0</v>
      </c>
      <c r="E1128" s="88">
        <v>0</v>
      </c>
      <c r="F1128" s="88">
        <v>0</v>
      </c>
      <c r="G1128" s="88">
        <v>0</v>
      </c>
      <c r="H1128" s="88">
        <v>0</v>
      </c>
      <c r="I1128" s="88">
        <v>0.23541430656678</v>
      </c>
      <c r="K1128" s="84"/>
    </row>
    <row r="1129" spans="1:11">
      <c r="A1129" s="5">
        <v>1127</v>
      </c>
      <c r="B1129" s="87">
        <v>0</v>
      </c>
      <c r="C1129" s="87">
        <v>0</v>
      </c>
      <c r="D1129" s="87">
        <v>0</v>
      </c>
      <c r="E1129" s="88">
        <v>0</v>
      </c>
      <c r="F1129" s="88">
        <v>0</v>
      </c>
      <c r="G1129" s="88">
        <v>0</v>
      </c>
      <c r="H1129" s="88">
        <v>0</v>
      </c>
      <c r="I1129" s="88">
        <v>0.25319999671175403</v>
      </c>
      <c r="K1129" s="84"/>
    </row>
    <row r="1130" spans="1:11">
      <c r="A1130" s="5">
        <v>1128</v>
      </c>
      <c r="B1130" s="87">
        <v>0</v>
      </c>
      <c r="C1130" s="87">
        <v>0</v>
      </c>
      <c r="D1130" s="87">
        <v>0</v>
      </c>
      <c r="E1130" s="88">
        <v>0</v>
      </c>
      <c r="F1130" s="88">
        <v>0</v>
      </c>
      <c r="G1130" s="88">
        <v>0</v>
      </c>
      <c r="H1130" s="88">
        <v>0</v>
      </c>
      <c r="I1130" s="88">
        <v>0.268931224936372</v>
      </c>
      <c r="K1130" s="84"/>
    </row>
    <row r="1131" spans="1:11">
      <c r="A1131" s="5">
        <v>1129</v>
      </c>
      <c r="B1131" s="87">
        <v>0</v>
      </c>
      <c r="C1131" s="87">
        <v>0</v>
      </c>
      <c r="D1131" s="87">
        <v>0</v>
      </c>
      <c r="E1131" s="88">
        <v>0</v>
      </c>
      <c r="F1131" s="88">
        <v>0</v>
      </c>
      <c r="G1131" s="88">
        <v>0</v>
      </c>
      <c r="H1131" s="88">
        <v>0</v>
      </c>
      <c r="I1131" s="88">
        <v>0.30548738124003499</v>
      </c>
      <c r="K1131" s="84"/>
    </row>
    <row r="1132" spans="1:11">
      <c r="A1132" s="5">
        <v>1130</v>
      </c>
      <c r="B1132" s="87">
        <v>0</v>
      </c>
      <c r="C1132" s="87">
        <v>0</v>
      </c>
      <c r="D1132" s="87">
        <v>0</v>
      </c>
      <c r="E1132" s="88">
        <v>0</v>
      </c>
      <c r="F1132" s="88">
        <v>0</v>
      </c>
      <c r="G1132" s="88">
        <v>0</v>
      </c>
      <c r="H1132" s="88">
        <v>0</v>
      </c>
      <c r="I1132" s="88">
        <v>0.28378603529977198</v>
      </c>
      <c r="K1132" s="84"/>
    </row>
    <row r="1133" spans="1:11">
      <c r="A1133" s="5">
        <v>1131</v>
      </c>
      <c r="B1133" s="87">
        <v>0</v>
      </c>
      <c r="C1133" s="87">
        <v>0</v>
      </c>
      <c r="D1133" s="87">
        <v>0</v>
      </c>
      <c r="E1133" s="88">
        <v>0</v>
      </c>
      <c r="F1133" s="88">
        <v>0</v>
      </c>
      <c r="G1133" s="88">
        <v>0</v>
      </c>
      <c r="H1133" s="88">
        <v>0</v>
      </c>
      <c r="I1133" s="88">
        <v>0.34694074750299497</v>
      </c>
      <c r="K1133" s="84"/>
    </row>
    <row r="1134" spans="1:11">
      <c r="A1134" s="5">
        <v>1132</v>
      </c>
      <c r="B1134" s="87">
        <v>0</v>
      </c>
      <c r="C1134" s="87">
        <v>0</v>
      </c>
      <c r="D1134" s="87">
        <v>0</v>
      </c>
      <c r="E1134" s="88">
        <v>0</v>
      </c>
      <c r="F1134" s="88">
        <v>0</v>
      </c>
      <c r="G1134" s="88">
        <v>0</v>
      </c>
      <c r="H1134" s="88">
        <v>0</v>
      </c>
      <c r="I1134" s="88">
        <v>0.36990583616011102</v>
      </c>
      <c r="K1134" s="84"/>
    </row>
    <row r="1135" spans="1:11">
      <c r="A1135" s="5">
        <v>1133</v>
      </c>
      <c r="B1135" s="87">
        <v>0</v>
      </c>
      <c r="C1135" s="87">
        <v>0</v>
      </c>
      <c r="D1135" s="87">
        <v>0</v>
      </c>
      <c r="E1135" s="88">
        <v>0</v>
      </c>
      <c r="F1135" s="88">
        <v>0</v>
      </c>
      <c r="G1135" s="88">
        <v>0</v>
      </c>
      <c r="H1135" s="88">
        <v>0</v>
      </c>
      <c r="I1135" s="88">
        <v>0.36990583616011102</v>
      </c>
      <c r="K1135" s="84"/>
    </row>
    <row r="1136" spans="1:11">
      <c r="A1136" s="5">
        <v>1134</v>
      </c>
      <c r="B1136" s="87">
        <v>0</v>
      </c>
      <c r="C1136" s="87">
        <v>0</v>
      </c>
      <c r="D1136" s="87">
        <v>0</v>
      </c>
      <c r="E1136" s="88">
        <v>0</v>
      </c>
      <c r="F1136" s="88">
        <v>0</v>
      </c>
      <c r="G1136" s="88">
        <v>0</v>
      </c>
      <c r="H1136" s="88">
        <v>0</v>
      </c>
      <c r="I1136" s="88">
        <v>0.37900147886062602</v>
      </c>
      <c r="K1136" s="84"/>
    </row>
    <row r="1137" spans="1:11">
      <c r="A1137" s="5">
        <v>1135</v>
      </c>
      <c r="B1137" s="87">
        <v>4.7999999999999996E-3</v>
      </c>
      <c r="C1137" s="87">
        <v>4.7999999999999996E-3</v>
      </c>
      <c r="D1137" s="87">
        <v>4.7999999999999996E-3</v>
      </c>
      <c r="E1137" s="88">
        <v>1.6000000000000001E-3</v>
      </c>
      <c r="F1137" s="88">
        <v>1.6000000000000001E-3</v>
      </c>
      <c r="G1137" s="88">
        <v>1.6000000000000001E-3</v>
      </c>
      <c r="H1137" s="88">
        <v>1.6000000000000001E-3</v>
      </c>
      <c r="I1137" s="88">
        <v>0.33667015219241497</v>
      </c>
      <c r="K1137" s="84"/>
    </row>
    <row r="1138" spans="1:11">
      <c r="A1138" s="5">
        <v>1136</v>
      </c>
      <c r="B1138" s="87">
        <v>0.15898386333574319</v>
      </c>
      <c r="C1138" s="87">
        <v>0.13763937141382701</v>
      </c>
      <c r="D1138" s="87">
        <v>6.9120941231969157E-2</v>
      </c>
      <c r="E1138" s="88">
        <v>1.2800000000000001E-2</v>
      </c>
      <c r="F1138" s="88">
        <v>1.2800000000000001E-2</v>
      </c>
      <c r="G1138" s="88">
        <v>1.2800000000000001E-2</v>
      </c>
      <c r="H1138" s="88">
        <v>1.2800000000000001E-2</v>
      </c>
      <c r="I1138" s="88">
        <v>0.226192054396371</v>
      </c>
      <c r="K1138" s="84"/>
    </row>
    <row r="1139" spans="1:11">
      <c r="A1139" s="5">
        <v>1137</v>
      </c>
      <c r="B1139" s="87">
        <v>0.3671389721784255</v>
      </c>
      <c r="C1139" s="87">
        <v>0.27323026813282758</v>
      </c>
      <c r="D1139" s="87">
        <v>0.14576236725999589</v>
      </c>
      <c r="E1139" s="88">
        <v>2.64E-2</v>
      </c>
      <c r="F1139" s="88">
        <v>2.64E-2</v>
      </c>
      <c r="G1139" s="88">
        <v>2.6400000000000003E-2</v>
      </c>
      <c r="H1139" s="88">
        <v>2.64E-2</v>
      </c>
      <c r="I1139" s="88">
        <v>0.57399197030168103</v>
      </c>
      <c r="K1139" s="84"/>
    </row>
    <row r="1140" spans="1:11">
      <c r="A1140" s="5">
        <v>1138</v>
      </c>
      <c r="B1140" s="87">
        <v>0.50638350403059662</v>
      </c>
      <c r="C1140" s="87">
        <v>0.34914798073346259</v>
      </c>
      <c r="D1140" s="87">
        <v>0.24804374197505119</v>
      </c>
      <c r="E1140" s="88">
        <v>3.2800000000000003E-2</v>
      </c>
      <c r="F1140" s="88">
        <v>3.2800000000000003E-2</v>
      </c>
      <c r="G1140" s="88">
        <v>3.2800000000000003E-2</v>
      </c>
      <c r="H1140" s="88">
        <v>3.2800000000000003E-2</v>
      </c>
      <c r="I1140" s="88">
        <v>0.47189278563796999</v>
      </c>
      <c r="K1140" s="84"/>
    </row>
    <row r="1141" spans="1:11">
      <c r="A1141" s="5">
        <v>1139</v>
      </c>
      <c r="B1141" s="87">
        <v>0.55001224801920634</v>
      </c>
      <c r="C1141" s="87">
        <v>0.36561554490425868</v>
      </c>
      <c r="D1141" s="87">
        <v>0.317392795519924</v>
      </c>
      <c r="E1141" s="88">
        <v>3.44E-2</v>
      </c>
      <c r="F1141" s="88">
        <v>3.44E-2</v>
      </c>
      <c r="G1141" s="88">
        <v>3.44E-2</v>
      </c>
      <c r="H1141" s="88">
        <v>3.44E-2</v>
      </c>
      <c r="I1141" s="88">
        <v>0.58862563073868002</v>
      </c>
      <c r="K1141" s="84"/>
    </row>
    <row r="1142" spans="1:11">
      <c r="A1142" s="5">
        <v>1140</v>
      </c>
      <c r="B1142" s="87">
        <v>0.57490993132605162</v>
      </c>
      <c r="C1142" s="87">
        <v>0.35761742313408418</v>
      </c>
      <c r="D1142" s="87">
        <v>0.35852907298166958</v>
      </c>
      <c r="E1142" s="88">
        <v>3.6799999999999999E-2</v>
      </c>
      <c r="F1142" s="88">
        <v>3.6799999999999999E-2</v>
      </c>
      <c r="G1142" s="88">
        <v>3.6800000000000006E-2</v>
      </c>
      <c r="H1142" s="88">
        <v>3.6799999999999999E-2</v>
      </c>
      <c r="I1142" s="88">
        <v>0.48043362613756702</v>
      </c>
      <c r="K1142" s="84"/>
    </row>
    <row r="1143" spans="1:11">
      <c r="A1143" s="5">
        <v>1141</v>
      </c>
      <c r="B1143" s="87">
        <v>0.54616917256087916</v>
      </c>
      <c r="C1143" s="87">
        <v>0.31181203618049708</v>
      </c>
      <c r="D1143" s="87">
        <v>0.36322061183886578</v>
      </c>
      <c r="E1143" s="88">
        <v>0.31198398222559798</v>
      </c>
      <c r="F1143" s="88">
        <v>0.35497326077896901</v>
      </c>
      <c r="G1143" s="88">
        <v>0.40238899187465038</v>
      </c>
      <c r="H1143" s="88">
        <v>0.27672277593254802</v>
      </c>
      <c r="I1143" s="88">
        <v>0.53385123267943502</v>
      </c>
      <c r="K1143" s="84"/>
    </row>
    <row r="1144" spans="1:11">
      <c r="A1144" s="5">
        <v>1142</v>
      </c>
      <c r="B1144" s="87">
        <v>0.44585183036847942</v>
      </c>
      <c r="C1144" s="87">
        <v>0.23216882864863719</v>
      </c>
      <c r="D1144" s="87">
        <v>0.3184084269851632</v>
      </c>
      <c r="E1144" s="88">
        <v>0.24568200575698201</v>
      </c>
      <c r="F1144" s="88">
        <v>0.33964830077058</v>
      </c>
      <c r="G1144" s="88">
        <v>0.39452271002619205</v>
      </c>
      <c r="H1144" s="88">
        <v>0.23193492973013802</v>
      </c>
      <c r="I1144" s="88">
        <v>0.79903761074286295</v>
      </c>
      <c r="K1144" s="84"/>
    </row>
    <row r="1145" spans="1:11">
      <c r="A1145" s="5">
        <v>1143</v>
      </c>
      <c r="B1145" s="87">
        <v>0.32237288205218079</v>
      </c>
      <c r="C1145" s="87">
        <v>0.13560390274933831</v>
      </c>
      <c r="D1145" s="87">
        <v>0.2442881136651627</v>
      </c>
      <c r="E1145" s="88">
        <v>0.14546553835295001</v>
      </c>
      <c r="F1145" s="88">
        <v>0.265928172555005</v>
      </c>
      <c r="G1145" s="88">
        <v>0.3309202682240488</v>
      </c>
      <c r="H1145" s="88">
        <v>0.1572818506216985</v>
      </c>
      <c r="I1145" s="88">
        <v>0.41883206653647298</v>
      </c>
      <c r="K1145" s="84"/>
    </row>
    <row r="1146" spans="1:11">
      <c r="A1146" s="5">
        <v>1144</v>
      </c>
      <c r="B1146" s="87">
        <v>0.1517309813550981</v>
      </c>
      <c r="C1146" s="87">
        <v>4.3846021936664648E-2</v>
      </c>
      <c r="D1146" s="87">
        <v>0.1275441375428682</v>
      </c>
      <c r="E1146" s="88">
        <v>5.0048770950524603E-2</v>
      </c>
      <c r="F1146" s="88">
        <v>0.161698085172129</v>
      </c>
      <c r="G1146" s="88">
        <v>0.23253084890341361</v>
      </c>
      <c r="H1146" s="88">
        <v>7.6338155691570903E-2</v>
      </c>
      <c r="I1146" s="88">
        <v>0.39386262160582303</v>
      </c>
      <c r="K1146" s="84"/>
    </row>
    <row r="1147" spans="1:11">
      <c r="A1147" s="5">
        <v>1145</v>
      </c>
      <c r="B1147" s="87">
        <v>8.0000000000000004E-4</v>
      </c>
      <c r="C1147" s="87">
        <v>8.0000000000000004E-4</v>
      </c>
      <c r="D1147" s="87">
        <v>8.0000000000000004E-4</v>
      </c>
      <c r="E1147" s="88">
        <v>2.3999999999999998E-3</v>
      </c>
      <c r="F1147" s="88">
        <v>2.3999999999999998E-3</v>
      </c>
      <c r="G1147" s="88">
        <v>2.4000000000000002E-3</v>
      </c>
      <c r="H1147" s="88">
        <v>2.3999999999999998E-3</v>
      </c>
      <c r="I1147" s="88">
        <v>0.37717055701479602</v>
      </c>
      <c r="K1147" s="84"/>
    </row>
    <row r="1148" spans="1:11">
      <c r="A1148" s="5">
        <v>1146</v>
      </c>
      <c r="B1148" s="87">
        <v>0</v>
      </c>
      <c r="C1148" s="87">
        <v>0</v>
      </c>
      <c r="D1148" s="87">
        <v>0</v>
      </c>
      <c r="E1148" s="88">
        <v>0</v>
      </c>
      <c r="F1148" s="88">
        <v>0</v>
      </c>
      <c r="G1148" s="88">
        <v>0</v>
      </c>
      <c r="H1148" s="88">
        <v>0</v>
      </c>
      <c r="I1148" s="88">
        <v>0.30074714501432398</v>
      </c>
      <c r="K1148" s="84"/>
    </row>
    <row r="1149" spans="1:11">
      <c r="A1149" s="5">
        <v>1147</v>
      </c>
      <c r="B1149" s="87">
        <v>0</v>
      </c>
      <c r="C1149" s="87">
        <v>0</v>
      </c>
      <c r="D1149" s="87">
        <v>0</v>
      </c>
      <c r="E1149" s="88">
        <v>0</v>
      </c>
      <c r="F1149" s="88">
        <v>0</v>
      </c>
      <c r="G1149" s="88">
        <v>0</v>
      </c>
      <c r="H1149" s="88">
        <v>0</v>
      </c>
      <c r="I1149" s="88">
        <v>0.27629207808939599</v>
      </c>
      <c r="K1149" s="84"/>
    </row>
    <row r="1150" spans="1:11">
      <c r="A1150" s="5">
        <v>1148</v>
      </c>
      <c r="B1150" s="87">
        <v>0</v>
      </c>
      <c r="C1150" s="87">
        <v>0</v>
      </c>
      <c r="D1150" s="87">
        <v>0</v>
      </c>
      <c r="E1150" s="88">
        <v>0</v>
      </c>
      <c r="F1150" s="88">
        <v>0</v>
      </c>
      <c r="G1150" s="88">
        <v>0</v>
      </c>
      <c r="H1150" s="88">
        <v>0</v>
      </c>
      <c r="I1150" s="88">
        <v>0.33497834555491401</v>
      </c>
      <c r="K1150" s="84"/>
    </row>
    <row r="1151" spans="1:11">
      <c r="A1151" s="5">
        <v>1149</v>
      </c>
      <c r="B1151" s="87">
        <v>0</v>
      </c>
      <c r="C1151" s="87">
        <v>0</v>
      </c>
      <c r="D1151" s="87">
        <v>0</v>
      </c>
      <c r="E1151" s="88">
        <v>0</v>
      </c>
      <c r="F1151" s="88">
        <v>0</v>
      </c>
      <c r="G1151" s="88">
        <v>0</v>
      </c>
      <c r="H1151" s="88">
        <v>0</v>
      </c>
      <c r="I1151" s="88">
        <v>0.23675188466455199</v>
      </c>
      <c r="K1151" s="84"/>
    </row>
    <row r="1152" spans="1:11">
      <c r="A1152" s="5">
        <v>1150</v>
      </c>
      <c r="B1152" s="87">
        <v>0</v>
      </c>
      <c r="C1152" s="87">
        <v>0</v>
      </c>
      <c r="D1152" s="87">
        <v>0</v>
      </c>
      <c r="E1152" s="88">
        <v>0</v>
      </c>
      <c r="F1152" s="88">
        <v>0</v>
      </c>
      <c r="G1152" s="88">
        <v>0</v>
      </c>
      <c r="H1152" s="88">
        <v>0</v>
      </c>
      <c r="I1152" s="88">
        <v>0.125556069754095</v>
      </c>
      <c r="K1152" s="84"/>
    </row>
    <row r="1153" spans="1:11">
      <c r="A1153" s="5">
        <v>1151</v>
      </c>
      <c r="B1153" s="87">
        <v>0</v>
      </c>
      <c r="C1153" s="87">
        <v>0</v>
      </c>
      <c r="D1153" s="87">
        <v>0</v>
      </c>
      <c r="E1153" s="88">
        <v>0</v>
      </c>
      <c r="F1153" s="88">
        <v>0</v>
      </c>
      <c r="G1153" s="88">
        <v>0</v>
      </c>
      <c r="H1153" s="88">
        <v>0</v>
      </c>
      <c r="I1153" s="88">
        <v>9.1459274096651097E-2</v>
      </c>
      <c r="K1153" s="84"/>
    </row>
    <row r="1154" spans="1:11">
      <c r="A1154" s="5">
        <v>1152</v>
      </c>
      <c r="B1154" s="87">
        <v>0</v>
      </c>
      <c r="C1154" s="87">
        <v>0</v>
      </c>
      <c r="D1154" s="87">
        <v>0</v>
      </c>
      <c r="E1154" s="88">
        <v>0</v>
      </c>
      <c r="F1154" s="88">
        <v>0</v>
      </c>
      <c r="G1154" s="88">
        <v>0</v>
      </c>
      <c r="H1154" s="88">
        <v>0</v>
      </c>
      <c r="I1154" s="88">
        <v>0.144911675343118</v>
      </c>
      <c r="K1154" s="84"/>
    </row>
    <row r="1155" spans="1:11">
      <c r="A1155" s="5">
        <v>1153</v>
      </c>
      <c r="B1155" s="87">
        <v>0</v>
      </c>
      <c r="C1155" s="87">
        <v>0</v>
      </c>
      <c r="D1155" s="87">
        <v>0</v>
      </c>
      <c r="E1155" s="88">
        <v>0</v>
      </c>
      <c r="F1155" s="88">
        <v>0</v>
      </c>
      <c r="G1155" s="88">
        <v>0</v>
      </c>
      <c r="H1155" s="88">
        <v>0</v>
      </c>
      <c r="I1155" s="88">
        <v>0.17477220935472901</v>
      </c>
      <c r="K1155" s="84"/>
    </row>
    <row r="1156" spans="1:11">
      <c r="A1156" s="5">
        <v>1154</v>
      </c>
      <c r="B1156" s="87">
        <v>0</v>
      </c>
      <c r="C1156" s="87">
        <v>0</v>
      </c>
      <c r="D1156" s="87">
        <v>0</v>
      </c>
      <c r="E1156" s="88">
        <v>0</v>
      </c>
      <c r="F1156" s="88">
        <v>0</v>
      </c>
      <c r="G1156" s="88">
        <v>0</v>
      </c>
      <c r="H1156" s="88">
        <v>0</v>
      </c>
      <c r="I1156" s="88">
        <v>0.125556069754095</v>
      </c>
      <c r="K1156" s="84"/>
    </row>
    <row r="1157" spans="1:11">
      <c r="A1157" s="5">
        <v>1155</v>
      </c>
      <c r="B1157" s="87">
        <v>0</v>
      </c>
      <c r="C1157" s="87">
        <v>0</v>
      </c>
      <c r="D1157" s="87">
        <v>0</v>
      </c>
      <c r="E1157" s="88">
        <v>0</v>
      </c>
      <c r="F1157" s="88">
        <v>0</v>
      </c>
      <c r="G1157" s="88">
        <v>0</v>
      </c>
      <c r="H1157" s="88">
        <v>0</v>
      </c>
      <c r="I1157" s="88">
        <v>9.8007006172147207E-2</v>
      </c>
      <c r="K1157" s="84"/>
    </row>
    <row r="1158" spans="1:11">
      <c r="A1158" s="5">
        <v>1156</v>
      </c>
      <c r="B1158" s="87">
        <v>0</v>
      </c>
      <c r="C1158" s="87">
        <v>0</v>
      </c>
      <c r="D1158" s="87">
        <v>0</v>
      </c>
      <c r="E1158" s="88">
        <v>0</v>
      </c>
      <c r="F1158" s="88">
        <v>0</v>
      </c>
      <c r="G1158" s="88">
        <v>0</v>
      </c>
      <c r="H1158" s="88">
        <v>0</v>
      </c>
      <c r="I1158" s="88">
        <v>9.7264532021116998E-2</v>
      </c>
      <c r="K1158" s="84"/>
    </row>
    <row r="1159" spans="1:11">
      <c r="A1159" s="5">
        <v>1157</v>
      </c>
      <c r="B1159" s="87">
        <v>0</v>
      </c>
      <c r="C1159" s="87">
        <v>0</v>
      </c>
      <c r="D1159" s="87">
        <v>0</v>
      </c>
      <c r="E1159" s="88">
        <v>0</v>
      </c>
      <c r="F1159" s="88">
        <v>0</v>
      </c>
      <c r="G1159" s="88">
        <v>0</v>
      </c>
      <c r="H1159" s="88">
        <v>0</v>
      </c>
      <c r="I1159" s="88">
        <v>0.11697900014297501</v>
      </c>
      <c r="K1159" s="84"/>
    </row>
    <row r="1160" spans="1:11">
      <c r="A1160" s="5">
        <v>1158</v>
      </c>
      <c r="B1160" s="87">
        <v>0</v>
      </c>
      <c r="C1160" s="87">
        <v>0</v>
      </c>
      <c r="D1160" s="87">
        <v>0</v>
      </c>
      <c r="E1160" s="88">
        <v>0</v>
      </c>
      <c r="F1160" s="88">
        <v>0</v>
      </c>
      <c r="G1160" s="88">
        <v>0</v>
      </c>
      <c r="H1160" s="88">
        <v>0</v>
      </c>
      <c r="I1160" s="88">
        <v>8.2526291869378293E-2</v>
      </c>
      <c r="K1160" s="84"/>
    </row>
    <row r="1161" spans="1:11">
      <c r="A1161" s="5">
        <v>1159</v>
      </c>
      <c r="B1161" s="87">
        <v>1.6000000000000001E-3</v>
      </c>
      <c r="C1161" s="87">
        <v>1.6000000000000001E-3</v>
      </c>
      <c r="D1161" s="87">
        <v>1.6000000000000001E-3</v>
      </c>
      <c r="E1161" s="88">
        <v>4.7999999999999996E-3</v>
      </c>
      <c r="F1161" s="88">
        <v>4.7999999999999996E-3</v>
      </c>
      <c r="G1161" s="88">
        <v>4.8000000000000004E-3</v>
      </c>
      <c r="H1161" s="88">
        <v>4.7999999999999996E-3</v>
      </c>
      <c r="I1161" s="88">
        <v>8.2526291869378293E-2</v>
      </c>
      <c r="K1161" s="84"/>
    </row>
    <row r="1162" spans="1:11">
      <c r="A1162" s="5">
        <v>1160</v>
      </c>
      <c r="B1162" s="87">
        <v>1.6E-2</v>
      </c>
      <c r="C1162" s="87">
        <v>1.6E-2</v>
      </c>
      <c r="D1162" s="87">
        <v>1.6E-2</v>
      </c>
      <c r="E1162" s="88">
        <v>0.22623327341375499</v>
      </c>
      <c r="F1162" s="88">
        <v>7.4789759259975594E-2</v>
      </c>
      <c r="G1162" s="88">
        <v>0.3198303975279464</v>
      </c>
      <c r="H1162" s="88">
        <v>0.1097072335373567</v>
      </c>
      <c r="I1162" s="88">
        <v>4.8298052377232698E-2</v>
      </c>
      <c r="K1162" s="84"/>
    </row>
    <row r="1163" spans="1:11">
      <c r="A1163" s="5">
        <v>1161</v>
      </c>
      <c r="B1163" s="87">
        <v>4.1599999999999998E-2</v>
      </c>
      <c r="C1163" s="87">
        <v>4.1599999999999998E-2</v>
      </c>
      <c r="D1163" s="87">
        <v>4.1599999999999998E-2</v>
      </c>
      <c r="E1163" s="88">
        <v>0.44209582392566699</v>
      </c>
      <c r="F1163" s="88">
        <v>0.18670970387514799</v>
      </c>
      <c r="G1163" s="88">
        <v>0.57643873083740882</v>
      </c>
      <c r="H1163" s="88">
        <v>0.21109631769641152</v>
      </c>
      <c r="I1163" s="88">
        <v>6.5301494588878198E-2</v>
      </c>
      <c r="K1163" s="84"/>
    </row>
    <row r="1164" spans="1:11">
      <c r="A1164" s="5">
        <v>1162</v>
      </c>
      <c r="B1164" s="87">
        <v>0.06</v>
      </c>
      <c r="C1164" s="87">
        <v>0.06</v>
      </c>
      <c r="D1164" s="87">
        <v>0.06</v>
      </c>
      <c r="E1164" s="88">
        <v>0.51832502758480803</v>
      </c>
      <c r="F1164" s="88">
        <v>0.32493771544737099</v>
      </c>
      <c r="G1164" s="88">
        <v>0.63036622266008246</v>
      </c>
      <c r="H1164" s="88">
        <v>0.29482678350847097</v>
      </c>
      <c r="I1164" s="88">
        <v>4.4237820449685702E-2</v>
      </c>
      <c r="K1164" s="84"/>
    </row>
    <row r="1165" spans="1:11">
      <c r="A1165" s="5">
        <v>1163</v>
      </c>
      <c r="B1165" s="87">
        <v>7.8400000000000011E-2</v>
      </c>
      <c r="C1165" s="87">
        <v>7.8400000000000011E-2</v>
      </c>
      <c r="D1165" s="87">
        <v>7.8400000000000011E-2</v>
      </c>
      <c r="E1165" s="88">
        <v>0.54596281991025997</v>
      </c>
      <c r="F1165" s="88">
        <v>0.44382038308712801</v>
      </c>
      <c r="G1165" s="88">
        <v>0.66528353989934963</v>
      </c>
      <c r="H1165" s="88">
        <v>0.35168540185546704</v>
      </c>
      <c r="I1165" s="88">
        <v>5.7669982206973697E-2</v>
      </c>
      <c r="K1165" s="84"/>
    </row>
    <row r="1166" spans="1:11">
      <c r="A1166" s="5">
        <v>1164</v>
      </c>
      <c r="B1166" s="87">
        <v>9.5200000000000007E-2</v>
      </c>
      <c r="C1166" s="87">
        <v>9.5200000000000007E-2</v>
      </c>
      <c r="D1166" s="87">
        <v>9.5200000000000007E-2</v>
      </c>
      <c r="E1166" s="88">
        <v>0.48852921333018301</v>
      </c>
      <c r="F1166" s="88">
        <v>0.49025295242568101</v>
      </c>
      <c r="G1166" s="88">
        <v>0.62960000000000005</v>
      </c>
      <c r="H1166" s="88">
        <v>0.35671632400968151</v>
      </c>
      <c r="I1166" s="88">
        <v>6.0863305977759401E-2</v>
      </c>
      <c r="K1166" s="84"/>
    </row>
    <row r="1167" spans="1:11">
      <c r="A1167" s="5">
        <v>1165</v>
      </c>
      <c r="B1167" s="87">
        <v>8.8800000000000018E-2</v>
      </c>
      <c r="C1167" s="87">
        <v>8.8800000000000018E-2</v>
      </c>
      <c r="D1167" s="87">
        <v>8.8800000000000018E-2</v>
      </c>
      <c r="E1167" s="88">
        <v>0.42560269861519101</v>
      </c>
      <c r="F1167" s="88">
        <v>0.52862413971533295</v>
      </c>
      <c r="G1167" s="88">
        <v>0.6401060562513089</v>
      </c>
      <c r="H1167" s="88">
        <v>0.34235278540245201</v>
      </c>
      <c r="I1167" s="88">
        <v>6.3612747595420405E-2</v>
      </c>
      <c r="K1167" s="84"/>
    </row>
    <row r="1168" spans="1:11">
      <c r="A1168" s="5">
        <v>1166</v>
      </c>
      <c r="B1168" s="87">
        <v>7.8400000000000011E-2</v>
      </c>
      <c r="C1168" s="87">
        <v>7.8400000000000011E-2</v>
      </c>
      <c r="D1168" s="87">
        <v>7.8400000000000011E-2</v>
      </c>
      <c r="E1168" s="88">
        <v>0.30123768826979702</v>
      </c>
      <c r="F1168" s="88">
        <v>0.47281081263618302</v>
      </c>
      <c r="G1168" s="88">
        <v>0.57135122471947686</v>
      </c>
      <c r="H1168" s="88">
        <v>0.27692508920967102</v>
      </c>
      <c r="I1168" s="88">
        <v>6.4735299825631601E-2</v>
      </c>
      <c r="K1168" s="84"/>
    </row>
    <row r="1169" spans="1:11">
      <c r="A1169" s="5">
        <v>1167</v>
      </c>
      <c r="B1169" s="87">
        <v>5.8400000000000007E-2</v>
      </c>
      <c r="C1169" s="87">
        <v>5.8400000000000007E-2</v>
      </c>
      <c r="D1169" s="87">
        <v>5.8400000000000007E-2</v>
      </c>
      <c r="E1169" s="88">
        <v>0.17494400972238799</v>
      </c>
      <c r="F1169" s="88">
        <v>0.42814211832795201</v>
      </c>
      <c r="G1169" s="88">
        <v>0.5619020933221176</v>
      </c>
      <c r="H1169" s="88">
        <v>0.20243000946990453</v>
      </c>
      <c r="I1169" s="88">
        <v>4.0000801844100597E-2</v>
      </c>
      <c r="K1169" s="84"/>
    </row>
    <row r="1170" spans="1:11">
      <c r="A1170" s="5">
        <v>1168</v>
      </c>
      <c r="B1170" s="87">
        <v>2.5600000000000001E-2</v>
      </c>
      <c r="C1170" s="87">
        <v>2.5600000000000001E-2</v>
      </c>
      <c r="D1170" s="87">
        <v>2.5600000000000001E-2</v>
      </c>
      <c r="E1170" s="88">
        <v>6.6410814156297904E-2</v>
      </c>
      <c r="F1170" s="88">
        <v>0.19472706013677599</v>
      </c>
      <c r="G1170" s="88">
        <v>0.27526331867885684</v>
      </c>
      <c r="H1170" s="88">
        <v>9.70530791084393E-2</v>
      </c>
      <c r="I1170" s="88">
        <v>2.8274006799546302E-2</v>
      </c>
      <c r="K1170" s="84"/>
    </row>
    <row r="1171" spans="1:11">
      <c r="A1171" s="5">
        <v>1169</v>
      </c>
      <c r="B1171" s="87">
        <v>1.6000000000000001E-3</v>
      </c>
      <c r="C1171" s="87">
        <v>1.6000000000000001E-3</v>
      </c>
      <c r="D1171" s="87">
        <v>1.6000000000000001E-3</v>
      </c>
      <c r="E1171" s="88">
        <v>4.0000000000000001E-3</v>
      </c>
      <c r="F1171" s="88">
        <v>4.0000000000000001E-3</v>
      </c>
      <c r="G1171" s="88">
        <v>4.0000000000000001E-3</v>
      </c>
      <c r="H1171" s="88">
        <v>4.0000000000000001E-3</v>
      </c>
      <c r="I1171" s="88">
        <v>2.3101241226749999E-2</v>
      </c>
      <c r="K1171" s="84"/>
    </row>
    <row r="1172" spans="1:11">
      <c r="A1172" s="5">
        <v>1170</v>
      </c>
      <c r="B1172" s="87">
        <v>0</v>
      </c>
      <c r="C1172" s="87">
        <v>0</v>
      </c>
      <c r="D1172" s="87">
        <v>0</v>
      </c>
      <c r="E1172" s="88">
        <v>0</v>
      </c>
      <c r="F1172" s="88">
        <v>0</v>
      </c>
      <c r="G1172" s="88">
        <v>0</v>
      </c>
      <c r="H1172" s="88">
        <v>0</v>
      </c>
      <c r="I1172" s="88">
        <v>7.2965055310900001E-2</v>
      </c>
      <c r="K1172" s="84"/>
    </row>
    <row r="1173" spans="1:11">
      <c r="A1173" s="5">
        <v>1171</v>
      </c>
      <c r="B1173" s="87">
        <v>0</v>
      </c>
      <c r="C1173" s="87">
        <v>0</v>
      </c>
      <c r="D1173" s="87">
        <v>0</v>
      </c>
      <c r="E1173" s="88">
        <v>0</v>
      </c>
      <c r="F1173" s="88">
        <v>0</v>
      </c>
      <c r="G1173" s="88">
        <v>0</v>
      </c>
      <c r="H1173" s="88">
        <v>0</v>
      </c>
      <c r="I1173" s="88">
        <v>0.106425068117908</v>
      </c>
      <c r="K1173" s="84"/>
    </row>
    <row r="1174" spans="1:11">
      <c r="A1174" s="5">
        <v>1172</v>
      </c>
      <c r="B1174" s="87">
        <v>0</v>
      </c>
      <c r="C1174" s="87">
        <v>0</v>
      </c>
      <c r="D1174" s="87">
        <v>0</v>
      </c>
      <c r="E1174" s="88">
        <v>0</v>
      </c>
      <c r="F1174" s="88">
        <v>0</v>
      </c>
      <c r="G1174" s="88">
        <v>0</v>
      </c>
      <c r="H1174" s="88">
        <v>0</v>
      </c>
      <c r="I1174" s="88">
        <v>8.0551013346007505E-2</v>
      </c>
      <c r="K1174" s="84"/>
    </row>
    <row r="1175" spans="1:11">
      <c r="A1175" s="5">
        <v>1173</v>
      </c>
      <c r="B1175" s="87">
        <v>0</v>
      </c>
      <c r="C1175" s="87">
        <v>0</v>
      </c>
      <c r="D1175" s="87">
        <v>0</v>
      </c>
      <c r="E1175" s="88">
        <v>0</v>
      </c>
      <c r="F1175" s="88">
        <v>0</v>
      </c>
      <c r="G1175" s="88">
        <v>0</v>
      </c>
      <c r="H1175" s="88">
        <v>0</v>
      </c>
      <c r="I1175" s="88">
        <v>6.5870981172897899E-2</v>
      </c>
      <c r="K1175" s="84"/>
    </row>
    <row r="1176" spans="1:11">
      <c r="A1176" s="5">
        <v>1174</v>
      </c>
      <c r="B1176" s="87">
        <v>0</v>
      </c>
      <c r="C1176" s="87">
        <v>0</v>
      </c>
      <c r="D1176" s="87">
        <v>0</v>
      </c>
      <c r="E1176" s="88">
        <v>0</v>
      </c>
      <c r="F1176" s="88">
        <v>0</v>
      </c>
      <c r="G1176" s="88">
        <v>0</v>
      </c>
      <c r="H1176" s="88">
        <v>0</v>
      </c>
      <c r="I1176" s="88">
        <v>4.3801266175847398E-2</v>
      </c>
      <c r="K1176" s="84"/>
    </row>
    <row r="1177" spans="1:11">
      <c r="A1177" s="5">
        <v>1175</v>
      </c>
      <c r="B1177" s="87">
        <v>0</v>
      </c>
      <c r="C1177" s="87">
        <v>0</v>
      </c>
      <c r="D1177" s="87">
        <v>0</v>
      </c>
      <c r="E1177" s="88">
        <v>0</v>
      </c>
      <c r="F1177" s="88">
        <v>0</v>
      </c>
      <c r="G1177" s="88">
        <v>0</v>
      </c>
      <c r="H1177" s="88">
        <v>0</v>
      </c>
      <c r="I1177" s="88">
        <v>7.2355322639861497E-2</v>
      </c>
      <c r="K1177" s="84"/>
    </row>
    <row r="1178" spans="1:11">
      <c r="A1178" s="5">
        <v>1176</v>
      </c>
      <c r="B1178" s="87">
        <v>0</v>
      </c>
      <c r="C1178" s="87">
        <v>0</v>
      </c>
      <c r="D1178" s="87">
        <v>0</v>
      </c>
      <c r="E1178" s="88">
        <v>0</v>
      </c>
      <c r="F1178" s="88">
        <v>0</v>
      </c>
      <c r="G1178" s="88">
        <v>0</v>
      </c>
      <c r="H1178" s="88">
        <v>0</v>
      </c>
      <c r="I1178" s="88">
        <v>7.7329362423804601E-2</v>
      </c>
      <c r="K1178" s="84"/>
    </row>
    <row r="1179" spans="1:11">
      <c r="A1179" s="5">
        <v>1177</v>
      </c>
      <c r="B1179" s="87">
        <v>0</v>
      </c>
      <c r="C1179" s="87">
        <v>0</v>
      </c>
      <c r="D1179" s="87">
        <v>0</v>
      </c>
      <c r="E1179" s="88">
        <v>0</v>
      </c>
      <c r="F1179" s="88">
        <v>0</v>
      </c>
      <c r="G1179" s="88">
        <v>0</v>
      </c>
      <c r="H1179" s="88">
        <v>0</v>
      </c>
      <c r="I1179" s="88">
        <v>5.8721688729239399E-2</v>
      </c>
      <c r="K1179" s="84"/>
    </row>
    <row r="1180" spans="1:11">
      <c r="A1180" s="5">
        <v>1178</v>
      </c>
      <c r="B1180" s="87">
        <v>0</v>
      </c>
      <c r="C1180" s="87">
        <v>0</v>
      </c>
      <c r="D1180" s="87">
        <v>0</v>
      </c>
      <c r="E1180" s="88">
        <v>0</v>
      </c>
      <c r="F1180" s="88">
        <v>0</v>
      </c>
      <c r="G1180" s="88">
        <v>0</v>
      </c>
      <c r="H1180" s="88">
        <v>0</v>
      </c>
      <c r="I1180" s="88">
        <v>6.5870981172897899E-2</v>
      </c>
      <c r="K1180" s="84"/>
    </row>
    <row r="1181" spans="1:11">
      <c r="A1181" s="5">
        <v>1179</v>
      </c>
      <c r="B1181" s="87">
        <v>0</v>
      </c>
      <c r="C1181" s="87">
        <v>0</v>
      </c>
      <c r="D1181" s="87">
        <v>0</v>
      </c>
      <c r="E1181" s="88">
        <v>0</v>
      </c>
      <c r="F1181" s="88">
        <v>0</v>
      </c>
      <c r="G1181" s="88">
        <v>0</v>
      </c>
      <c r="H1181" s="88">
        <v>0</v>
      </c>
      <c r="I1181" s="88">
        <v>0.131803002562491</v>
      </c>
      <c r="K1181" s="84"/>
    </row>
    <row r="1182" spans="1:11">
      <c r="A1182" s="5">
        <v>1180</v>
      </c>
      <c r="B1182" s="87">
        <v>0</v>
      </c>
      <c r="C1182" s="87">
        <v>0</v>
      </c>
      <c r="D1182" s="87">
        <v>0</v>
      </c>
      <c r="E1182" s="88">
        <v>0</v>
      </c>
      <c r="F1182" s="88">
        <v>0</v>
      </c>
      <c r="G1182" s="88">
        <v>0</v>
      </c>
      <c r="H1182" s="88">
        <v>0</v>
      </c>
      <c r="I1182" s="88">
        <v>8.3860923230970802E-2</v>
      </c>
      <c r="K1182" s="84"/>
    </row>
    <row r="1183" spans="1:11">
      <c r="A1183" s="5">
        <v>1181</v>
      </c>
      <c r="B1183" s="87">
        <v>0</v>
      </c>
      <c r="C1183" s="87">
        <v>0</v>
      </c>
      <c r="D1183" s="87">
        <v>0</v>
      </c>
      <c r="E1183" s="88">
        <v>0</v>
      </c>
      <c r="F1183" s="88">
        <v>0</v>
      </c>
      <c r="G1183" s="88">
        <v>0</v>
      </c>
      <c r="H1183" s="88">
        <v>0</v>
      </c>
      <c r="I1183" s="88">
        <v>8.7950996229440304E-2</v>
      </c>
      <c r="K1183" s="84"/>
    </row>
    <row r="1184" spans="1:11">
      <c r="A1184" s="5">
        <v>1182</v>
      </c>
      <c r="B1184" s="87">
        <v>0</v>
      </c>
      <c r="C1184" s="87">
        <v>0</v>
      </c>
      <c r="D1184" s="87">
        <v>0</v>
      </c>
      <c r="E1184" s="88">
        <v>0</v>
      </c>
      <c r="F1184" s="88">
        <v>0</v>
      </c>
      <c r="G1184" s="88">
        <v>0</v>
      </c>
      <c r="H1184" s="88">
        <v>0</v>
      </c>
      <c r="I1184" s="88">
        <v>0.22489458880448401</v>
      </c>
      <c r="K1184" s="84"/>
    </row>
    <row r="1185" spans="1:11">
      <c r="A1185" s="5">
        <v>1183</v>
      </c>
      <c r="B1185" s="87">
        <v>1.04E-2</v>
      </c>
      <c r="C1185" s="87">
        <v>1.04E-2</v>
      </c>
      <c r="D1185" s="87">
        <v>1.04E-2</v>
      </c>
      <c r="E1185" s="88">
        <v>6.4000000000000003E-3</v>
      </c>
      <c r="F1185" s="88">
        <v>6.4000000000000003E-3</v>
      </c>
      <c r="G1185" s="88">
        <v>6.4000000000000003E-3</v>
      </c>
      <c r="H1185" s="88">
        <v>6.4000000000000003E-3</v>
      </c>
      <c r="I1185" s="88">
        <v>0.35215346019551202</v>
      </c>
      <c r="K1185" s="84"/>
    </row>
    <row r="1186" spans="1:11">
      <c r="A1186" s="5">
        <v>1184</v>
      </c>
      <c r="B1186" s="87">
        <v>0.1143231569509803</v>
      </c>
      <c r="C1186" s="87">
        <v>0.1037189617622801</v>
      </c>
      <c r="D1186" s="87">
        <v>6.6776117977486296E-2</v>
      </c>
      <c r="E1186" s="88">
        <v>0.22681677325868399</v>
      </c>
      <c r="F1186" s="88">
        <v>7.63830877025483E-2</v>
      </c>
      <c r="G1186" s="88">
        <v>0.31864060516787202</v>
      </c>
      <c r="H1186" s="88">
        <v>0.11209507973976629</v>
      </c>
      <c r="I1186" s="88">
        <v>0.538473295719889</v>
      </c>
      <c r="K1186" s="84"/>
    </row>
    <row r="1187" spans="1:11">
      <c r="A1187" s="5">
        <v>1185</v>
      </c>
      <c r="B1187" s="87">
        <v>7.6800000000000007E-2</v>
      </c>
      <c r="C1187" s="87">
        <v>7.6800000000000007E-2</v>
      </c>
      <c r="D1187" s="87">
        <v>7.6800000000000007E-2</v>
      </c>
      <c r="E1187" s="88">
        <v>0.42633336104039998</v>
      </c>
      <c r="F1187" s="88">
        <v>0.18554254657216401</v>
      </c>
      <c r="G1187" s="88">
        <v>0.55108353999443838</v>
      </c>
      <c r="H1187" s="88">
        <v>0.20960570187472399</v>
      </c>
      <c r="I1187" s="88">
        <v>0.59603481799826596</v>
      </c>
      <c r="K1187" s="84"/>
    </row>
    <row r="1188" spans="1:11">
      <c r="A1188" s="5">
        <v>1186</v>
      </c>
      <c r="B1188" s="87">
        <v>5.9200000000000003E-2</v>
      </c>
      <c r="C1188" s="87">
        <v>5.9200000000000003E-2</v>
      </c>
      <c r="D1188" s="87">
        <v>5.9200000000000003E-2</v>
      </c>
      <c r="E1188" s="88">
        <v>0.51324410616270899</v>
      </c>
      <c r="F1188" s="88">
        <v>0.32479343416082601</v>
      </c>
      <c r="G1188" s="88">
        <v>0.62012208550631287</v>
      </c>
      <c r="H1188" s="88">
        <v>0.29646324490124198</v>
      </c>
      <c r="I1188" s="88">
        <v>0.55249940054026503</v>
      </c>
      <c r="K1188" s="84"/>
    </row>
    <row r="1189" spans="1:11">
      <c r="A1189" s="5">
        <v>1187</v>
      </c>
      <c r="B1189" s="87">
        <v>3.2000000000000001E-2</v>
      </c>
      <c r="C1189" s="87">
        <v>3.2000000000000001E-2</v>
      </c>
      <c r="D1189" s="87">
        <v>3.2000000000000001E-2</v>
      </c>
      <c r="E1189" s="88">
        <v>0.52053384778738199</v>
      </c>
      <c r="F1189" s="88">
        <v>0.42743139340390002</v>
      </c>
      <c r="G1189" s="88">
        <v>0.62679325284650567</v>
      </c>
      <c r="H1189" s="88">
        <v>0.34482570818799352</v>
      </c>
      <c r="I1189" s="88">
        <v>0.50445096836349301</v>
      </c>
      <c r="K1189" s="84"/>
    </row>
    <row r="1190" spans="1:11">
      <c r="A1190" s="5">
        <v>1188</v>
      </c>
      <c r="B1190" s="87">
        <v>3.3599999999999998E-2</v>
      </c>
      <c r="C1190" s="87">
        <v>3.3599999999999998E-2</v>
      </c>
      <c r="D1190" s="87">
        <v>3.3599999999999998E-2</v>
      </c>
      <c r="E1190" s="88">
        <v>0.52751359975995404</v>
      </c>
      <c r="F1190" s="88">
        <v>0.52942449920310597</v>
      </c>
      <c r="G1190" s="88">
        <v>0.68258689166597364</v>
      </c>
      <c r="H1190" s="88">
        <v>0.381818018308482</v>
      </c>
      <c r="I1190" s="88">
        <v>0.27039280449144598</v>
      </c>
      <c r="K1190" s="84"/>
    </row>
    <row r="1191" spans="1:11">
      <c r="A1191" s="5">
        <v>1189</v>
      </c>
      <c r="B1191" s="87">
        <v>0.62198165789043525</v>
      </c>
      <c r="C1191" s="87">
        <v>0.40943380054624262</v>
      </c>
      <c r="D1191" s="87">
        <v>0.45650930697191028</v>
      </c>
      <c r="E1191" s="88">
        <v>0.42311696837157697</v>
      </c>
      <c r="F1191" s="88">
        <v>0.52261556976312096</v>
      </c>
      <c r="G1191" s="88">
        <v>0.62861609736092394</v>
      </c>
      <c r="H1191" s="88">
        <v>0.34322570818799347</v>
      </c>
      <c r="I1191" s="88">
        <v>0.21343995418630299</v>
      </c>
      <c r="K1191" s="84"/>
    </row>
    <row r="1192" spans="1:11">
      <c r="A1192" s="5">
        <v>1190</v>
      </c>
      <c r="B1192" s="87">
        <v>0.49964393573182359</v>
      </c>
      <c r="C1192" s="87">
        <v>0.28021496059816731</v>
      </c>
      <c r="D1192" s="87">
        <v>0.37077337351274547</v>
      </c>
      <c r="E1192" s="88">
        <v>0.31142389573801899</v>
      </c>
      <c r="F1192" s="88">
        <v>0.49715953203302299</v>
      </c>
      <c r="G1192" s="88">
        <v>0.60058348642470238</v>
      </c>
      <c r="H1192" s="88">
        <v>0.28786985946027599</v>
      </c>
      <c r="I1192" s="88">
        <v>0.29141428925618701</v>
      </c>
      <c r="K1192" s="84"/>
    </row>
    <row r="1193" spans="1:11">
      <c r="A1193" s="5">
        <v>1191</v>
      </c>
      <c r="B1193" s="87">
        <v>0.1290559865437029</v>
      </c>
      <c r="C1193" s="87">
        <v>0.1090086974770718</v>
      </c>
      <c r="D1193" s="87">
        <v>0.12092945821449939</v>
      </c>
      <c r="E1193" s="88">
        <v>0.174755618013059</v>
      </c>
      <c r="F1193" s="88">
        <v>0.40341455376563501</v>
      </c>
      <c r="G1193" s="88">
        <v>0.52260493437796962</v>
      </c>
      <c r="H1193" s="88">
        <v>0.20022447023134798</v>
      </c>
      <c r="I1193" s="88">
        <v>0.165104689922069</v>
      </c>
      <c r="K1193" s="84"/>
    </row>
    <row r="1194" spans="1:11">
      <c r="A1194" s="5">
        <v>1192</v>
      </c>
      <c r="B1194" s="87">
        <v>8.8000000000000005E-3</v>
      </c>
      <c r="C1194" s="87">
        <v>8.8000000000000005E-3</v>
      </c>
      <c r="D1194" s="87">
        <v>8.8000000000000005E-3</v>
      </c>
      <c r="E1194" s="88">
        <v>6.8402904348770499E-2</v>
      </c>
      <c r="F1194" s="88">
        <v>0.187387478404171</v>
      </c>
      <c r="G1194" s="88">
        <v>0.2613017046201408</v>
      </c>
      <c r="H1194" s="88">
        <v>9.7077386703619803E-2</v>
      </c>
      <c r="I1194" s="88">
        <v>8.1864319433895105E-2</v>
      </c>
      <c r="K1194" s="84"/>
    </row>
    <row r="1195" spans="1:11">
      <c r="A1195" s="5">
        <v>1193</v>
      </c>
      <c r="B1195" s="87">
        <v>1.6000000000000001E-3</v>
      </c>
      <c r="C1195" s="87">
        <v>1.6000000000000001E-3</v>
      </c>
      <c r="D1195" s="87">
        <v>1.6000000000000001E-3</v>
      </c>
      <c r="E1195" s="88">
        <v>4.7999999999999996E-3</v>
      </c>
      <c r="F1195" s="88">
        <v>4.7999999999999996E-3</v>
      </c>
      <c r="G1195" s="88">
        <v>4.8000000000000004E-3</v>
      </c>
      <c r="H1195" s="88">
        <v>4.7999999999999996E-3</v>
      </c>
      <c r="I1195" s="88">
        <v>5.40879929984679E-2</v>
      </c>
      <c r="K1195" s="84"/>
    </row>
    <row r="1196" spans="1:11">
      <c r="A1196" s="5">
        <v>1194</v>
      </c>
      <c r="B1196" s="87">
        <v>0</v>
      </c>
      <c r="C1196" s="87">
        <v>0</v>
      </c>
      <c r="D1196" s="87">
        <v>0</v>
      </c>
      <c r="E1196" s="88">
        <v>0</v>
      </c>
      <c r="F1196" s="88">
        <v>0</v>
      </c>
      <c r="G1196" s="88">
        <v>0</v>
      </c>
      <c r="H1196" s="88">
        <v>0</v>
      </c>
      <c r="I1196" s="88">
        <v>0.124680100343824</v>
      </c>
      <c r="K1196" s="84"/>
    </row>
    <row r="1197" spans="1:11">
      <c r="A1197" s="5">
        <v>1195</v>
      </c>
      <c r="B1197" s="87">
        <v>0</v>
      </c>
      <c r="C1197" s="87">
        <v>0</v>
      </c>
      <c r="D1197" s="87">
        <v>0</v>
      </c>
      <c r="E1197" s="88">
        <v>0</v>
      </c>
      <c r="F1197" s="88">
        <v>0</v>
      </c>
      <c r="G1197" s="88">
        <v>0</v>
      </c>
      <c r="H1197" s="88">
        <v>0</v>
      </c>
      <c r="I1197" s="88">
        <v>0.121216964948251</v>
      </c>
      <c r="K1197" s="84"/>
    </row>
    <row r="1198" spans="1:11">
      <c r="A1198" s="5">
        <v>1196</v>
      </c>
      <c r="B1198" s="87">
        <v>0</v>
      </c>
      <c r="C1198" s="87">
        <v>0</v>
      </c>
      <c r="D1198" s="87">
        <v>0</v>
      </c>
      <c r="E1198" s="88">
        <v>0</v>
      </c>
      <c r="F1198" s="88">
        <v>0</v>
      </c>
      <c r="G1198" s="88">
        <v>0</v>
      </c>
      <c r="H1198" s="88">
        <v>0</v>
      </c>
      <c r="I1198" s="88">
        <v>0.121216964948251</v>
      </c>
      <c r="K1198" s="84"/>
    </row>
    <row r="1199" spans="1:11">
      <c r="A1199" s="5">
        <v>1197</v>
      </c>
      <c r="B1199" s="87">
        <v>0</v>
      </c>
      <c r="C1199" s="87">
        <v>0</v>
      </c>
      <c r="D1199" s="87">
        <v>0</v>
      </c>
      <c r="E1199" s="88">
        <v>0</v>
      </c>
      <c r="F1199" s="88">
        <v>0</v>
      </c>
      <c r="G1199" s="88">
        <v>0</v>
      </c>
      <c r="H1199" s="88">
        <v>0</v>
      </c>
      <c r="I1199" s="88">
        <v>0.15078577207803301</v>
      </c>
      <c r="K1199" s="84"/>
    </row>
    <row r="1200" spans="1:11">
      <c r="A1200" s="5">
        <v>1198</v>
      </c>
      <c r="B1200" s="87">
        <v>0</v>
      </c>
      <c r="C1200" s="87">
        <v>0</v>
      </c>
      <c r="D1200" s="87">
        <v>0</v>
      </c>
      <c r="E1200" s="88">
        <v>0</v>
      </c>
      <c r="F1200" s="88">
        <v>0</v>
      </c>
      <c r="G1200" s="88">
        <v>0</v>
      </c>
      <c r="H1200" s="88">
        <v>0</v>
      </c>
      <c r="I1200" s="88">
        <v>0.11866212559709299</v>
      </c>
      <c r="K1200" s="84"/>
    </row>
    <row r="1201" spans="1:11">
      <c r="A1201" s="5">
        <v>1199</v>
      </c>
      <c r="B1201" s="87">
        <v>0</v>
      </c>
      <c r="C1201" s="87">
        <v>0</v>
      </c>
      <c r="D1201" s="87">
        <v>0</v>
      </c>
      <c r="E1201" s="88">
        <v>0</v>
      </c>
      <c r="F1201" s="88">
        <v>0</v>
      </c>
      <c r="G1201" s="88">
        <v>0</v>
      </c>
      <c r="H1201" s="88">
        <v>0</v>
      </c>
      <c r="I1201" s="88">
        <v>3.4909202712012199E-2</v>
      </c>
      <c r="K1201" s="84"/>
    </row>
    <row r="1202" spans="1:11">
      <c r="A1202" s="5">
        <v>1200</v>
      </c>
      <c r="B1202" s="87">
        <v>0</v>
      </c>
      <c r="C1202" s="87">
        <v>0</v>
      </c>
      <c r="D1202" s="87">
        <v>0</v>
      </c>
      <c r="E1202" s="88">
        <v>0</v>
      </c>
      <c r="F1202" s="88">
        <v>0</v>
      </c>
      <c r="G1202" s="88">
        <v>0</v>
      </c>
      <c r="H1202" s="88">
        <v>0</v>
      </c>
      <c r="I1202" s="88">
        <v>5.5604391706050998E-2</v>
      </c>
      <c r="K1202" s="84"/>
    </row>
    <row r="1203" spans="1:11">
      <c r="A1203" s="5">
        <v>1201</v>
      </c>
      <c r="B1203" s="87">
        <v>0</v>
      </c>
      <c r="C1203" s="87">
        <v>0</v>
      </c>
      <c r="D1203" s="87">
        <v>0</v>
      </c>
      <c r="E1203" s="88">
        <v>0</v>
      </c>
      <c r="F1203" s="88">
        <v>0</v>
      </c>
      <c r="G1203" s="88">
        <v>0</v>
      </c>
      <c r="H1203" s="88">
        <v>0</v>
      </c>
      <c r="I1203" s="88">
        <v>6.0323102286357198E-2</v>
      </c>
      <c r="K1203" s="84"/>
    </row>
    <row r="1204" spans="1:11">
      <c r="A1204" s="5">
        <v>1202</v>
      </c>
      <c r="B1204" s="87">
        <v>0</v>
      </c>
      <c r="C1204" s="87">
        <v>0</v>
      </c>
      <c r="D1204" s="87">
        <v>0</v>
      </c>
      <c r="E1204" s="88">
        <v>0</v>
      </c>
      <c r="F1204" s="88">
        <v>0</v>
      </c>
      <c r="G1204" s="88">
        <v>0</v>
      </c>
      <c r="H1204" s="88">
        <v>0</v>
      </c>
      <c r="I1204" s="88">
        <v>6.5870981172897899E-2</v>
      </c>
      <c r="K1204" s="84"/>
    </row>
    <row r="1205" spans="1:11">
      <c r="A1205" s="5">
        <v>1203</v>
      </c>
      <c r="B1205" s="87">
        <v>0</v>
      </c>
      <c r="C1205" s="87">
        <v>0</v>
      </c>
      <c r="D1205" s="87">
        <v>0</v>
      </c>
      <c r="E1205" s="88">
        <v>0</v>
      </c>
      <c r="F1205" s="88">
        <v>0</v>
      </c>
      <c r="G1205" s="88">
        <v>0</v>
      </c>
      <c r="H1205" s="88">
        <v>0</v>
      </c>
      <c r="I1205" s="88">
        <v>5.3092533674631598E-2</v>
      </c>
      <c r="K1205" s="84"/>
    </row>
    <row r="1206" spans="1:11">
      <c r="A1206" s="5">
        <v>1204</v>
      </c>
      <c r="B1206" s="87">
        <v>0</v>
      </c>
      <c r="C1206" s="87">
        <v>0</v>
      </c>
      <c r="D1206" s="87">
        <v>0</v>
      </c>
      <c r="E1206" s="88">
        <v>0</v>
      </c>
      <c r="F1206" s="88">
        <v>0</v>
      </c>
      <c r="G1206" s="88">
        <v>0</v>
      </c>
      <c r="H1206" s="88">
        <v>0</v>
      </c>
      <c r="I1206" s="88">
        <v>4.4677265800898799E-2</v>
      </c>
      <c r="K1206" s="84"/>
    </row>
    <row r="1207" spans="1:11">
      <c r="A1207" s="5">
        <v>1205</v>
      </c>
      <c r="B1207" s="87">
        <v>0</v>
      </c>
      <c r="C1207" s="87">
        <v>0</v>
      </c>
      <c r="D1207" s="87">
        <v>0</v>
      </c>
      <c r="E1207" s="88">
        <v>0</v>
      </c>
      <c r="F1207" s="88">
        <v>0</v>
      </c>
      <c r="G1207" s="88">
        <v>0</v>
      </c>
      <c r="H1207" s="88">
        <v>0</v>
      </c>
      <c r="I1207" s="88">
        <v>4.3801266175847398E-2</v>
      </c>
      <c r="K1207" s="84"/>
    </row>
    <row r="1208" spans="1:11">
      <c r="A1208" s="5">
        <v>1206</v>
      </c>
      <c r="B1208" s="87">
        <v>0</v>
      </c>
      <c r="C1208" s="87">
        <v>0</v>
      </c>
      <c r="D1208" s="87">
        <v>0</v>
      </c>
      <c r="E1208" s="88">
        <v>0</v>
      </c>
      <c r="F1208" s="88">
        <v>0</v>
      </c>
      <c r="G1208" s="88">
        <v>0</v>
      </c>
      <c r="H1208" s="88">
        <v>0</v>
      </c>
      <c r="I1208" s="88">
        <v>3.3434365229505603E-2</v>
      </c>
      <c r="K1208" s="84"/>
    </row>
    <row r="1209" spans="1:11">
      <c r="A1209" s="5">
        <v>1207</v>
      </c>
      <c r="B1209" s="87">
        <v>4.0000000000000001E-3</v>
      </c>
      <c r="C1209" s="87">
        <v>4.0000000000000001E-3</v>
      </c>
      <c r="D1209" s="87">
        <v>4.0000000000000001E-3</v>
      </c>
      <c r="E1209" s="88">
        <v>2.3999999999999998E-3</v>
      </c>
      <c r="F1209" s="88">
        <v>2.3999999999999998E-3</v>
      </c>
      <c r="G1209" s="88">
        <v>2.4000000000000002E-3</v>
      </c>
      <c r="H1209" s="88">
        <v>2.3999999999999998E-3</v>
      </c>
      <c r="I1209" s="88">
        <v>2.0902673888601599E-2</v>
      </c>
      <c r="K1209" s="84"/>
    </row>
    <row r="1210" spans="1:11">
      <c r="A1210" s="5">
        <v>1208</v>
      </c>
      <c r="B1210" s="87">
        <v>3.2800000000000003E-2</v>
      </c>
      <c r="C1210" s="87">
        <v>3.2800000000000003E-2</v>
      </c>
      <c r="D1210" s="87">
        <v>3.2800000000000003E-2</v>
      </c>
      <c r="E1210" s="88">
        <v>9.7684367821454093E-2</v>
      </c>
      <c r="F1210" s="88">
        <v>5.9476626741935303E-2</v>
      </c>
      <c r="G1210" s="88">
        <v>0.12084053694750944</v>
      </c>
      <c r="H1210" s="88">
        <v>6.8617693036146454E-2</v>
      </c>
      <c r="I1210" s="88">
        <v>0</v>
      </c>
      <c r="K1210" s="84"/>
    </row>
    <row r="1211" spans="1:11">
      <c r="A1211" s="5">
        <v>1209</v>
      </c>
      <c r="B1211" s="87">
        <v>5.1999999999999998E-2</v>
      </c>
      <c r="C1211" s="87">
        <v>5.1999999999999998E-2</v>
      </c>
      <c r="D1211" s="87">
        <v>5.1999999999999998E-2</v>
      </c>
      <c r="E1211" s="88">
        <v>0.290216033019213</v>
      </c>
      <c r="F1211" s="88">
        <v>0.16506772104039</v>
      </c>
      <c r="G1211" s="88">
        <v>0.3541720649493536</v>
      </c>
      <c r="H1211" s="88">
        <v>0.17793600505061602</v>
      </c>
      <c r="I1211" s="88">
        <v>0</v>
      </c>
      <c r="K1211" s="84"/>
    </row>
    <row r="1212" spans="1:11">
      <c r="A1212" s="5">
        <v>1210</v>
      </c>
      <c r="B1212" s="87">
        <v>0.1426848478987337</v>
      </c>
      <c r="C1212" s="87">
        <v>0.13941612210226401</v>
      </c>
      <c r="D1212" s="87">
        <v>0.1372137247314727</v>
      </c>
      <c r="E1212" s="88">
        <v>0.26219132596358702</v>
      </c>
      <c r="F1212" s="88">
        <v>0.221193352463634</v>
      </c>
      <c r="G1212" s="88">
        <v>0.28505009438998324</v>
      </c>
      <c r="H1212" s="88">
        <v>0.215222156954225</v>
      </c>
      <c r="I1212" s="88">
        <v>1.02330399292369E-2</v>
      </c>
      <c r="K1212" s="84"/>
    </row>
    <row r="1213" spans="1:11">
      <c r="A1213" s="5">
        <v>1211</v>
      </c>
      <c r="B1213" s="87">
        <v>0.1519092384470406</v>
      </c>
      <c r="C1213" s="87">
        <v>0.14982764172538771</v>
      </c>
      <c r="D1213" s="87">
        <v>0.1492751278938905</v>
      </c>
      <c r="E1213" s="88">
        <v>0.31310954906674499</v>
      </c>
      <c r="F1213" s="88">
        <v>0.28554860971828</v>
      </c>
      <c r="G1213" s="88">
        <v>0.34420190286723917</v>
      </c>
      <c r="H1213" s="88">
        <v>0.26120892783615701</v>
      </c>
      <c r="I1213" s="88">
        <v>1.25321350210952E-2</v>
      </c>
      <c r="K1213" s="84"/>
    </row>
    <row r="1214" spans="1:11">
      <c r="A1214" s="5">
        <v>1212</v>
      </c>
      <c r="B1214" s="87">
        <v>0.1856648786774398</v>
      </c>
      <c r="C1214" s="87">
        <v>0.17986621167565661</v>
      </c>
      <c r="D1214" s="87">
        <v>0.1798907123725387</v>
      </c>
      <c r="E1214" s="88">
        <v>0.43507016424433498</v>
      </c>
      <c r="F1214" s="88">
        <v>0.43628733929063801</v>
      </c>
      <c r="G1214" s="88">
        <v>0.53273808197452333</v>
      </c>
      <c r="H1214" s="88">
        <v>0.34263447338798303</v>
      </c>
      <c r="I1214" s="88">
        <v>0</v>
      </c>
      <c r="K1214" s="84"/>
    </row>
    <row r="1215" spans="1:11">
      <c r="A1215" s="5">
        <v>1213</v>
      </c>
      <c r="B1215" s="87">
        <v>0.17058966961606251</v>
      </c>
      <c r="C1215" s="87">
        <v>0.16393625192837899</v>
      </c>
      <c r="D1215" s="87">
        <v>0.1654206721198164</v>
      </c>
      <c r="E1215" s="88">
        <v>0.46826924942332299</v>
      </c>
      <c r="F1215" s="88">
        <v>0.58372218831462397</v>
      </c>
      <c r="G1215" s="88">
        <v>0.70437295475786732</v>
      </c>
      <c r="H1215" s="88">
        <v>0.37695724932053098</v>
      </c>
      <c r="I1215" s="88">
        <v>0</v>
      </c>
      <c r="K1215" s="84"/>
    </row>
    <row r="1216" spans="1:11">
      <c r="A1216" s="5">
        <v>1214</v>
      </c>
      <c r="B1216" s="87">
        <v>0.14573751904584631</v>
      </c>
      <c r="C1216" s="87">
        <v>0.13938578250856809</v>
      </c>
      <c r="D1216" s="87">
        <v>0.14201975672998821</v>
      </c>
      <c r="E1216" s="88">
        <v>0.33651025063575202</v>
      </c>
      <c r="F1216" s="88">
        <v>0.55638742814743203</v>
      </c>
      <c r="G1216" s="88">
        <v>0.67677801231960888</v>
      </c>
      <c r="H1216" s="88">
        <v>0.3096135543904035</v>
      </c>
      <c r="I1216" s="88">
        <v>1.8356553886863799E-2</v>
      </c>
      <c r="K1216" s="84"/>
    </row>
    <row r="1217" spans="1:11">
      <c r="A1217" s="5">
        <v>1215</v>
      </c>
      <c r="B1217" s="87">
        <v>9.502609297220603E-2</v>
      </c>
      <c r="C1217" s="87">
        <v>9.2958289379757378E-2</v>
      </c>
      <c r="D1217" s="87">
        <v>9.419309542988169E-2</v>
      </c>
      <c r="E1217" s="88">
        <v>0.187851875727956</v>
      </c>
      <c r="F1217" s="88">
        <v>0.473202867762401</v>
      </c>
      <c r="G1217" s="88">
        <v>0.61995784442812085</v>
      </c>
      <c r="H1217" s="88">
        <v>0.220441087947017</v>
      </c>
      <c r="I1217" s="88">
        <v>1.73990188827376E-2</v>
      </c>
      <c r="K1217" s="84"/>
    </row>
    <row r="1218" spans="1:11">
      <c r="A1218" s="5">
        <v>1216</v>
      </c>
      <c r="B1218" s="87">
        <v>4.8800000000000003E-2</v>
      </c>
      <c r="C1218" s="87">
        <v>4.8800000000000003E-2</v>
      </c>
      <c r="D1218" s="87">
        <v>4.8800000000000003E-2</v>
      </c>
      <c r="E1218" s="88">
        <v>7.0091176592930293E-2</v>
      </c>
      <c r="F1218" s="88">
        <v>0.207711952142272</v>
      </c>
      <c r="G1218" s="88">
        <v>0.2921850925250048</v>
      </c>
      <c r="H1218" s="88">
        <v>0.10418015632289795</v>
      </c>
      <c r="I1218" s="88">
        <v>9.2743472219595207E-3</v>
      </c>
      <c r="K1218" s="84"/>
    </row>
    <row r="1219" spans="1:11">
      <c r="A1219" s="5">
        <v>1217</v>
      </c>
      <c r="B1219" s="87">
        <v>1.6000000000000001E-3</v>
      </c>
      <c r="C1219" s="87">
        <v>1.6000000000000001E-3</v>
      </c>
      <c r="D1219" s="87">
        <v>1.6000000000000001E-3</v>
      </c>
      <c r="E1219" s="88">
        <v>1.6000000000000001E-3</v>
      </c>
      <c r="F1219" s="88">
        <v>1.6000000000000001E-3</v>
      </c>
      <c r="G1219" s="88">
        <v>1.6000000000000001E-3</v>
      </c>
      <c r="H1219" s="88">
        <v>1.6000000000000001E-3</v>
      </c>
      <c r="I1219" s="88">
        <v>0</v>
      </c>
      <c r="K1219" s="84"/>
    </row>
    <row r="1220" spans="1:11">
      <c r="A1220" s="5">
        <v>1218</v>
      </c>
      <c r="B1220" s="87">
        <v>0</v>
      </c>
      <c r="C1220" s="87">
        <v>0</v>
      </c>
      <c r="D1220" s="87">
        <v>0</v>
      </c>
      <c r="E1220" s="88">
        <v>0</v>
      </c>
      <c r="F1220" s="88">
        <v>0</v>
      </c>
      <c r="G1220" s="88">
        <v>0</v>
      </c>
      <c r="H1220" s="88">
        <v>0</v>
      </c>
      <c r="I1220" s="88">
        <v>1.62496884061493E-2</v>
      </c>
      <c r="K1220" s="84"/>
    </row>
    <row r="1221" spans="1:11">
      <c r="A1221" s="5">
        <v>1219</v>
      </c>
      <c r="B1221" s="87">
        <v>0</v>
      </c>
      <c r="C1221" s="87">
        <v>0</v>
      </c>
      <c r="D1221" s="87">
        <v>0</v>
      </c>
      <c r="E1221" s="88">
        <v>0</v>
      </c>
      <c r="F1221" s="88">
        <v>0</v>
      </c>
      <c r="G1221" s="88">
        <v>0</v>
      </c>
      <c r="H1221" s="88">
        <v>0</v>
      </c>
      <c r="I1221" s="88">
        <v>1.4310534037698599E-2</v>
      </c>
      <c r="K1221" s="84"/>
    </row>
    <row r="1222" spans="1:11">
      <c r="A1222" s="5">
        <v>1220</v>
      </c>
      <c r="B1222" s="87">
        <v>0</v>
      </c>
      <c r="C1222" s="87">
        <v>0</v>
      </c>
      <c r="D1222" s="87">
        <v>0</v>
      </c>
      <c r="E1222" s="88">
        <v>0</v>
      </c>
      <c r="F1222" s="88">
        <v>0</v>
      </c>
      <c r="G1222" s="88">
        <v>0</v>
      </c>
      <c r="H1222" s="88">
        <v>0</v>
      </c>
      <c r="I1222" s="88">
        <v>1.0907535595922601E-2</v>
      </c>
      <c r="K1222" s="84"/>
    </row>
    <row r="1223" spans="1:11">
      <c r="A1223" s="5">
        <v>1221</v>
      </c>
      <c r="B1223" s="87">
        <v>0</v>
      </c>
      <c r="C1223" s="87">
        <v>0</v>
      </c>
      <c r="D1223" s="87">
        <v>0</v>
      </c>
      <c r="E1223" s="88">
        <v>0</v>
      </c>
      <c r="F1223" s="88">
        <v>0</v>
      </c>
      <c r="G1223" s="88">
        <v>0</v>
      </c>
      <c r="H1223" s="88">
        <v>0</v>
      </c>
      <c r="I1223" s="88">
        <v>2.0375740846645101E-2</v>
      </c>
      <c r="K1223" s="84"/>
    </row>
    <row r="1224" spans="1:11">
      <c r="A1224" s="5">
        <v>1222</v>
      </c>
      <c r="B1224" s="87">
        <v>0</v>
      </c>
      <c r="C1224" s="87">
        <v>0</v>
      </c>
      <c r="D1224" s="87">
        <v>0</v>
      </c>
      <c r="E1224" s="88">
        <v>0</v>
      </c>
      <c r="F1224" s="88">
        <v>0</v>
      </c>
      <c r="G1224" s="88">
        <v>0</v>
      </c>
      <c r="H1224" s="88">
        <v>0</v>
      </c>
      <c r="I1224" s="88">
        <v>6.1406725157858999E-2</v>
      </c>
      <c r="K1224" s="84"/>
    </row>
    <row r="1225" spans="1:11">
      <c r="A1225" s="5">
        <v>1223</v>
      </c>
      <c r="B1225" s="87">
        <v>0</v>
      </c>
      <c r="C1225" s="87">
        <v>0</v>
      </c>
      <c r="D1225" s="87">
        <v>0</v>
      </c>
      <c r="E1225" s="88">
        <v>0</v>
      </c>
      <c r="F1225" s="88">
        <v>0</v>
      </c>
      <c r="G1225" s="88">
        <v>0</v>
      </c>
      <c r="H1225" s="88">
        <v>0</v>
      </c>
      <c r="I1225" s="88">
        <v>5.3092533674631598E-2</v>
      </c>
      <c r="K1225" s="84"/>
    </row>
    <row r="1226" spans="1:11">
      <c r="A1226" s="5">
        <v>1224</v>
      </c>
      <c r="B1226" s="87">
        <v>0</v>
      </c>
      <c r="C1226" s="87">
        <v>0</v>
      </c>
      <c r="D1226" s="87">
        <v>0</v>
      </c>
      <c r="E1226" s="88">
        <v>0</v>
      </c>
      <c r="F1226" s="88">
        <v>0</v>
      </c>
      <c r="G1226" s="88">
        <v>0</v>
      </c>
      <c r="H1226" s="88">
        <v>0</v>
      </c>
      <c r="I1226" s="88">
        <v>2.0638086240258601E-2</v>
      </c>
      <c r="K1226" s="84"/>
    </row>
    <row r="1227" spans="1:11">
      <c r="A1227" s="5">
        <v>1225</v>
      </c>
      <c r="B1227" s="87">
        <v>0</v>
      </c>
      <c r="C1227" s="87">
        <v>0</v>
      </c>
      <c r="D1227" s="87">
        <v>0</v>
      </c>
      <c r="E1227" s="88">
        <v>0</v>
      </c>
      <c r="F1227" s="88">
        <v>0</v>
      </c>
      <c r="G1227" s="88">
        <v>0</v>
      </c>
      <c r="H1227" s="88">
        <v>0</v>
      </c>
      <c r="I1227" s="88">
        <v>0</v>
      </c>
      <c r="K1227" s="84"/>
    </row>
    <row r="1228" spans="1:11">
      <c r="A1228" s="5">
        <v>1226</v>
      </c>
      <c r="B1228" s="87">
        <v>0</v>
      </c>
      <c r="C1228" s="87">
        <v>0</v>
      </c>
      <c r="D1228" s="87">
        <v>0</v>
      </c>
      <c r="E1228" s="88">
        <v>0</v>
      </c>
      <c r="F1228" s="88">
        <v>0</v>
      </c>
      <c r="G1228" s="88">
        <v>0</v>
      </c>
      <c r="H1228" s="88">
        <v>0</v>
      </c>
      <c r="I1228" s="88">
        <v>0</v>
      </c>
      <c r="K1228" s="84"/>
    </row>
    <row r="1229" spans="1:11">
      <c r="A1229" s="5">
        <v>1227</v>
      </c>
      <c r="B1229" s="87">
        <v>0</v>
      </c>
      <c r="C1229" s="87">
        <v>0</v>
      </c>
      <c r="D1229" s="87">
        <v>0</v>
      </c>
      <c r="E1229" s="88">
        <v>0</v>
      </c>
      <c r="F1229" s="88">
        <v>0</v>
      </c>
      <c r="G1229" s="88">
        <v>0</v>
      </c>
      <c r="H1229" s="88">
        <v>0</v>
      </c>
      <c r="I1229" s="88">
        <v>0</v>
      </c>
      <c r="K1229" s="84"/>
    </row>
    <row r="1230" spans="1:11">
      <c r="A1230" s="5">
        <v>1228</v>
      </c>
      <c r="B1230" s="87">
        <v>0</v>
      </c>
      <c r="C1230" s="87">
        <v>0</v>
      </c>
      <c r="D1230" s="87">
        <v>0</v>
      </c>
      <c r="E1230" s="88">
        <v>0</v>
      </c>
      <c r="F1230" s="88">
        <v>0</v>
      </c>
      <c r="G1230" s="88">
        <v>0</v>
      </c>
      <c r="H1230" s="88">
        <v>0</v>
      </c>
      <c r="I1230" s="88">
        <v>0</v>
      </c>
      <c r="K1230" s="84"/>
    </row>
    <row r="1231" spans="1:11">
      <c r="A1231" s="5">
        <v>1229</v>
      </c>
      <c r="B1231" s="87">
        <v>0</v>
      </c>
      <c r="C1231" s="87">
        <v>0</v>
      </c>
      <c r="D1231" s="87">
        <v>0</v>
      </c>
      <c r="E1231" s="88">
        <v>0</v>
      </c>
      <c r="F1231" s="88">
        <v>0</v>
      </c>
      <c r="G1231" s="88">
        <v>0</v>
      </c>
      <c r="H1231" s="88">
        <v>0</v>
      </c>
      <c r="I1231" s="88">
        <v>0</v>
      </c>
      <c r="K1231" s="84"/>
    </row>
    <row r="1232" spans="1:11">
      <c r="A1232" s="5">
        <v>1230</v>
      </c>
      <c r="B1232" s="87">
        <v>0</v>
      </c>
      <c r="C1232" s="87">
        <v>0</v>
      </c>
      <c r="D1232" s="87">
        <v>0</v>
      </c>
      <c r="E1232" s="88">
        <v>0</v>
      </c>
      <c r="F1232" s="88">
        <v>0</v>
      </c>
      <c r="G1232" s="88">
        <v>0</v>
      </c>
      <c r="H1232" s="88">
        <v>0</v>
      </c>
      <c r="I1232" s="88">
        <v>0</v>
      </c>
      <c r="K1232" s="84"/>
    </row>
    <row r="1233" spans="1:11">
      <c r="A1233" s="5">
        <v>1231</v>
      </c>
      <c r="B1233" s="87">
        <v>8.8000000000000005E-3</v>
      </c>
      <c r="C1233" s="87">
        <v>8.8000000000000005E-3</v>
      </c>
      <c r="D1233" s="87">
        <v>8.8000000000000005E-3</v>
      </c>
      <c r="E1233" s="88">
        <v>1.9199999999999998E-2</v>
      </c>
      <c r="F1233" s="88">
        <v>1.9199999999999998E-2</v>
      </c>
      <c r="G1233" s="88">
        <v>1.9200000000000002E-2</v>
      </c>
      <c r="H1233" s="88">
        <v>1.9199999999999998E-2</v>
      </c>
      <c r="I1233" s="88">
        <v>0</v>
      </c>
      <c r="K1233" s="84"/>
    </row>
    <row r="1234" spans="1:11">
      <c r="A1234" s="5">
        <v>1232</v>
      </c>
      <c r="B1234" s="87">
        <v>0.17723302500188229</v>
      </c>
      <c r="C1234" s="87">
        <v>0.15647924953655901</v>
      </c>
      <c r="D1234" s="87">
        <v>8.0389371967071493E-2</v>
      </c>
      <c r="E1234" s="88">
        <v>0.25901359415235697</v>
      </c>
      <c r="F1234" s="88">
        <v>7.9501392891453596E-2</v>
      </c>
      <c r="G1234" s="88">
        <v>0.36626772243526323</v>
      </c>
      <c r="H1234" s="88">
        <v>0.12311277277591279</v>
      </c>
      <c r="I1234" s="88">
        <v>0</v>
      </c>
      <c r="K1234" s="84"/>
    </row>
    <row r="1235" spans="1:11">
      <c r="A1235" s="5">
        <v>1233</v>
      </c>
      <c r="B1235" s="87">
        <v>0.34209693913670752</v>
      </c>
      <c r="C1235" s="87">
        <v>0.26571591970479869</v>
      </c>
      <c r="D1235" s="87">
        <v>0.15691425240127349</v>
      </c>
      <c r="E1235" s="88">
        <v>0.467830103302461</v>
      </c>
      <c r="F1235" s="88">
        <v>0.21449175321879499</v>
      </c>
      <c r="G1235" s="88">
        <v>0.59500834306472883</v>
      </c>
      <c r="H1235" s="88">
        <v>0.24138693351809948</v>
      </c>
      <c r="I1235" s="88">
        <v>0</v>
      </c>
      <c r="K1235" s="84"/>
    </row>
    <row r="1236" spans="1:11">
      <c r="A1236" s="5">
        <v>1234</v>
      </c>
      <c r="B1236" s="87">
        <v>0.46828184210496249</v>
      </c>
      <c r="C1236" s="87">
        <v>0.34056672346749872</v>
      </c>
      <c r="D1236" s="87">
        <v>0.25427576507233163</v>
      </c>
      <c r="E1236" s="88">
        <v>0.33247170933567199</v>
      </c>
      <c r="F1236" s="88">
        <v>0.25663377082274802</v>
      </c>
      <c r="G1236" s="88">
        <v>0.37419076774494481</v>
      </c>
      <c r="H1236" s="88">
        <v>0.245741544289172</v>
      </c>
      <c r="I1236" s="88">
        <v>0</v>
      </c>
      <c r="K1236" s="84"/>
    </row>
    <row r="1237" spans="1:11">
      <c r="A1237" s="5">
        <v>1235</v>
      </c>
      <c r="B1237" s="87">
        <v>0.54012998170352899</v>
      </c>
      <c r="C1237" s="87">
        <v>0.37270060349587619</v>
      </c>
      <c r="D1237" s="87">
        <v>0.32812650528493059</v>
      </c>
      <c r="E1237" s="88">
        <v>0.285251398949037</v>
      </c>
      <c r="F1237" s="88">
        <v>0.26449964727445202</v>
      </c>
      <c r="G1237" s="88">
        <v>0.30829990968537363</v>
      </c>
      <c r="H1237" s="88">
        <v>0.2462884651807325</v>
      </c>
      <c r="I1237" s="88">
        <v>0</v>
      </c>
      <c r="K1237" s="84"/>
    </row>
    <row r="1238" spans="1:11">
      <c r="A1238" s="5">
        <v>1236</v>
      </c>
      <c r="B1238" s="87">
        <v>0.60323886186585296</v>
      </c>
      <c r="C1238" s="87">
        <v>0.38677063100447567</v>
      </c>
      <c r="D1238" s="87">
        <v>0.38799248282694682</v>
      </c>
      <c r="E1238" s="88">
        <v>0.230061143734204</v>
      </c>
      <c r="F1238" s="88">
        <v>0.23030337011758401</v>
      </c>
      <c r="G1238" s="88">
        <v>0.24450511149192872</v>
      </c>
      <c r="H1238" s="88">
        <v>0.21635030948916101</v>
      </c>
      <c r="I1238" s="88">
        <v>0</v>
      </c>
      <c r="K1238" s="84"/>
    </row>
    <row r="1239" spans="1:11">
      <c r="A1239" s="5">
        <v>1237</v>
      </c>
      <c r="B1239" s="87">
        <v>0.51786068222348214</v>
      </c>
      <c r="C1239" s="87">
        <v>0.31608230381360758</v>
      </c>
      <c r="D1239" s="87">
        <v>0.36120664927562812</v>
      </c>
      <c r="E1239" s="88">
        <v>0.33250523066013099</v>
      </c>
      <c r="F1239" s="88">
        <v>0.37829389057553903</v>
      </c>
      <c r="G1239" s="88">
        <v>0.42539111590459527</v>
      </c>
      <c r="H1239" s="88">
        <v>0.29652831517110401</v>
      </c>
      <c r="I1239" s="88">
        <v>0</v>
      </c>
      <c r="K1239" s="84"/>
    </row>
    <row r="1240" spans="1:11">
      <c r="A1240" s="5">
        <v>1238</v>
      </c>
      <c r="B1240" s="87">
        <v>0.43180672251495927</v>
      </c>
      <c r="C1240" s="87">
        <v>0.24131251613255769</v>
      </c>
      <c r="D1240" s="87">
        <v>0.32073212304822768</v>
      </c>
      <c r="E1240" s="88">
        <v>0.116865198298537</v>
      </c>
      <c r="F1240" s="88">
        <v>0.11752520208230501</v>
      </c>
      <c r="G1240" s="88">
        <v>0.11787890772484348</v>
      </c>
      <c r="H1240" s="88">
        <v>0.11678784620241001</v>
      </c>
      <c r="I1240" s="88">
        <v>0</v>
      </c>
      <c r="K1240" s="84"/>
    </row>
    <row r="1241" spans="1:11">
      <c r="A1241" s="5">
        <v>1239</v>
      </c>
      <c r="B1241" s="87">
        <v>0.34348905374824978</v>
      </c>
      <c r="C1241" s="87">
        <v>0.1489268648537648</v>
      </c>
      <c r="D1241" s="87">
        <v>0.26560607687158538</v>
      </c>
      <c r="E1241" s="88">
        <v>0.129392773340511</v>
      </c>
      <c r="F1241" s="88">
        <v>0.17517308652267899</v>
      </c>
      <c r="G1241" s="88">
        <v>0.19840180617753519</v>
      </c>
      <c r="H1241" s="88">
        <v>0.1347503094891615</v>
      </c>
      <c r="I1241" s="88">
        <v>0</v>
      </c>
      <c r="K1241" s="84"/>
    </row>
    <row r="1242" spans="1:11">
      <c r="A1242" s="5">
        <v>1240</v>
      </c>
      <c r="B1242" s="87">
        <v>0.15466825387012889</v>
      </c>
      <c r="C1242" s="87">
        <v>7.1775495061366851E-2</v>
      </c>
      <c r="D1242" s="87">
        <v>0.13818481758442941</v>
      </c>
      <c r="E1242" s="88">
        <v>4.6399999999999997E-2</v>
      </c>
      <c r="F1242" s="88">
        <v>4.6399999999999997E-2</v>
      </c>
      <c r="G1242" s="88">
        <v>4.6400000000000004E-2</v>
      </c>
      <c r="H1242" s="88">
        <v>4.6399999999999997E-2</v>
      </c>
      <c r="I1242" s="88">
        <v>0</v>
      </c>
      <c r="K1242" s="84"/>
    </row>
    <row r="1243" spans="1:11">
      <c r="A1243" s="5">
        <v>1241</v>
      </c>
      <c r="B1243" s="87">
        <v>5.6000000000000008E-3</v>
      </c>
      <c r="C1243" s="87">
        <v>5.6000000000000008E-3</v>
      </c>
      <c r="D1243" s="87">
        <v>5.6000000000000008E-3</v>
      </c>
      <c r="E1243" s="88">
        <v>2.3999999999999998E-3</v>
      </c>
      <c r="F1243" s="88">
        <v>2.3999999999999998E-3</v>
      </c>
      <c r="G1243" s="88">
        <v>2.4000000000000002E-3</v>
      </c>
      <c r="H1243" s="88">
        <v>2.3999999999999998E-3</v>
      </c>
      <c r="I1243" s="88">
        <v>0</v>
      </c>
      <c r="K1243" s="84"/>
    </row>
    <row r="1244" spans="1:11">
      <c r="A1244" s="5">
        <v>1242</v>
      </c>
      <c r="B1244" s="87">
        <v>0</v>
      </c>
      <c r="C1244" s="87">
        <v>0</v>
      </c>
      <c r="D1244" s="87">
        <v>0</v>
      </c>
      <c r="E1244" s="88">
        <v>0</v>
      </c>
      <c r="F1244" s="88">
        <v>0</v>
      </c>
      <c r="G1244" s="88">
        <v>0</v>
      </c>
      <c r="H1244" s="88">
        <v>0</v>
      </c>
      <c r="I1244" s="88">
        <v>8.8183155467538195E-3</v>
      </c>
      <c r="K1244" s="84"/>
    </row>
    <row r="1245" spans="1:11">
      <c r="A1245" s="5">
        <v>1243</v>
      </c>
      <c r="B1245" s="87">
        <v>0</v>
      </c>
      <c r="C1245" s="87">
        <v>0</v>
      </c>
      <c r="D1245" s="87">
        <v>0</v>
      </c>
      <c r="E1245" s="88">
        <v>0</v>
      </c>
      <c r="F1245" s="88">
        <v>0</v>
      </c>
      <c r="G1245" s="88">
        <v>0</v>
      </c>
      <c r="H1245" s="88">
        <v>0</v>
      </c>
      <c r="I1245" s="88">
        <v>1.21580665026396E-2</v>
      </c>
      <c r="K1245" s="84"/>
    </row>
    <row r="1246" spans="1:11">
      <c r="A1246" s="5">
        <v>1244</v>
      </c>
      <c r="B1246" s="87">
        <v>0</v>
      </c>
      <c r="C1246" s="87">
        <v>0</v>
      </c>
      <c r="D1246" s="87">
        <v>0</v>
      </c>
      <c r="E1246" s="88">
        <v>0</v>
      </c>
      <c r="F1246" s="88">
        <v>0</v>
      </c>
      <c r="G1246" s="88">
        <v>0</v>
      </c>
      <c r="H1246" s="88">
        <v>0</v>
      </c>
      <c r="I1246" s="88">
        <v>1.62496884061493E-2</v>
      </c>
      <c r="K1246" s="84"/>
    </row>
    <row r="1247" spans="1:11">
      <c r="A1247" s="5">
        <v>1245</v>
      </c>
      <c r="B1247" s="87">
        <v>0</v>
      </c>
      <c r="C1247" s="87">
        <v>0</v>
      </c>
      <c r="D1247" s="87">
        <v>0</v>
      </c>
      <c r="E1247" s="88">
        <v>0</v>
      </c>
      <c r="F1247" s="88">
        <v>0</v>
      </c>
      <c r="G1247" s="88">
        <v>0</v>
      </c>
      <c r="H1247" s="88">
        <v>0</v>
      </c>
      <c r="I1247" s="88">
        <v>1.00688766682509E-2</v>
      </c>
      <c r="K1247" s="84"/>
    </row>
    <row r="1248" spans="1:11">
      <c r="A1248" s="5">
        <v>1246</v>
      </c>
      <c r="B1248" s="87">
        <v>0</v>
      </c>
      <c r="C1248" s="87">
        <v>0</v>
      </c>
      <c r="D1248" s="87">
        <v>0</v>
      </c>
      <c r="E1248" s="88">
        <v>0</v>
      </c>
      <c r="F1248" s="88">
        <v>0</v>
      </c>
      <c r="G1248" s="88">
        <v>0</v>
      </c>
      <c r="H1248" s="88">
        <v>0</v>
      </c>
      <c r="I1248" s="88">
        <v>1.9097313746689399E-2</v>
      </c>
      <c r="K1248" s="84"/>
    </row>
    <row r="1249" spans="1:11">
      <c r="A1249" s="5">
        <v>1247</v>
      </c>
      <c r="B1249" s="87">
        <v>0</v>
      </c>
      <c r="C1249" s="87">
        <v>0</v>
      </c>
      <c r="D1249" s="87">
        <v>0</v>
      </c>
      <c r="E1249" s="88">
        <v>0</v>
      </c>
      <c r="F1249" s="88">
        <v>0</v>
      </c>
      <c r="G1249" s="88">
        <v>0</v>
      </c>
      <c r="H1249" s="88">
        <v>0</v>
      </c>
      <c r="I1249" s="88">
        <v>8.2338726466122392E-3</v>
      </c>
      <c r="K1249" s="84"/>
    </row>
    <row r="1250" spans="1:11">
      <c r="A1250" s="5">
        <v>1248</v>
      </c>
      <c r="B1250" s="87">
        <v>0</v>
      </c>
      <c r="C1250" s="87">
        <v>0</v>
      </c>
      <c r="D1250" s="87">
        <v>0</v>
      </c>
      <c r="E1250" s="88">
        <v>0</v>
      </c>
      <c r="F1250" s="88">
        <v>0</v>
      </c>
      <c r="G1250" s="88">
        <v>0</v>
      </c>
      <c r="H1250" s="88">
        <v>0</v>
      </c>
      <c r="I1250" s="88">
        <v>0</v>
      </c>
      <c r="K1250" s="84"/>
    </row>
    <row r="1251" spans="1:11">
      <c r="A1251" s="5">
        <v>1249</v>
      </c>
      <c r="B1251" s="87">
        <v>0</v>
      </c>
      <c r="C1251" s="87">
        <v>0</v>
      </c>
      <c r="D1251" s="87">
        <v>0</v>
      </c>
      <c r="E1251" s="88">
        <v>0</v>
      </c>
      <c r="F1251" s="88">
        <v>0</v>
      </c>
      <c r="G1251" s="88">
        <v>0</v>
      </c>
      <c r="H1251" s="88">
        <v>0</v>
      </c>
      <c r="I1251" s="88">
        <v>0</v>
      </c>
      <c r="K1251" s="84"/>
    </row>
    <row r="1252" spans="1:11">
      <c r="A1252" s="5">
        <v>1250</v>
      </c>
      <c r="B1252" s="87">
        <v>0</v>
      </c>
      <c r="C1252" s="87">
        <v>0</v>
      </c>
      <c r="D1252" s="87">
        <v>0</v>
      </c>
      <c r="E1252" s="88">
        <v>0</v>
      </c>
      <c r="F1252" s="88">
        <v>0</v>
      </c>
      <c r="G1252" s="88">
        <v>0</v>
      </c>
      <c r="H1252" s="88">
        <v>0</v>
      </c>
      <c r="I1252" s="88">
        <v>0</v>
      </c>
      <c r="K1252" s="84"/>
    </row>
    <row r="1253" spans="1:11">
      <c r="A1253" s="5">
        <v>1251</v>
      </c>
      <c r="B1253" s="87">
        <v>0</v>
      </c>
      <c r="C1253" s="87">
        <v>0</v>
      </c>
      <c r="D1253" s="87">
        <v>0</v>
      </c>
      <c r="E1253" s="88">
        <v>0</v>
      </c>
      <c r="F1253" s="88">
        <v>0</v>
      </c>
      <c r="G1253" s="88">
        <v>0</v>
      </c>
      <c r="H1253" s="88">
        <v>0</v>
      </c>
      <c r="I1253" s="88">
        <v>0</v>
      </c>
      <c r="K1253" s="84"/>
    </row>
    <row r="1254" spans="1:11">
      <c r="A1254" s="5">
        <v>1252</v>
      </c>
      <c r="B1254" s="87">
        <v>0</v>
      </c>
      <c r="C1254" s="87">
        <v>0</v>
      </c>
      <c r="D1254" s="87">
        <v>0</v>
      </c>
      <c r="E1254" s="88">
        <v>0</v>
      </c>
      <c r="F1254" s="88">
        <v>0</v>
      </c>
      <c r="G1254" s="88">
        <v>0</v>
      </c>
      <c r="H1254" s="88">
        <v>0</v>
      </c>
      <c r="I1254" s="88">
        <v>0</v>
      </c>
      <c r="K1254" s="84"/>
    </row>
    <row r="1255" spans="1:11">
      <c r="A1255" s="5">
        <v>1253</v>
      </c>
      <c r="B1255" s="87">
        <v>0</v>
      </c>
      <c r="C1255" s="87">
        <v>0</v>
      </c>
      <c r="D1255" s="87">
        <v>0</v>
      </c>
      <c r="E1255" s="88">
        <v>0</v>
      </c>
      <c r="F1255" s="88">
        <v>0</v>
      </c>
      <c r="G1255" s="88">
        <v>0</v>
      </c>
      <c r="H1255" s="88">
        <v>0</v>
      </c>
      <c r="I1255" s="88">
        <v>0</v>
      </c>
      <c r="K1255" s="84"/>
    </row>
    <row r="1256" spans="1:11">
      <c r="A1256" s="5">
        <v>1254</v>
      </c>
      <c r="B1256" s="87">
        <v>0</v>
      </c>
      <c r="C1256" s="87">
        <v>0</v>
      </c>
      <c r="D1256" s="87">
        <v>0</v>
      </c>
      <c r="E1256" s="88">
        <v>0</v>
      </c>
      <c r="F1256" s="88">
        <v>0</v>
      </c>
      <c r="G1256" s="88">
        <v>0</v>
      </c>
      <c r="H1256" s="88">
        <v>0</v>
      </c>
      <c r="I1256" s="88">
        <v>0</v>
      </c>
      <c r="K1256" s="84"/>
    </row>
    <row r="1257" spans="1:11">
      <c r="A1257" s="5">
        <v>1255</v>
      </c>
      <c r="B1257" s="87">
        <v>4.7999999999999996E-3</v>
      </c>
      <c r="C1257" s="87">
        <v>4.7999999999999996E-3</v>
      </c>
      <c r="D1257" s="87">
        <v>4.7999999999999996E-3</v>
      </c>
      <c r="E1257" s="88">
        <v>2.3999999999999998E-3</v>
      </c>
      <c r="F1257" s="88">
        <v>2.3999999999999998E-3</v>
      </c>
      <c r="G1257" s="88">
        <v>2.4000000000000002E-3</v>
      </c>
      <c r="H1257" s="88">
        <v>2.3999999999999998E-3</v>
      </c>
      <c r="I1257" s="88">
        <v>4.2508854403486E-2</v>
      </c>
      <c r="K1257" s="84"/>
    </row>
    <row r="1258" spans="1:11">
      <c r="A1258" s="5">
        <v>1256</v>
      </c>
      <c r="B1258" s="87">
        <v>7.5216053618928788E-2</v>
      </c>
      <c r="C1258" s="87">
        <v>7.2385549349134146E-2</v>
      </c>
      <c r="D1258" s="87">
        <v>6.1795682294241649E-2</v>
      </c>
      <c r="E1258" s="88">
        <v>2.0799999999999999E-2</v>
      </c>
      <c r="F1258" s="88">
        <v>2.0799999999999999E-2</v>
      </c>
      <c r="G1258" s="88">
        <v>2.0799999999999999E-2</v>
      </c>
      <c r="H1258" s="88">
        <v>2.0799999999999999E-2</v>
      </c>
      <c r="I1258" s="88">
        <v>8.5227545683623698E-3</v>
      </c>
      <c r="K1258" s="84"/>
    </row>
    <row r="1259" spans="1:11">
      <c r="A1259" s="5">
        <v>1257</v>
      </c>
      <c r="B1259" s="87">
        <v>0.1580611216949406</v>
      </c>
      <c r="C1259" s="87">
        <v>0.14736767860905101</v>
      </c>
      <c r="D1259" s="87">
        <v>0.13197601632107639</v>
      </c>
      <c r="E1259" s="88">
        <v>4.0800000000000003E-2</v>
      </c>
      <c r="F1259" s="88">
        <v>4.0800000000000003E-2</v>
      </c>
      <c r="G1259" s="88">
        <v>4.0800000000000003E-2</v>
      </c>
      <c r="H1259" s="88">
        <v>4.0800000000000003E-2</v>
      </c>
      <c r="I1259" s="88">
        <v>0</v>
      </c>
      <c r="K1259" s="84"/>
    </row>
    <row r="1260" spans="1:11">
      <c r="A1260" s="5">
        <v>1258</v>
      </c>
      <c r="B1260" s="87">
        <v>0.21699742295618549</v>
      </c>
      <c r="C1260" s="87">
        <v>0.20040663403119169</v>
      </c>
      <c r="D1260" s="87">
        <v>0.18909398494713101</v>
      </c>
      <c r="E1260" s="88">
        <v>5.1999999999999998E-2</v>
      </c>
      <c r="F1260" s="88">
        <v>5.1999999999999998E-2</v>
      </c>
      <c r="G1260" s="88">
        <v>5.1999999999999998E-2</v>
      </c>
      <c r="H1260" s="88">
        <v>5.1999999999999998E-2</v>
      </c>
      <c r="I1260" s="88">
        <v>0</v>
      </c>
      <c r="K1260" s="84"/>
    </row>
    <row r="1261" spans="1:11">
      <c r="A1261" s="5">
        <v>1259</v>
      </c>
      <c r="B1261" s="87">
        <v>0.22769158099917799</v>
      </c>
      <c r="C1261" s="87">
        <v>0.21211673456506469</v>
      </c>
      <c r="D1261" s="87">
        <v>0.20792972998434081</v>
      </c>
      <c r="E1261" s="88">
        <v>0.06</v>
      </c>
      <c r="F1261" s="88">
        <v>0.06</v>
      </c>
      <c r="G1261" s="88">
        <v>0.06</v>
      </c>
      <c r="H1261" s="88">
        <v>0.06</v>
      </c>
      <c r="I1261" s="88">
        <v>1.7164954523245401E-2</v>
      </c>
      <c r="K1261" s="84"/>
    </row>
    <row r="1262" spans="1:11">
      <c r="A1262" s="5">
        <v>1260</v>
      </c>
      <c r="B1262" s="87">
        <v>0.20527353369580231</v>
      </c>
      <c r="C1262" s="87">
        <v>0.19740760320160811</v>
      </c>
      <c r="D1262" s="87">
        <v>0.1974520904658654</v>
      </c>
      <c r="E1262" s="88">
        <v>6.8000000000000005E-2</v>
      </c>
      <c r="F1262" s="88">
        <v>6.8000000000000005E-2</v>
      </c>
      <c r="G1262" s="88">
        <v>6.8000000000000005E-2</v>
      </c>
      <c r="H1262" s="88">
        <v>6.8000000000000005E-2</v>
      </c>
      <c r="I1262" s="88">
        <v>1.3901686717160701E-2</v>
      </c>
      <c r="K1262" s="84"/>
    </row>
    <row r="1263" spans="1:11">
      <c r="A1263" s="5">
        <v>1261</v>
      </c>
      <c r="B1263" s="87">
        <v>0.18079299339019239</v>
      </c>
      <c r="C1263" s="87">
        <v>0.1743530923854863</v>
      </c>
      <c r="D1263" s="87">
        <v>0.17580383166270899</v>
      </c>
      <c r="E1263" s="88">
        <v>6.4000000000000001E-2</v>
      </c>
      <c r="F1263" s="88">
        <v>6.4000000000000001E-2</v>
      </c>
      <c r="G1263" s="88">
        <v>6.4000000000000001E-2</v>
      </c>
      <c r="H1263" s="88">
        <v>6.4000000000000001E-2</v>
      </c>
      <c r="I1263" s="88">
        <v>1.62496884061493E-2</v>
      </c>
      <c r="K1263" s="84"/>
    </row>
    <row r="1264" spans="1:11">
      <c r="A1264" s="5">
        <v>1262</v>
      </c>
      <c r="B1264" s="87">
        <v>0.1581364447054224</v>
      </c>
      <c r="C1264" s="87">
        <v>0.15124767422450891</v>
      </c>
      <c r="D1264" s="87">
        <v>0.154133557418867</v>
      </c>
      <c r="E1264" s="88">
        <v>5.28E-2</v>
      </c>
      <c r="F1264" s="88">
        <v>5.28E-2</v>
      </c>
      <c r="G1264" s="88">
        <v>5.2800000000000007E-2</v>
      </c>
      <c r="H1264" s="88">
        <v>5.28E-2</v>
      </c>
      <c r="I1264" s="88">
        <v>2.8600242140688899E-2</v>
      </c>
      <c r="K1264" s="84"/>
    </row>
    <row r="1265" spans="1:11">
      <c r="A1265" s="5">
        <v>1263</v>
      </c>
      <c r="B1265" s="87">
        <v>0.10364183229945741</v>
      </c>
      <c r="C1265" s="87">
        <v>0.1006646585879393</v>
      </c>
      <c r="D1265" s="87">
        <v>0.10246241862651929</v>
      </c>
      <c r="E1265" s="88">
        <v>3.3599999999999998E-2</v>
      </c>
      <c r="F1265" s="88">
        <v>3.3599999999999998E-2</v>
      </c>
      <c r="G1265" s="88">
        <v>3.3600000000000005E-2</v>
      </c>
      <c r="H1265" s="88">
        <v>3.3599999999999998E-2</v>
      </c>
      <c r="I1265" s="88">
        <v>4.6464148809688299E-2</v>
      </c>
      <c r="K1265" s="84"/>
    </row>
    <row r="1266" spans="1:11">
      <c r="A1266" s="5">
        <v>1264</v>
      </c>
      <c r="B1266" s="87">
        <v>4.8000000000000001E-2</v>
      </c>
      <c r="C1266" s="87">
        <v>4.8000000000000001E-2</v>
      </c>
      <c r="D1266" s="87">
        <v>4.8000000000000001E-2</v>
      </c>
      <c r="E1266" s="88">
        <v>1.6E-2</v>
      </c>
      <c r="F1266" s="88">
        <v>1.6E-2</v>
      </c>
      <c r="G1266" s="88">
        <v>1.6E-2</v>
      </c>
      <c r="H1266" s="88">
        <v>1.6E-2</v>
      </c>
      <c r="I1266" s="88">
        <v>2.33864385355863E-2</v>
      </c>
      <c r="K1266" s="84"/>
    </row>
    <row r="1267" spans="1:11">
      <c r="A1267" s="5">
        <v>1265</v>
      </c>
      <c r="B1267" s="87">
        <v>1.6000000000000001E-3</v>
      </c>
      <c r="C1267" s="87">
        <v>1.6000000000000001E-3</v>
      </c>
      <c r="D1267" s="87">
        <v>1.6000000000000001E-3</v>
      </c>
      <c r="E1267" s="88">
        <v>1.6000000000000001E-3</v>
      </c>
      <c r="F1267" s="88">
        <v>1.6000000000000001E-3</v>
      </c>
      <c r="G1267" s="88">
        <v>1.6000000000000001E-3</v>
      </c>
      <c r="H1267" s="88">
        <v>1.6000000000000001E-3</v>
      </c>
      <c r="I1267" s="88">
        <v>3.0610485525577099E-2</v>
      </c>
      <c r="K1267" s="84"/>
    </row>
    <row r="1268" spans="1:11">
      <c r="A1268" s="5">
        <v>1266</v>
      </c>
      <c r="B1268" s="87">
        <v>0</v>
      </c>
      <c r="C1268" s="87">
        <v>0</v>
      </c>
      <c r="D1268" s="87">
        <v>0</v>
      </c>
      <c r="E1268" s="88">
        <v>0</v>
      </c>
      <c r="F1268" s="88">
        <v>0</v>
      </c>
      <c r="G1268" s="88">
        <v>0</v>
      </c>
      <c r="H1268" s="88">
        <v>0</v>
      </c>
      <c r="I1268" s="88">
        <v>7.05465243740305E-2</v>
      </c>
      <c r="K1268" s="84"/>
    </row>
    <row r="1269" spans="1:11">
      <c r="A1269" s="5">
        <v>1267</v>
      </c>
      <c r="B1269" s="87">
        <v>0</v>
      </c>
      <c r="C1269" s="87">
        <v>0</v>
      </c>
      <c r="D1269" s="87">
        <v>0</v>
      </c>
      <c r="E1269" s="88">
        <v>0</v>
      </c>
      <c r="F1269" s="88">
        <v>0</v>
      </c>
      <c r="G1269" s="88">
        <v>0</v>
      </c>
      <c r="H1269" s="88">
        <v>0</v>
      </c>
      <c r="I1269" s="88">
        <v>3.0269107808877701E-2</v>
      </c>
      <c r="K1269" s="84"/>
    </row>
    <row r="1270" spans="1:11">
      <c r="A1270" s="5">
        <v>1268</v>
      </c>
      <c r="B1270" s="87">
        <v>0</v>
      </c>
      <c r="C1270" s="87">
        <v>0</v>
      </c>
      <c r="D1270" s="87">
        <v>0</v>
      </c>
      <c r="E1270" s="88">
        <v>0</v>
      </c>
      <c r="F1270" s="88">
        <v>0</v>
      </c>
      <c r="G1270" s="88">
        <v>0</v>
      </c>
      <c r="H1270" s="88">
        <v>0</v>
      </c>
      <c r="I1270" s="88">
        <v>0</v>
      </c>
      <c r="K1270" s="84"/>
    </row>
    <row r="1271" spans="1:11">
      <c r="A1271" s="5">
        <v>1269</v>
      </c>
      <c r="B1271" s="87">
        <v>0</v>
      </c>
      <c r="C1271" s="87">
        <v>0</v>
      </c>
      <c r="D1271" s="87">
        <v>0</v>
      </c>
      <c r="E1271" s="88">
        <v>0</v>
      </c>
      <c r="F1271" s="88">
        <v>0</v>
      </c>
      <c r="G1271" s="88">
        <v>0</v>
      </c>
      <c r="H1271" s="88">
        <v>0</v>
      </c>
      <c r="I1271" s="88">
        <v>8.8183155467538195E-3</v>
      </c>
      <c r="K1271" s="84"/>
    </row>
    <row r="1272" spans="1:11">
      <c r="A1272" s="5">
        <v>1270</v>
      </c>
      <c r="B1272" s="87">
        <v>0</v>
      </c>
      <c r="C1272" s="87">
        <v>0</v>
      </c>
      <c r="D1272" s="87">
        <v>0</v>
      </c>
      <c r="E1272" s="88">
        <v>0</v>
      </c>
      <c r="F1272" s="88">
        <v>0</v>
      </c>
      <c r="G1272" s="88">
        <v>0</v>
      </c>
      <c r="H1272" s="88">
        <v>0</v>
      </c>
      <c r="I1272" s="88">
        <v>2.6679994273287801E-2</v>
      </c>
      <c r="K1272" s="84"/>
    </row>
    <row r="1273" spans="1:11">
      <c r="A1273" s="5">
        <v>1271</v>
      </c>
      <c r="B1273" s="87">
        <v>0</v>
      </c>
      <c r="C1273" s="87">
        <v>0</v>
      </c>
      <c r="D1273" s="87">
        <v>0</v>
      </c>
      <c r="E1273" s="88">
        <v>0</v>
      </c>
      <c r="F1273" s="88">
        <v>0</v>
      </c>
      <c r="G1273" s="88">
        <v>0</v>
      </c>
      <c r="H1273" s="88">
        <v>0</v>
      </c>
      <c r="I1273" s="88">
        <v>0.131803002562491</v>
      </c>
      <c r="K1273" s="84"/>
    </row>
    <row r="1274" spans="1:11">
      <c r="A1274" s="5">
        <v>1272</v>
      </c>
      <c r="B1274" s="87">
        <v>0</v>
      </c>
      <c r="C1274" s="87">
        <v>0</v>
      </c>
      <c r="D1274" s="87">
        <v>0</v>
      </c>
      <c r="E1274" s="88">
        <v>0</v>
      </c>
      <c r="F1274" s="88">
        <v>0</v>
      </c>
      <c r="G1274" s="88">
        <v>0</v>
      </c>
      <c r="H1274" s="88">
        <v>0</v>
      </c>
      <c r="I1274" s="88">
        <v>0.17477220935472901</v>
      </c>
      <c r="K1274" s="84"/>
    </row>
    <row r="1275" spans="1:11">
      <c r="A1275" s="5">
        <v>1273</v>
      </c>
      <c r="B1275" s="87">
        <v>0</v>
      </c>
      <c r="C1275" s="87">
        <v>0</v>
      </c>
      <c r="D1275" s="87">
        <v>0</v>
      </c>
      <c r="E1275" s="88">
        <v>0</v>
      </c>
      <c r="F1275" s="88">
        <v>0</v>
      </c>
      <c r="G1275" s="88">
        <v>0</v>
      </c>
      <c r="H1275" s="88">
        <v>0</v>
      </c>
      <c r="I1275" s="88">
        <v>9.2888299611604497E-2</v>
      </c>
      <c r="K1275" s="84"/>
    </row>
    <row r="1276" spans="1:11">
      <c r="A1276" s="5">
        <v>1274</v>
      </c>
      <c r="B1276" s="87">
        <v>0</v>
      </c>
      <c r="C1276" s="87">
        <v>0</v>
      </c>
      <c r="D1276" s="87">
        <v>0</v>
      </c>
      <c r="E1276" s="88">
        <v>0</v>
      </c>
      <c r="F1276" s="88">
        <v>0</v>
      </c>
      <c r="G1276" s="88">
        <v>0</v>
      </c>
      <c r="H1276" s="88">
        <v>0</v>
      </c>
      <c r="I1276" s="88">
        <v>0.112025267871724</v>
      </c>
      <c r="K1276" s="84"/>
    </row>
    <row r="1277" spans="1:11">
      <c r="A1277" s="5">
        <v>1275</v>
      </c>
      <c r="B1277" s="87">
        <v>0</v>
      </c>
      <c r="C1277" s="87">
        <v>0</v>
      </c>
      <c r="D1277" s="87">
        <v>0</v>
      </c>
      <c r="E1277" s="88">
        <v>0</v>
      </c>
      <c r="F1277" s="88">
        <v>0</v>
      </c>
      <c r="G1277" s="88">
        <v>0</v>
      </c>
      <c r="H1277" s="88">
        <v>0</v>
      </c>
      <c r="I1277" s="88">
        <v>0.189391788113977</v>
      </c>
      <c r="K1277" s="84"/>
    </row>
    <row r="1278" spans="1:11">
      <c r="A1278" s="5">
        <v>1276</v>
      </c>
      <c r="B1278" s="87">
        <v>0</v>
      </c>
      <c r="C1278" s="87">
        <v>0</v>
      </c>
      <c r="D1278" s="87">
        <v>0</v>
      </c>
      <c r="E1278" s="88">
        <v>0</v>
      </c>
      <c r="F1278" s="88">
        <v>0</v>
      </c>
      <c r="G1278" s="88">
        <v>0</v>
      </c>
      <c r="H1278" s="88">
        <v>0</v>
      </c>
      <c r="I1278" s="88">
        <v>0.18030257162010199</v>
      </c>
      <c r="K1278" s="84"/>
    </row>
    <row r="1279" spans="1:11">
      <c r="A1279" s="5">
        <v>1277</v>
      </c>
      <c r="B1279" s="87">
        <v>0</v>
      </c>
      <c r="C1279" s="87">
        <v>0</v>
      </c>
      <c r="D1279" s="87">
        <v>0</v>
      </c>
      <c r="E1279" s="88">
        <v>0</v>
      </c>
      <c r="F1279" s="88">
        <v>0</v>
      </c>
      <c r="G1279" s="88">
        <v>0</v>
      </c>
      <c r="H1279" s="88">
        <v>0</v>
      </c>
      <c r="I1279" s="88">
        <v>0.16405307086363999</v>
      </c>
      <c r="K1279" s="84"/>
    </row>
    <row r="1280" spans="1:11">
      <c r="A1280" s="5">
        <v>1278</v>
      </c>
      <c r="B1280" s="87">
        <v>0</v>
      </c>
      <c r="C1280" s="87">
        <v>0</v>
      </c>
      <c r="D1280" s="87">
        <v>0</v>
      </c>
      <c r="E1280" s="88">
        <v>0</v>
      </c>
      <c r="F1280" s="88">
        <v>0</v>
      </c>
      <c r="G1280" s="88">
        <v>0</v>
      </c>
      <c r="H1280" s="88">
        <v>0</v>
      </c>
      <c r="I1280" s="88">
        <v>0.13825378017958101</v>
      </c>
      <c r="K1280" s="84"/>
    </row>
    <row r="1281" spans="1:11">
      <c r="A1281" s="5">
        <v>1279</v>
      </c>
      <c r="B1281" s="87">
        <v>5.6000000000000008E-3</v>
      </c>
      <c r="C1281" s="87">
        <v>5.6000000000000008E-3</v>
      </c>
      <c r="D1281" s="87">
        <v>5.6000000000000008E-3</v>
      </c>
      <c r="E1281" s="88">
        <v>8.8000000000000005E-3</v>
      </c>
      <c r="F1281" s="88">
        <v>8.8000000000000005E-3</v>
      </c>
      <c r="G1281" s="88">
        <v>8.8000000000000005E-3</v>
      </c>
      <c r="H1281" s="88">
        <v>8.8000000000000005E-3</v>
      </c>
      <c r="I1281" s="88">
        <v>0.112025267871724</v>
      </c>
      <c r="K1281" s="84"/>
    </row>
    <row r="1282" spans="1:11">
      <c r="A1282" s="5">
        <v>1280</v>
      </c>
      <c r="B1282" s="87">
        <v>0.14185392239321079</v>
      </c>
      <c r="C1282" s="87">
        <v>0.12893968757189189</v>
      </c>
      <c r="D1282" s="87">
        <v>7.9615085835347987E-2</v>
      </c>
      <c r="E1282" s="88">
        <v>0.23739797344041899</v>
      </c>
      <c r="F1282" s="88">
        <v>7.3912959667516306E-2</v>
      </c>
      <c r="G1282" s="88">
        <v>0.33304391774626879</v>
      </c>
      <c r="H1282" s="88">
        <v>0.11434923416868374</v>
      </c>
      <c r="I1282" s="88">
        <v>0.130898179627529</v>
      </c>
      <c r="K1282" s="84"/>
    </row>
    <row r="1283" spans="1:11">
      <c r="A1283" s="5">
        <v>1281</v>
      </c>
      <c r="B1283" s="87">
        <v>0.32090302129434761</v>
      </c>
      <c r="C1283" s="87">
        <v>0.25691551523351908</v>
      </c>
      <c r="D1283" s="87">
        <v>0.1613765011809819</v>
      </c>
      <c r="E1283" s="88">
        <v>0.400370389291831</v>
      </c>
      <c r="F1283" s="88">
        <v>0.18973569014944799</v>
      </c>
      <c r="G1283" s="88">
        <v>0.50259253366728718</v>
      </c>
      <c r="H1283" s="88">
        <v>0.214575855040987</v>
      </c>
      <c r="I1283" s="88">
        <v>0.155800415755601</v>
      </c>
      <c r="K1283" s="84"/>
    </row>
    <row r="1284" spans="1:11">
      <c r="A1284" s="5">
        <v>1282</v>
      </c>
      <c r="B1284" s="87">
        <v>0.43856172699093621</v>
      </c>
      <c r="C1284" s="87">
        <v>0.33206720756707792</v>
      </c>
      <c r="D1284" s="87">
        <v>0.25885035439924908</v>
      </c>
      <c r="E1284" s="88">
        <v>0.53979577024378</v>
      </c>
      <c r="F1284" s="88">
        <v>0.34390787963007002</v>
      </c>
      <c r="G1284" s="88">
        <v>0.64340980195702735</v>
      </c>
      <c r="H1284" s="88">
        <v>0.31773509236630548</v>
      </c>
      <c r="I1284" s="88">
        <v>0.343494341554056</v>
      </c>
      <c r="K1284" s="84"/>
    </row>
    <row r="1285" spans="1:11">
      <c r="A1285" s="5">
        <v>1283</v>
      </c>
      <c r="B1285" s="87">
        <v>0.48875512774306451</v>
      </c>
      <c r="C1285" s="87">
        <v>0.357644524762113</v>
      </c>
      <c r="D1285" s="87">
        <v>0.32228965491988282</v>
      </c>
      <c r="E1285" s="88">
        <v>0.53305108499741605</v>
      </c>
      <c r="F1285" s="88">
        <v>0.442936182713979</v>
      </c>
      <c r="G1285" s="88">
        <v>0.62964708493446242</v>
      </c>
      <c r="H1285" s="88">
        <v>0.36555278540245201</v>
      </c>
      <c r="I1285" s="88">
        <v>0.40334526793115399</v>
      </c>
      <c r="K1285" s="84"/>
    </row>
    <row r="1286" spans="1:11">
      <c r="A1286" s="5">
        <v>1284</v>
      </c>
      <c r="B1286" s="87">
        <v>0.49882959497650409</v>
      </c>
      <c r="C1286" s="87">
        <v>0.35153730264753358</v>
      </c>
      <c r="D1286" s="87">
        <v>0.35237256943928169</v>
      </c>
      <c r="E1286" s="88">
        <v>0.444200412226745</v>
      </c>
      <c r="F1286" s="88">
        <v>0.44586919582135798</v>
      </c>
      <c r="G1286" s="88">
        <v>0.54175632375851035</v>
      </c>
      <c r="H1286" s="88">
        <v>0.35041570503135899</v>
      </c>
      <c r="I1286" s="88">
        <v>0.29450346108990899</v>
      </c>
      <c r="K1286" s="84"/>
    </row>
    <row r="1287" spans="1:11">
      <c r="A1287" s="5">
        <v>1285</v>
      </c>
      <c r="B1287" s="87">
        <v>0.48483566428330932</v>
      </c>
      <c r="C1287" s="87">
        <v>0.31413942703793762</v>
      </c>
      <c r="D1287" s="87">
        <v>0.35289752226333609</v>
      </c>
      <c r="E1287" s="88">
        <v>0.34570099404678301</v>
      </c>
      <c r="F1287" s="88">
        <v>0.40035538314004498</v>
      </c>
      <c r="G1287" s="88">
        <v>0.4542037133163016</v>
      </c>
      <c r="H1287" s="88">
        <v>0.30412723985062651</v>
      </c>
      <c r="I1287" s="88">
        <v>0.20480472430410099</v>
      </c>
      <c r="K1287" s="84"/>
    </row>
    <row r="1288" spans="1:11">
      <c r="A1288" s="5">
        <v>1286</v>
      </c>
      <c r="B1288" s="87">
        <v>0.43856048923025709</v>
      </c>
      <c r="C1288" s="87">
        <v>0.26147089086593989</v>
      </c>
      <c r="D1288" s="87">
        <v>0.3360168242666503</v>
      </c>
      <c r="E1288" s="88">
        <v>0.30300618385528899</v>
      </c>
      <c r="F1288" s="88">
        <v>0.45284656052185202</v>
      </c>
      <c r="G1288" s="88">
        <v>0.53044011484396403</v>
      </c>
      <c r="H1288" s="88">
        <v>0.28678031895906597</v>
      </c>
      <c r="I1288" s="88">
        <v>0.32164747010133998</v>
      </c>
      <c r="K1288" s="84"/>
    </row>
    <row r="1289" spans="1:11">
      <c r="A1289" s="5">
        <v>1287</v>
      </c>
      <c r="B1289" s="87">
        <v>0.250891796479007</v>
      </c>
      <c r="C1289" s="87">
        <v>0.14914719361190179</v>
      </c>
      <c r="D1289" s="87">
        <v>0.2115005088941492</v>
      </c>
      <c r="E1289" s="88">
        <v>0.18626342098405799</v>
      </c>
      <c r="F1289" s="88">
        <v>0.432915735100592</v>
      </c>
      <c r="G1289" s="88">
        <v>0.55384977667537039</v>
      </c>
      <c r="H1289" s="88">
        <v>0.21832062529159199</v>
      </c>
      <c r="I1289" s="88">
        <v>0.50890198076336302</v>
      </c>
      <c r="K1289" s="84"/>
    </row>
    <row r="1290" spans="1:11">
      <c r="A1290" s="5">
        <v>1288</v>
      </c>
      <c r="B1290" s="87">
        <v>0.13776162029900851</v>
      </c>
      <c r="C1290" s="87">
        <v>7.2177518657107406E-2</v>
      </c>
      <c r="D1290" s="87">
        <v>0.1251772547501325</v>
      </c>
      <c r="E1290" s="88">
        <v>7.6582269778564693E-2</v>
      </c>
      <c r="F1290" s="88">
        <v>0.22213421755902199</v>
      </c>
      <c r="G1290" s="88">
        <v>0.30901145878206082</v>
      </c>
      <c r="H1290" s="88">
        <v>0.11369507973976631</v>
      </c>
      <c r="I1290" s="88">
        <v>0.48907690428302197</v>
      </c>
      <c r="K1290" s="84"/>
    </row>
    <row r="1291" spans="1:11">
      <c r="A1291" s="5">
        <v>1289</v>
      </c>
      <c r="B1291" s="87">
        <v>7.1999999999999998E-3</v>
      </c>
      <c r="C1291" s="87">
        <v>7.1999999999999998E-3</v>
      </c>
      <c r="D1291" s="87">
        <v>7.1999999999999998E-3</v>
      </c>
      <c r="E1291" s="88">
        <v>9.5999999999999992E-3</v>
      </c>
      <c r="F1291" s="88">
        <v>9.5999999999999992E-3</v>
      </c>
      <c r="G1291" s="88">
        <v>9.6000000000000009E-3</v>
      </c>
      <c r="H1291" s="88">
        <v>9.5999999999999992E-3</v>
      </c>
      <c r="I1291" s="88">
        <v>0.29761438756526298</v>
      </c>
      <c r="K1291" s="84"/>
    </row>
    <row r="1292" spans="1:11">
      <c r="A1292" s="5">
        <v>1290</v>
      </c>
      <c r="B1292" s="87">
        <v>0</v>
      </c>
      <c r="C1292" s="87">
        <v>0</v>
      </c>
      <c r="D1292" s="87">
        <v>0</v>
      </c>
      <c r="E1292" s="88">
        <v>0</v>
      </c>
      <c r="F1292" s="88">
        <v>0</v>
      </c>
      <c r="G1292" s="88">
        <v>0</v>
      </c>
      <c r="H1292" s="88">
        <v>0</v>
      </c>
      <c r="I1292" s="88">
        <v>0.19878144765859701</v>
      </c>
      <c r="K1292" s="84"/>
    </row>
    <row r="1293" spans="1:11">
      <c r="A1293" s="5">
        <v>1291</v>
      </c>
      <c r="B1293" s="87">
        <v>0</v>
      </c>
      <c r="C1293" s="87">
        <v>0</v>
      </c>
      <c r="D1293" s="87">
        <v>0</v>
      </c>
      <c r="E1293" s="88">
        <v>0</v>
      </c>
      <c r="F1293" s="88">
        <v>0</v>
      </c>
      <c r="G1293" s="88">
        <v>0</v>
      </c>
      <c r="H1293" s="88">
        <v>0</v>
      </c>
      <c r="I1293" s="88">
        <v>0.242152862471022</v>
      </c>
      <c r="K1293" s="84"/>
    </row>
    <row r="1294" spans="1:11">
      <c r="A1294" s="5">
        <v>1292</v>
      </c>
      <c r="B1294" s="87">
        <v>0</v>
      </c>
      <c r="C1294" s="87">
        <v>0</v>
      </c>
      <c r="D1294" s="87">
        <v>0</v>
      </c>
      <c r="E1294" s="88">
        <v>0</v>
      </c>
      <c r="F1294" s="88">
        <v>0</v>
      </c>
      <c r="G1294" s="88">
        <v>0</v>
      </c>
      <c r="H1294" s="88">
        <v>0</v>
      </c>
      <c r="I1294" s="88">
        <v>0.16722139110881301</v>
      </c>
      <c r="K1294" s="84"/>
    </row>
    <row r="1295" spans="1:11">
      <c r="A1295" s="5">
        <v>1293</v>
      </c>
      <c r="B1295" s="87">
        <v>0</v>
      </c>
      <c r="C1295" s="87">
        <v>0</v>
      </c>
      <c r="D1295" s="87">
        <v>0</v>
      </c>
      <c r="E1295" s="88">
        <v>0</v>
      </c>
      <c r="F1295" s="88">
        <v>0</v>
      </c>
      <c r="G1295" s="88">
        <v>0</v>
      </c>
      <c r="H1295" s="88">
        <v>0</v>
      </c>
      <c r="I1295" s="88">
        <v>0.20238102504959199</v>
      </c>
      <c r="K1295" s="84"/>
    </row>
    <row r="1296" spans="1:11">
      <c r="A1296" s="5">
        <v>1294</v>
      </c>
      <c r="B1296" s="87">
        <v>0</v>
      </c>
      <c r="C1296" s="87">
        <v>0</v>
      </c>
      <c r="D1296" s="87">
        <v>0</v>
      </c>
      <c r="E1296" s="88">
        <v>0</v>
      </c>
      <c r="F1296" s="88">
        <v>0</v>
      </c>
      <c r="G1296" s="88">
        <v>0</v>
      </c>
      <c r="H1296" s="88">
        <v>0</v>
      </c>
      <c r="I1296" s="88">
        <v>0.228801937125511</v>
      </c>
      <c r="K1296" s="84"/>
    </row>
    <row r="1297" spans="1:11">
      <c r="A1297" s="5">
        <v>1295</v>
      </c>
      <c r="B1297" s="87">
        <v>0</v>
      </c>
      <c r="C1297" s="87">
        <v>0</v>
      </c>
      <c r="D1297" s="87">
        <v>0</v>
      </c>
      <c r="E1297" s="88">
        <v>0</v>
      </c>
      <c r="F1297" s="88">
        <v>0</v>
      </c>
      <c r="G1297" s="88">
        <v>0</v>
      </c>
      <c r="H1297" s="88">
        <v>0</v>
      </c>
      <c r="I1297" s="88">
        <v>0.117818559153041</v>
      </c>
      <c r="K1297" s="84"/>
    </row>
    <row r="1298" spans="1:11">
      <c r="A1298" s="5">
        <v>1296</v>
      </c>
      <c r="B1298" s="87">
        <v>0</v>
      </c>
      <c r="C1298" s="87">
        <v>0</v>
      </c>
      <c r="D1298" s="87">
        <v>0</v>
      </c>
      <c r="E1298" s="88">
        <v>0</v>
      </c>
      <c r="F1298" s="88">
        <v>0</v>
      </c>
      <c r="G1298" s="88">
        <v>0</v>
      </c>
      <c r="H1298" s="88">
        <v>0</v>
      </c>
      <c r="I1298" s="88">
        <v>0.134542470122234</v>
      </c>
      <c r="K1298" s="84"/>
    </row>
    <row r="1299" spans="1:11">
      <c r="A1299" s="5">
        <v>1297</v>
      </c>
      <c r="B1299" s="87">
        <v>0</v>
      </c>
      <c r="C1299" s="87">
        <v>0</v>
      </c>
      <c r="D1299" s="87">
        <v>0</v>
      </c>
      <c r="E1299" s="88">
        <v>0</v>
      </c>
      <c r="F1299" s="88">
        <v>0</v>
      </c>
      <c r="G1299" s="88">
        <v>0</v>
      </c>
      <c r="H1299" s="88">
        <v>0</v>
      </c>
      <c r="I1299" s="88">
        <v>0.16935610666546999</v>
      </c>
      <c r="K1299" s="84"/>
    </row>
    <row r="1300" spans="1:11">
      <c r="A1300" s="5">
        <v>1298</v>
      </c>
      <c r="B1300" s="87">
        <v>0</v>
      </c>
      <c r="C1300" s="87">
        <v>0</v>
      </c>
      <c r="D1300" s="87">
        <v>0</v>
      </c>
      <c r="E1300" s="88">
        <v>0</v>
      </c>
      <c r="F1300" s="88">
        <v>0</v>
      </c>
      <c r="G1300" s="88">
        <v>0</v>
      </c>
      <c r="H1300" s="88">
        <v>0</v>
      </c>
      <c r="I1300" s="88">
        <v>0.152778509973515</v>
      </c>
      <c r="K1300" s="84"/>
    </row>
    <row r="1301" spans="1:11">
      <c r="A1301" s="5">
        <v>1299</v>
      </c>
      <c r="B1301" s="87">
        <v>0</v>
      </c>
      <c r="C1301" s="87">
        <v>0</v>
      </c>
      <c r="D1301" s="87">
        <v>0</v>
      </c>
      <c r="E1301" s="88">
        <v>0</v>
      </c>
      <c r="F1301" s="88">
        <v>0</v>
      </c>
      <c r="G1301" s="88">
        <v>0</v>
      </c>
      <c r="H1301" s="88">
        <v>0</v>
      </c>
      <c r="I1301" s="88">
        <v>0.17150891292411599</v>
      </c>
      <c r="K1301" s="84"/>
    </row>
    <row r="1302" spans="1:11">
      <c r="A1302" s="5">
        <v>1300</v>
      </c>
      <c r="B1302" s="87">
        <v>0</v>
      </c>
      <c r="C1302" s="87">
        <v>0</v>
      </c>
      <c r="D1302" s="87">
        <v>0</v>
      </c>
      <c r="E1302" s="88">
        <v>0</v>
      </c>
      <c r="F1302" s="88">
        <v>0</v>
      </c>
      <c r="G1302" s="88">
        <v>0</v>
      </c>
      <c r="H1302" s="88">
        <v>0</v>
      </c>
      <c r="I1302" s="88">
        <v>0.144911675343118</v>
      </c>
      <c r="K1302" s="84"/>
    </row>
    <row r="1303" spans="1:11">
      <c r="A1303" s="5">
        <v>1301</v>
      </c>
      <c r="B1303" s="87">
        <v>0</v>
      </c>
      <c r="C1303" s="87">
        <v>0</v>
      </c>
      <c r="D1303" s="87">
        <v>0</v>
      </c>
      <c r="E1303" s="88">
        <v>0</v>
      </c>
      <c r="F1303" s="88">
        <v>0</v>
      </c>
      <c r="G1303" s="88">
        <v>0</v>
      </c>
      <c r="H1303" s="88">
        <v>0</v>
      </c>
      <c r="I1303" s="88">
        <v>0.20724769740777399</v>
      </c>
      <c r="K1303" s="84"/>
    </row>
    <row r="1304" spans="1:11">
      <c r="A1304" s="5">
        <v>1302</v>
      </c>
      <c r="B1304" s="87">
        <v>0</v>
      </c>
      <c r="C1304" s="87">
        <v>0</v>
      </c>
      <c r="D1304" s="87">
        <v>0</v>
      </c>
      <c r="E1304" s="88">
        <v>0</v>
      </c>
      <c r="F1304" s="88">
        <v>0</v>
      </c>
      <c r="G1304" s="88">
        <v>0</v>
      </c>
      <c r="H1304" s="88">
        <v>0</v>
      </c>
      <c r="I1304" s="88">
        <v>7.2355322639861497E-2</v>
      </c>
      <c r="K1304" s="84"/>
    </row>
    <row r="1305" spans="1:11">
      <c r="A1305" s="5">
        <v>1303</v>
      </c>
      <c r="B1305" s="87">
        <v>2.3999999999999998E-3</v>
      </c>
      <c r="C1305" s="87">
        <v>2.3999999999999998E-3</v>
      </c>
      <c r="D1305" s="87">
        <v>2.3999999999999998E-3</v>
      </c>
      <c r="E1305" s="88">
        <v>1.2E-2</v>
      </c>
      <c r="F1305" s="88">
        <v>1.2E-2</v>
      </c>
      <c r="G1305" s="88">
        <v>1.2E-2</v>
      </c>
      <c r="H1305" s="88">
        <v>1.2E-2</v>
      </c>
      <c r="I1305" s="88">
        <v>4.0411765789493202E-2</v>
      </c>
      <c r="K1305" s="84"/>
    </row>
    <row r="1306" spans="1:11">
      <c r="A1306" s="5">
        <v>1304</v>
      </c>
      <c r="B1306" s="87">
        <v>0.1175562064471103</v>
      </c>
      <c r="C1306" s="87">
        <v>0.10853656192029</v>
      </c>
      <c r="D1306" s="87">
        <v>7.1461287438754642E-2</v>
      </c>
      <c r="E1306" s="88">
        <v>0.24989042277996601</v>
      </c>
      <c r="F1306" s="88">
        <v>8.7480125879138004E-2</v>
      </c>
      <c r="G1306" s="88">
        <v>0.34376836851257925</v>
      </c>
      <c r="H1306" s="88">
        <v>0.12873708037109366</v>
      </c>
      <c r="I1306" s="88">
        <v>5.5604391706050998E-2</v>
      </c>
      <c r="K1306" s="84"/>
    </row>
    <row r="1307" spans="1:11">
      <c r="A1307" s="5">
        <v>1305</v>
      </c>
      <c r="B1307" s="87">
        <v>0.15699356804904349</v>
      </c>
      <c r="C1307" s="87">
        <v>0.1466586237543436</v>
      </c>
      <c r="D1307" s="87">
        <v>0.1310607635806034</v>
      </c>
      <c r="E1307" s="88">
        <v>0.48158597812094001</v>
      </c>
      <c r="F1307" s="88">
        <v>0.20710823509940501</v>
      </c>
      <c r="G1307" s="88">
        <v>0.61294799527026966</v>
      </c>
      <c r="H1307" s="88">
        <v>0.2402587809831635</v>
      </c>
      <c r="I1307" s="88">
        <v>9.2888299611604497E-2</v>
      </c>
      <c r="K1307" s="84"/>
    </row>
    <row r="1308" spans="1:11">
      <c r="A1308" s="5">
        <v>1306</v>
      </c>
      <c r="B1308" s="87">
        <v>0.3723059932803926</v>
      </c>
      <c r="C1308" s="87">
        <v>0.29927310065313723</v>
      </c>
      <c r="D1308" s="87">
        <v>0.2485946081661834</v>
      </c>
      <c r="E1308" s="88">
        <v>0.57210631120036404</v>
      </c>
      <c r="F1308" s="88">
        <v>0.35906361036943801</v>
      </c>
      <c r="G1308" s="88">
        <v>0.68232294987770559</v>
      </c>
      <c r="H1308" s="88">
        <v>0.3317340170458285</v>
      </c>
      <c r="I1308" s="88">
        <v>0.19640559907416899</v>
      </c>
      <c r="K1308" s="84"/>
    </row>
    <row r="1309" spans="1:11">
      <c r="A1309" s="5">
        <v>1307</v>
      </c>
      <c r="B1309" s="87">
        <v>0.45066623608176087</v>
      </c>
      <c r="C1309" s="87">
        <v>0.34088825330911537</v>
      </c>
      <c r="D1309" s="87">
        <v>0.31119392258491863</v>
      </c>
      <c r="E1309" s="88">
        <v>0.59481443116323096</v>
      </c>
      <c r="F1309" s="88">
        <v>0.48481700778814002</v>
      </c>
      <c r="G1309" s="88">
        <v>0.71085847866958329</v>
      </c>
      <c r="H1309" s="88">
        <v>0.39098048159523346</v>
      </c>
      <c r="I1309" s="88">
        <v>0.175869102875677</v>
      </c>
      <c r="K1309" s="84"/>
    </row>
    <row r="1310" spans="1:11">
      <c r="A1310" s="5">
        <v>1308</v>
      </c>
      <c r="B1310" s="87">
        <v>0.54561423714816804</v>
      </c>
      <c r="C1310" s="87">
        <v>0.38473292478543869</v>
      </c>
      <c r="D1310" s="87">
        <v>0.38564771944596232</v>
      </c>
      <c r="E1310" s="88">
        <v>0.58545737179698898</v>
      </c>
      <c r="F1310" s="88">
        <v>0.58834213241076305</v>
      </c>
      <c r="G1310" s="88">
        <v>0.75219182501709692</v>
      </c>
      <c r="H1310" s="88">
        <v>0.42400925310849202</v>
      </c>
      <c r="I1310" s="88">
        <v>0.12207665654333601</v>
      </c>
      <c r="K1310" s="84"/>
    </row>
    <row r="1311" spans="1:11">
      <c r="A1311" s="5">
        <v>1309</v>
      </c>
      <c r="B1311" s="87">
        <v>0.28932772043896332</v>
      </c>
      <c r="C1311" s="87">
        <v>0.24068982586861751</v>
      </c>
      <c r="D1311" s="87">
        <v>0.25181418170730607</v>
      </c>
      <c r="E1311" s="88">
        <v>0.47476768358212701</v>
      </c>
      <c r="F1311" s="88">
        <v>0.59295189327195597</v>
      </c>
      <c r="G1311" s="88">
        <v>0.70712786027961694</v>
      </c>
      <c r="H1311" s="88">
        <v>0.38625340438077499</v>
      </c>
      <c r="I1311" s="88">
        <v>0.131803002562491</v>
      </c>
      <c r="K1311" s="84"/>
    </row>
    <row r="1312" spans="1:11">
      <c r="A1312" s="5">
        <v>1310</v>
      </c>
      <c r="B1312" s="87">
        <v>0.32430433707456419</v>
      </c>
      <c r="C1312" s="87">
        <v>0.2285889449154403</v>
      </c>
      <c r="D1312" s="87">
        <v>0.26907537530627951</v>
      </c>
      <c r="E1312" s="88">
        <v>0.36304007496637902</v>
      </c>
      <c r="F1312" s="88">
        <v>0.596916065109244</v>
      </c>
      <c r="G1312" s="88">
        <v>0.71594655748406077</v>
      </c>
      <c r="H1312" s="88">
        <v>0.33875171008197447</v>
      </c>
      <c r="I1312" s="88">
        <v>0.12380821469961301</v>
      </c>
      <c r="K1312" s="84"/>
    </row>
    <row r="1313" spans="1:11">
      <c r="A1313" s="5">
        <v>1311</v>
      </c>
      <c r="B1313" s="87">
        <v>0.17206226316648709</v>
      </c>
      <c r="C1313" s="87">
        <v>0.1342805880685595</v>
      </c>
      <c r="D1313" s="87">
        <v>0.15754710812422179</v>
      </c>
      <c r="E1313" s="88">
        <v>0.20084903820870001</v>
      </c>
      <c r="F1313" s="88">
        <v>0.50165741977807099</v>
      </c>
      <c r="G1313" s="88">
        <v>0.64655063086240172</v>
      </c>
      <c r="H1313" s="88">
        <v>0.240912935412081</v>
      </c>
      <c r="I1313" s="88">
        <v>0.14394774275687999</v>
      </c>
      <c r="K1313" s="84"/>
    </row>
    <row r="1314" spans="1:11">
      <c r="A1314" s="5">
        <v>1312</v>
      </c>
      <c r="B1314" s="87">
        <v>0.11759791789770151</v>
      </c>
      <c r="C1314" s="87">
        <v>7.2125292816235684E-2</v>
      </c>
      <c r="D1314" s="87">
        <v>0.1095211717331698</v>
      </c>
      <c r="E1314" s="88">
        <v>8.0673633424312399E-2</v>
      </c>
      <c r="F1314" s="88">
        <v>0.25751315203646602</v>
      </c>
      <c r="G1314" s="88">
        <v>0.36181341216833923</v>
      </c>
      <c r="H1314" s="88">
        <v>0.12712492657350299</v>
      </c>
      <c r="I1314" s="88">
        <v>3.6426786157023397E-2</v>
      </c>
      <c r="K1314" s="84"/>
    </row>
    <row r="1315" spans="1:11">
      <c r="A1315" s="5">
        <v>1313</v>
      </c>
      <c r="B1315" s="87">
        <v>5.6000000000000008E-3</v>
      </c>
      <c r="C1315" s="87">
        <v>5.6000000000000008E-3</v>
      </c>
      <c r="D1315" s="87">
        <v>5.6000000000000008E-3</v>
      </c>
      <c r="E1315" s="88">
        <v>1.04E-2</v>
      </c>
      <c r="F1315" s="88">
        <v>1.04E-2</v>
      </c>
      <c r="G1315" s="88">
        <v>1.04E-2</v>
      </c>
      <c r="H1315" s="88">
        <v>1.04E-2</v>
      </c>
      <c r="I1315" s="88">
        <v>4.5564867901487102E-2</v>
      </c>
      <c r="K1315" s="84"/>
    </row>
    <row r="1316" spans="1:11">
      <c r="A1316" s="5">
        <v>1314</v>
      </c>
      <c r="B1316" s="87">
        <v>0</v>
      </c>
      <c r="C1316" s="87">
        <v>0</v>
      </c>
      <c r="D1316" s="87">
        <v>0</v>
      </c>
      <c r="E1316" s="88">
        <v>0</v>
      </c>
      <c r="F1316" s="88">
        <v>0</v>
      </c>
      <c r="G1316" s="88">
        <v>0</v>
      </c>
      <c r="H1316" s="88">
        <v>0</v>
      </c>
      <c r="I1316" s="88">
        <v>1.0566700155012401E-2</v>
      </c>
      <c r="K1316" s="84"/>
    </row>
    <row r="1317" spans="1:11">
      <c r="A1317" s="5">
        <v>1315</v>
      </c>
      <c r="B1317" s="87">
        <v>0</v>
      </c>
      <c r="C1317" s="87">
        <v>0</v>
      </c>
      <c r="D1317" s="87">
        <v>0</v>
      </c>
      <c r="E1317" s="88">
        <v>0</v>
      </c>
      <c r="F1317" s="88">
        <v>0</v>
      </c>
      <c r="G1317" s="88">
        <v>0</v>
      </c>
      <c r="H1317" s="88">
        <v>0</v>
      </c>
      <c r="I1317" s="88">
        <v>2.2259579904093E-2</v>
      </c>
      <c r="K1317" s="84"/>
    </row>
    <row r="1318" spans="1:11">
      <c r="A1318" s="5">
        <v>1316</v>
      </c>
      <c r="B1318" s="87">
        <v>0</v>
      </c>
      <c r="C1318" s="87">
        <v>0</v>
      </c>
      <c r="D1318" s="87">
        <v>0</v>
      </c>
      <c r="E1318" s="88">
        <v>0</v>
      </c>
      <c r="F1318" s="88">
        <v>0</v>
      </c>
      <c r="G1318" s="88">
        <v>0</v>
      </c>
      <c r="H1318" s="88">
        <v>0</v>
      </c>
      <c r="I1318" s="88">
        <v>2.8928977357317202E-2</v>
      </c>
      <c r="K1318" s="84"/>
    </row>
    <row r="1319" spans="1:11">
      <c r="A1319" s="5">
        <v>1317</v>
      </c>
      <c r="B1319" s="87">
        <v>0</v>
      </c>
      <c r="C1319" s="87">
        <v>0</v>
      </c>
      <c r="D1319" s="87">
        <v>0</v>
      </c>
      <c r="E1319" s="88">
        <v>0</v>
      </c>
      <c r="F1319" s="88">
        <v>0</v>
      </c>
      <c r="G1319" s="88">
        <v>0</v>
      </c>
      <c r="H1319" s="88">
        <v>0</v>
      </c>
      <c r="I1319" s="88">
        <v>0.139192151061901</v>
      </c>
      <c r="K1319" s="84"/>
    </row>
    <row r="1320" spans="1:11">
      <c r="A1320" s="5">
        <v>1318</v>
      </c>
      <c r="B1320" s="87">
        <v>0</v>
      </c>
      <c r="C1320" s="87">
        <v>0</v>
      </c>
      <c r="D1320" s="87">
        <v>0</v>
      </c>
      <c r="E1320" s="88">
        <v>0</v>
      </c>
      <c r="F1320" s="88">
        <v>0</v>
      </c>
      <c r="G1320" s="88">
        <v>0</v>
      </c>
      <c r="H1320" s="88">
        <v>0</v>
      </c>
      <c r="I1320" s="88">
        <v>0.10177610120120199</v>
      </c>
      <c r="K1320" s="84"/>
    </row>
    <row r="1321" spans="1:11">
      <c r="A1321" s="5">
        <v>1319</v>
      </c>
      <c r="B1321" s="87">
        <v>0</v>
      </c>
      <c r="C1321" s="87">
        <v>0</v>
      </c>
      <c r="D1321" s="87">
        <v>0</v>
      </c>
      <c r="E1321" s="88">
        <v>0</v>
      </c>
      <c r="F1321" s="88">
        <v>0</v>
      </c>
      <c r="G1321" s="88">
        <v>0</v>
      </c>
      <c r="H1321" s="88">
        <v>0</v>
      </c>
      <c r="I1321" s="88">
        <v>0.153781429167519</v>
      </c>
      <c r="K1321" s="84"/>
    </row>
    <row r="1322" spans="1:11">
      <c r="A1322" s="5">
        <v>1320</v>
      </c>
      <c r="B1322" s="87">
        <v>0</v>
      </c>
      <c r="C1322" s="87">
        <v>0</v>
      </c>
      <c r="D1322" s="87">
        <v>0</v>
      </c>
      <c r="E1322" s="88">
        <v>0</v>
      </c>
      <c r="F1322" s="88">
        <v>0</v>
      </c>
      <c r="G1322" s="88">
        <v>0</v>
      </c>
      <c r="H1322" s="88">
        <v>0</v>
      </c>
      <c r="I1322" s="88">
        <v>0.13825378017958101</v>
      </c>
      <c r="K1322" s="84"/>
    </row>
    <row r="1323" spans="1:11">
      <c r="A1323" s="5">
        <v>1321</v>
      </c>
      <c r="B1323" s="87">
        <v>0</v>
      </c>
      <c r="C1323" s="87">
        <v>0</v>
      </c>
      <c r="D1323" s="87">
        <v>0</v>
      </c>
      <c r="E1323" s="88">
        <v>0</v>
      </c>
      <c r="F1323" s="88">
        <v>0</v>
      </c>
      <c r="G1323" s="88">
        <v>0</v>
      </c>
      <c r="H1323" s="88">
        <v>0</v>
      </c>
      <c r="I1323" s="88">
        <v>0.13731963618596299</v>
      </c>
      <c r="K1323" s="84"/>
    </row>
    <row r="1324" spans="1:11">
      <c r="A1324" s="5">
        <v>1322</v>
      </c>
      <c r="B1324" s="87">
        <v>0</v>
      </c>
      <c r="C1324" s="87">
        <v>0</v>
      </c>
      <c r="D1324" s="87">
        <v>0</v>
      </c>
      <c r="E1324" s="88">
        <v>0</v>
      </c>
      <c r="F1324" s="88">
        <v>0</v>
      </c>
      <c r="G1324" s="88">
        <v>0</v>
      </c>
      <c r="H1324" s="88">
        <v>0</v>
      </c>
      <c r="I1324" s="88">
        <v>0.17043024368629001</v>
      </c>
      <c r="K1324" s="84"/>
    </row>
    <row r="1325" spans="1:11">
      <c r="A1325" s="5">
        <v>1323</v>
      </c>
      <c r="B1325" s="87">
        <v>0</v>
      </c>
      <c r="C1325" s="87">
        <v>0</v>
      </c>
      <c r="D1325" s="87">
        <v>0</v>
      </c>
      <c r="E1325" s="88">
        <v>0</v>
      </c>
      <c r="F1325" s="88">
        <v>0</v>
      </c>
      <c r="G1325" s="88">
        <v>0</v>
      </c>
      <c r="H1325" s="88">
        <v>0</v>
      </c>
      <c r="I1325" s="88">
        <v>0.152778509973515</v>
      </c>
      <c r="K1325" s="84"/>
    </row>
    <row r="1326" spans="1:11">
      <c r="A1326" s="5">
        <v>1324</v>
      </c>
      <c r="B1326" s="87">
        <v>0</v>
      </c>
      <c r="C1326" s="87">
        <v>0</v>
      </c>
      <c r="D1326" s="87">
        <v>0</v>
      </c>
      <c r="E1326" s="88">
        <v>0</v>
      </c>
      <c r="F1326" s="88">
        <v>0</v>
      </c>
      <c r="G1326" s="88">
        <v>0</v>
      </c>
      <c r="H1326" s="88">
        <v>0</v>
      </c>
      <c r="I1326" s="88">
        <v>0.114484272301589</v>
      </c>
      <c r="K1326" s="84"/>
    </row>
    <row r="1327" spans="1:11">
      <c r="A1327" s="5">
        <v>1325</v>
      </c>
      <c r="B1327" s="87">
        <v>0</v>
      </c>
      <c r="C1327" s="87">
        <v>0</v>
      </c>
      <c r="D1327" s="87">
        <v>0</v>
      </c>
      <c r="E1327" s="88">
        <v>0</v>
      </c>
      <c r="F1327" s="88">
        <v>0</v>
      </c>
      <c r="G1327" s="88">
        <v>0</v>
      </c>
      <c r="H1327" s="88">
        <v>0</v>
      </c>
      <c r="I1327" s="88">
        <v>0.120361318953188</v>
      </c>
      <c r="K1327" s="84"/>
    </row>
    <row r="1328" spans="1:11">
      <c r="A1328" s="5">
        <v>1326</v>
      </c>
      <c r="B1328" s="87">
        <v>0</v>
      </c>
      <c r="C1328" s="87">
        <v>0</v>
      </c>
      <c r="D1328" s="87">
        <v>0</v>
      </c>
      <c r="E1328" s="88">
        <v>0</v>
      </c>
      <c r="F1328" s="88">
        <v>0</v>
      </c>
      <c r="G1328" s="88">
        <v>0</v>
      </c>
      <c r="H1328" s="88">
        <v>0</v>
      </c>
      <c r="I1328" s="88">
        <v>5.9786104542142698E-2</v>
      </c>
      <c r="K1328" s="84"/>
    </row>
    <row r="1329" spans="1:11">
      <c r="A1329" s="5">
        <v>1327</v>
      </c>
      <c r="B1329" s="87">
        <v>2.3999999999999998E-3</v>
      </c>
      <c r="C1329" s="87">
        <v>2.3999999999999998E-3</v>
      </c>
      <c r="D1329" s="87">
        <v>2.3999999999999998E-3</v>
      </c>
      <c r="E1329" s="88">
        <v>1.3599999999999999E-2</v>
      </c>
      <c r="F1329" s="88">
        <v>1.3599999999999999E-2</v>
      </c>
      <c r="G1329" s="88">
        <v>1.3600000000000001E-2</v>
      </c>
      <c r="H1329" s="88">
        <v>1.3599999999999999E-2</v>
      </c>
      <c r="I1329" s="88">
        <v>6.0323102286357198E-2</v>
      </c>
      <c r="K1329" s="84"/>
    </row>
    <row r="1330" spans="1:11">
      <c r="A1330" s="5">
        <v>1328</v>
      </c>
      <c r="B1330" s="87">
        <v>1.12E-2</v>
      </c>
      <c r="C1330" s="87">
        <v>1.12E-2</v>
      </c>
      <c r="D1330" s="87">
        <v>1.12E-2</v>
      </c>
      <c r="E1330" s="88">
        <v>0.27762375812909301</v>
      </c>
      <c r="F1330" s="88">
        <v>9.2312928366348301E-2</v>
      </c>
      <c r="G1330" s="88">
        <v>0.38361786776304885</v>
      </c>
      <c r="H1330" s="88">
        <v>0.13979123480001077</v>
      </c>
      <c r="I1330" s="88">
        <v>9.6525817224825006E-2</v>
      </c>
      <c r="K1330" s="84"/>
    </row>
    <row r="1331" spans="1:11">
      <c r="A1331" s="5">
        <v>1329</v>
      </c>
      <c r="B1331" s="87">
        <v>5.6800000000000003E-2</v>
      </c>
      <c r="C1331" s="87">
        <v>5.6800000000000003E-2</v>
      </c>
      <c r="D1331" s="87">
        <v>5.6800000000000003E-2</v>
      </c>
      <c r="E1331" s="88">
        <v>0.53074416565021598</v>
      </c>
      <c r="F1331" s="88">
        <v>0.220518021318137</v>
      </c>
      <c r="G1331" s="88">
        <v>0.67653665234951676</v>
      </c>
      <c r="H1331" s="88">
        <v>0.25900909047232501</v>
      </c>
      <c r="I1331" s="88">
        <v>5.1138407087543199E-2</v>
      </c>
      <c r="K1331" s="84"/>
    </row>
    <row r="1332" spans="1:11">
      <c r="A1332" s="5">
        <v>1330</v>
      </c>
      <c r="B1332" s="87">
        <v>0.22030039092509529</v>
      </c>
      <c r="C1332" s="87">
        <v>0.20127371348277859</v>
      </c>
      <c r="D1332" s="87">
        <v>0.18803244473410041</v>
      </c>
      <c r="E1332" s="88">
        <v>0.631679954793823</v>
      </c>
      <c r="F1332" s="88">
        <v>0.38964213735817299</v>
      </c>
      <c r="G1332" s="88">
        <v>0.75515721740189445</v>
      </c>
      <c r="H1332" s="88">
        <v>0.35908986577354551</v>
      </c>
      <c r="I1332" s="88">
        <v>9.0044980672346606E-2</v>
      </c>
      <c r="K1332" s="84"/>
    </row>
    <row r="1333" spans="1:11">
      <c r="A1333" s="5">
        <v>1331</v>
      </c>
      <c r="B1333" s="87">
        <v>0.13492892950266019</v>
      </c>
      <c r="C1333" s="87">
        <v>0.1344528660233075</v>
      </c>
      <c r="D1333" s="87">
        <v>0.13432282638151199</v>
      </c>
      <c r="E1333" s="88">
        <v>0.65089996547429396</v>
      </c>
      <c r="F1333" s="88">
        <v>0.52487183504555102</v>
      </c>
      <c r="G1333" s="88">
        <v>0.78122251540967769</v>
      </c>
      <c r="H1333" s="88">
        <v>0.41901479234704853</v>
      </c>
      <c r="I1333" s="88">
        <v>8.7950996229440304E-2</v>
      </c>
      <c r="K1333" s="84"/>
    </row>
    <row r="1334" spans="1:11">
      <c r="A1334" s="5">
        <v>1332</v>
      </c>
      <c r="B1334" s="87">
        <v>0.50185253026769983</v>
      </c>
      <c r="C1334" s="87">
        <v>0.36612626545292881</v>
      </c>
      <c r="D1334" s="87">
        <v>0.36689960537123251</v>
      </c>
      <c r="E1334" s="88">
        <v>0.60643996077019702</v>
      </c>
      <c r="F1334" s="88">
        <v>0.60950226572460497</v>
      </c>
      <c r="G1334" s="88">
        <v>0.78193003549725371</v>
      </c>
      <c r="H1334" s="88">
        <v>0.43559602399042452</v>
      </c>
      <c r="I1334" s="88">
        <v>6.8182036546898903E-2</v>
      </c>
      <c r="K1334" s="84"/>
    </row>
    <row r="1335" spans="1:11">
      <c r="A1335" s="5">
        <v>1333</v>
      </c>
      <c r="B1335" s="87">
        <v>0.41350821293620688</v>
      </c>
      <c r="C1335" s="87">
        <v>0.30144967142227791</v>
      </c>
      <c r="D1335" s="87">
        <v>0.3277020386596966</v>
      </c>
      <c r="E1335" s="88">
        <v>0.50785789470189202</v>
      </c>
      <c r="F1335" s="88">
        <v>0.64338312007718801</v>
      </c>
      <c r="G1335" s="88">
        <v>0.7684241129847017</v>
      </c>
      <c r="H1335" s="88">
        <v>0.41116063791813151</v>
      </c>
      <c r="I1335" s="88">
        <v>0.139192151061901</v>
      </c>
      <c r="K1335" s="84"/>
    </row>
    <row r="1336" spans="1:11">
      <c r="A1336" s="5">
        <v>1334</v>
      </c>
      <c r="B1336" s="87">
        <v>0.24111488324609859</v>
      </c>
      <c r="C1336" s="87">
        <v>0.1990349324524712</v>
      </c>
      <c r="D1336" s="87">
        <v>0.21715522702706169</v>
      </c>
      <c r="E1336" s="88">
        <v>0.36585385501050499</v>
      </c>
      <c r="F1336" s="88">
        <v>0.60947827066690097</v>
      </c>
      <c r="G1336" s="88">
        <v>0.72909094961385512</v>
      </c>
      <c r="H1336" s="88">
        <v>0.34414509552294048</v>
      </c>
      <c r="I1336" s="88">
        <v>0.106425068117908</v>
      </c>
      <c r="K1336" s="84"/>
    </row>
    <row r="1337" spans="1:11">
      <c r="A1337" s="5">
        <v>1335</v>
      </c>
      <c r="B1337" s="87">
        <v>0.25384506889847858</v>
      </c>
      <c r="C1337" s="87">
        <v>0.16128725262509949</v>
      </c>
      <c r="D1337" s="87">
        <v>0.2186819878568538</v>
      </c>
      <c r="E1337" s="88">
        <v>0.202812888447198</v>
      </c>
      <c r="F1337" s="88">
        <v>0.50313683100846596</v>
      </c>
      <c r="G1337" s="88">
        <v>0.64563158730103198</v>
      </c>
      <c r="H1337" s="88">
        <v>0.24407647401930999</v>
      </c>
      <c r="I1337" s="88">
        <v>0.20602379685403699</v>
      </c>
      <c r="K1337" s="84"/>
    </row>
    <row r="1338" spans="1:11">
      <c r="A1338" s="5">
        <v>1336</v>
      </c>
      <c r="B1338" s="87">
        <v>0.20504390135030179</v>
      </c>
      <c r="C1338" s="87">
        <v>9.2600705624939411E-2</v>
      </c>
      <c r="D1338" s="87">
        <v>0.1854789943558037</v>
      </c>
      <c r="E1338" s="88">
        <v>8.1175903981337505E-2</v>
      </c>
      <c r="F1338" s="88">
        <v>0.248735741364672</v>
      </c>
      <c r="G1338" s="88">
        <v>0.34655142211719203</v>
      </c>
      <c r="H1338" s="88">
        <v>0.12554923416868355</v>
      </c>
      <c r="I1338" s="88">
        <v>0.14979593429353699</v>
      </c>
      <c r="K1338" s="84"/>
    </row>
    <row r="1339" spans="1:11">
      <c r="A1339" s="5">
        <v>1337</v>
      </c>
      <c r="B1339" s="87">
        <v>2.4799999999999999E-2</v>
      </c>
      <c r="C1339" s="87">
        <v>2.4799999999999999E-2</v>
      </c>
      <c r="D1339" s="87">
        <v>2.4799999999999999E-2</v>
      </c>
      <c r="E1339" s="88">
        <v>8.8000000000000005E-3</v>
      </c>
      <c r="F1339" s="88">
        <v>8.8000000000000005E-3</v>
      </c>
      <c r="G1339" s="88">
        <v>8.8000000000000005E-3</v>
      </c>
      <c r="H1339" s="88">
        <v>8.8000000000000005E-3</v>
      </c>
      <c r="I1339" s="88">
        <v>9.8007006172147207E-2</v>
      </c>
      <c r="K1339" s="84"/>
    </row>
    <row r="1340" spans="1:11">
      <c r="A1340" s="5">
        <v>1338</v>
      </c>
      <c r="B1340" s="87">
        <v>0</v>
      </c>
      <c r="C1340" s="87">
        <v>0</v>
      </c>
      <c r="D1340" s="87">
        <v>0</v>
      </c>
      <c r="E1340" s="88">
        <v>0</v>
      </c>
      <c r="F1340" s="88">
        <v>0</v>
      </c>
      <c r="G1340" s="88">
        <v>0</v>
      </c>
      <c r="H1340" s="88">
        <v>0</v>
      </c>
      <c r="I1340" s="88">
        <v>0.120361318953188</v>
      </c>
      <c r="K1340" s="84"/>
    </row>
    <row r="1341" spans="1:11">
      <c r="A1341" s="5">
        <v>1339</v>
      </c>
      <c r="B1341" s="87">
        <v>0</v>
      </c>
      <c r="C1341" s="87">
        <v>0</v>
      </c>
      <c r="D1341" s="87">
        <v>0</v>
      </c>
      <c r="E1341" s="88">
        <v>0</v>
      </c>
      <c r="F1341" s="88">
        <v>0</v>
      </c>
      <c r="G1341" s="88">
        <v>0</v>
      </c>
      <c r="H1341" s="88">
        <v>0</v>
      </c>
      <c r="I1341" s="88">
        <v>0.106425068117908</v>
      </c>
      <c r="K1341" s="84"/>
    </row>
    <row r="1342" spans="1:11">
      <c r="A1342" s="5">
        <v>1340</v>
      </c>
      <c r="B1342" s="87">
        <v>0</v>
      </c>
      <c r="C1342" s="87">
        <v>0</v>
      </c>
      <c r="D1342" s="87">
        <v>0</v>
      </c>
      <c r="E1342" s="88">
        <v>0</v>
      </c>
      <c r="F1342" s="88">
        <v>0</v>
      </c>
      <c r="G1342" s="88">
        <v>0</v>
      </c>
      <c r="H1342" s="88">
        <v>0</v>
      </c>
      <c r="I1342" s="88">
        <v>0.109601729232626</v>
      </c>
      <c r="K1342" s="84"/>
    </row>
    <row r="1343" spans="1:11">
      <c r="A1343" s="5">
        <v>1341</v>
      </c>
      <c r="B1343" s="87">
        <v>0</v>
      </c>
      <c r="C1343" s="87">
        <v>0</v>
      </c>
      <c r="D1343" s="87">
        <v>0</v>
      </c>
      <c r="E1343" s="88">
        <v>0</v>
      </c>
      <c r="F1343" s="88">
        <v>0</v>
      </c>
      <c r="G1343" s="88">
        <v>0</v>
      </c>
      <c r="H1343" s="88">
        <v>0</v>
      </c>
      <c r="I1343" s="88">
        <v>8.5889729622567204E-2</v>
      </c>
      <c r="K1343" s="84"/>
    </row>
    <row r="1344" spans="1:11">
      <c r="A1344" s="5">
        <v>1342</v>
      </c>
      <c r="B1344" s="87">
        <v>0</v>
      </c>
      <c r="C1344" s="87">
        <v>0</v>
      </c>
      <c r="D1344" s="87">
        <v>0</v>
      </c>
      <c r="E1344" s="88">
        <v>0</v>
      </c>
      <c r="F1344" s="88">
        <v>0</v>
      </c>
      <c r="G1344" s="88">
        <v>0</v>
      </c>
      <c r="H1344" s="88">
        <v>0</v>
      </c>
      <c r="I1344" s="88">
        <v>0.19171084563393501</v>
      </c>
      <c r="K1344" s="84"/>
    </row>
    <row r="1345" spans="1:11">
      <c r="A1345" s="5">
        <v>1343</v>
      </c>
      <c r="B1345" s="87">
        <v>0</v>
      </c>
      <c r="C1345" s="87">
        <v>0</v>
      </c>
      <c r="D1345" s="87">
        <v>0</v>
      </c>
      <c r="E1345" s="88">
        <v>0</v>
      </c>
      <c r="F1345" s="88">
        <v>0</v>
      </c>
      <c r="G1345" s="88">
        <v>0</v>
      </c>
      <c r="H1345" s="88">
        <v>0</v>
      </c>
      <c r="I1345" s="88">
        <v>0.16616079348995699</v>
      </c>
      <c r="K1345" s="84"/>
    </row>
    <row r="1346" spans="1:11">
      <c r="A1346" s="5">
        <v>1344</v>
      </c>
      <c r="B1346" s="87">
        <v>0</v>
      </c>
      <c r="C1346" s="87">
        <v>0</v>
      </c>
      <c r="D1346" s="87">
        <v>0</v>
      </c>
      <c r="E1346" s="88">
        <v>0</v>
      </c>
      <c r="F1346" s="88">
        <v>0</v>
      </c>
      <c r="G1346" s="88">
        <v>0</v>
      </c>
      <c r="H1346" s="88">
        <v>0</v>
      </c>
      <c r="I1346" s="88">
        <v>0.199976523312172</v>
      </c>
      <c r="K1346" s="84"/>
    </row>
    <row r="1347" spans="1:11">
      <c r="A1347" s="5">
        <v>1345</v>
      </c>
      <c r="B1347" s="87">
        <v>0</v>
      </c>
      <c r="C1347" s="87">
        <v>0</v>
      </c>
      <c r="D1347" s="87">
        <v>0</v>
      </c>
      <c r="E1347" s="88">
        <v>0</v>
      </c>
      <c r="F1347" s="88">
        <v>0</v>
      </c>
      <c r="G1347" s="88">
        <v>0</v>
      </c>
      <c r="H1347" s="88">
        <v>0</v>
      </c>
      <c r="I1347" s="88">
        <v>0.14013475837443401</v>
      </c>
      <c r="K1347" s="84"/>
    </row>
    <row r="1348" spans="1:11">
      <c r="A1348" s="5">
        <v>1346</v>
      </c>
      <c r="B1348" s="87">
        <v>0</v>
      </c>
      <c r="C1348" s="87">
        <v>0</v>
      </c>
      <c r="D1348" s="87">
        <v>0</v>
      </c>
      <c r="E1348" s="88">
        <v>0</v>
      </c>
      <c r="F1348" s="88">
        <v>0</v>
      </c>
      <c r="G1348" s="88">
        <v>0</v>
      </c>
      <c r="H1348" s="88">
        <v>0</v>
      </c>
      <c r="I1348" s="88">
        <v>0.31349801118916498</v>
      </c>
      <c r="K1348" s="84"/>
    </row>
    <row r="1349" spans="1:11">
      <c r="A1349" s="5">
        <v>1347</v>
      </c>
      <c r="B1349" s="87">
        <v>0</v>
      </c>
      <c r="C1349" s="87">
        <v>0</v>
      </c>
      <c r="D1349" s="87">
        <v>0</v>
      </c>
      <c r="E1349" s="88">
        <v>0</v>
      </c>
      <c r="F1349" s="88">
        <v>0</v>
      </c>
      <c r="G1349" s="88">
        <v>0</v>
      </c>
      <c r="H1349" s="88">
        <v>0</v>
      </c>
      <c r="I1349" s="88">
        <v>8.3860923230970802E-2</v>
      </c>
      <c r="K1349" s="84"/>
    </row>
    <row r="1350" spans="1:11">
      <c r="A1350" s="5">
        <v>1348</v>
      </c>
      <c r="B1350" s="87">
        <v>0</v>
      </c>
      <c r="C1350" s="87">
        <v>0</v>
      </c>
      <c r="D1350" s="87">
        <v>0</v>
      </c>
      <c r="E1350" s="88">
        <v>0</v>
      </c>
      <c r="F1350" s="88">
        <v>0</v>
      </c>
      <c r="G1350" s="88">
        <v>0</v>
      </c>
      <c r="H1350" s="88">
        <v>0</v>
      </c>
      <c r="I1350" s="88">
        <v>6.0863305977759401E-2</v>
      </c>
      <c r="K1350" s="84"/>
    </row>
    <row r="1351" spans="1:11">
      <c r="A1351" s="5">
        <v>1349</v>
      </c>
      <c r="B1351" s="87">
        <v>0</v>
      </c>
      <c r="C1351" s="87">
        <v>0</v>
      </c>
      <c r="D1351" s="87">
        <v>0</v>
      </c>
      <c r="E1351" s="88">
        <v>0</v>
      </c>
      <c r="F1351" s="88">
        <v>0</v>
      </c>
      <c r="G1351" s="88">
        <v>0</v>
      </c>
      <c r="H1351" s="88">
        <v>0</v>
      </c>
      <c r="I1351" s="88">
        <v>0.11366064761236599</v>
      </c>
      <c r="K1351" s="84"/>
    </row>
    <row r="1352" spans="1:11">
      <c r="A1352" s="5">
        <v>1350</v>
      </c>
      <c r="B1352" s="87">
        <v>0</v>
      </c>
      <c r="C1352" s="87">
        <v>0</v>
      </c>
      <c r="D1352" s="87">
        <v>0</v>
      </c>
      <c r="E1352" s="88">
        <v>0</v>
      </c>
      <c r="F1352" s="88">
        <v>0</v>
      </c>
      <c r="G1352" s="88">
        <v>0</v>
      </c>
      <c r="H1352" s="88">
        <v>0</v>
      </c>
      <c r="I1352" s="88">
        <v>7.7966689140281306E-2</v>
      </c>
      <c r="K1352" s="84"/>
    </row>
    <row r="1353" spans="1:11">
      <c r="A1353" s="5">
        <v>1351</v>
      </c>
      <c r="B1353" s="87">
        <v>3.2000000000000002E-3</v>
      </c>
      <c r="C1353" s="87">
        <v>3.2000000000000002E-3</v>
      </c>
      <c r="D1353" s="87">
        <v>3.2000000000000002E-3</v>
      </c>
      <c r="E1353" s="88">
        <v>1.44E-2</v>
      </c>
      <c r="F1353" s="88">
        <v>1.44E-2</v>
      </c>
      <c r="G1353" s="88">
        <v>1.44E-2</v>
      </c>
      <c r="H1353" s="88">
        <v>1.44E-2</v>
      </c>
      <c r="I1353" s="88">
        <v>9.2888299611604497E-2</v>
      </c>
      <c r="K1353" s="84"/>
    </row>
    <row r="1354" spans="1:11">
      <c r="A1354" s="5">
        <v>1352</v>
      </c>
      <c r="B1354" s="87">
        <v>3.2000000000000001E-2</v>
      </c>
      <c r="C1354" s="87">
        <v>3.2000000000000001E-2</v>
      </c>
      <c r="D1354" s="87">
        <v>3.2000000000000001E-2</v>
      </c>
      <c r="E1354" s="88">
        <v>0.257968740459178</v>
      </c>
      <c r="F1354" s="88">
        <v>9.2259073770022307E-2</v>
      </c>
      <c r="G1354" s="88">
        <v>0.35175696935490558</v>
      </c>
      <c r="H1354" s="88">
        <v>0.13507631138314224</v>
      </c>
      <c r="I1354" s="88">
        <v>8.5889729622567204E-2</v>
      </c>
      <c r="K1354" s="84"/>
    </row>
    <row r="1355" spans="1:11">
      <c r="A1355" s="5">
        <v>1353</v>
      </c>
      <c r="B1355" s="87">
        <v>5.9200000000000003E-2</v>
      </c>
      <c r="C1355" s="87">
        <v>5.9200000000000003E-2</v>
      </c>
      <c r="D1355" s="87">
        <v>5.9200000000000003E-2</v>
      </c>
      <c r="E1355" s="88">
        <v>0.49455054258481301</v>
      </c>
      <c r="F1355" s="88">
        <v>0.215024861850236</v>
      </c>
      <c r="G1355" s="88">
        <v>0.62407479659814569</v>
      </c>
      <c r="H1355" s="88">
        <v>0.25050078161449002</v>
      </c>
      <c r="I1355" s="88">
        <v>0.106425068117908</v>
      </c>
      <c r="K1355" s="84"/>
    </row>
    <row r="1356" spans="1:11">
      <c r="A1356" s="5">
        <v>1354</v>
      </c>
      <c r="B1356" s="87">
        <v>7.8400000000000011E-2</v>
      </c>
      <c r="C1356" s="87">
        <v>7.8400000000000011E-2</v>
      </c>
      <c r="D1356" s="87">
        <v>7.8400000000000011E-2</v>
      </c>
      <c r="E1356" s="88">
        <v>0.58709970986564797</v>
      </c>
      <c r="F1356" s="88">
        <v>0.36979927226117398</v>
      </c>
      <c r="G1356" s="88">
        <v>0.69548441288471363</v>
      </c>
      <c r="H1356" s="88">
        <v>0.34352740248679348</v>
      </c>
      <c r="I1356" s="88">
        <v>0.163005926773161</v>
      </c>
      <c r="K1356" s="84"/>
    </row>
    <row r="1357" spans="1:11">
      <c r="A1357" s="5">
        <v>1355</v>
      </c>
      <c r="B1357" s="87">
        <v>9.3600000000000003E-2</v>
      </c>
      <c r="C1357" s="87">
        <v>9.3600000000000003E-2</v>
      </c>
      <c r="D1357" s="87">
        <v>9.3600000000000003E-2</v>
      </c>
      <c r="E1357" s="88">
        <v>0.602480012762451</v>
      </c>
      <c r="F1357" s="88">
        <v>0.49145011897531798</v>
      </c>
      <c r="G1357" s="88">
        <v>0.71545059553086565</v>
      </c>
      <c r="H1357" s="88">
        <v>0.39882248222656047</v>
      </c>
      <c r="I1357" s="88">
        <v>0.116143439025383</v>
      </c>
      <c r="K1357" s="84"/>
    </row>
    <row r="1358" spans="1:11">
      <c r="A1358" s="5">
        <v>1356</v>
      </c>
      <c r="B1358" s="87">
        <v>9.7600000000000006E-2</v>
      </c>
      <c r="C1358" s="87">
        <v>9.7600000000000006E-2</v>
      </c>
      <c r="D1358" s="87">
        <v>9.7600000000000006E-2</v>
      </c>
      <c r="E1358" s="88">
        <v>0.58542903922589495</v>
      </c>
      <c r="F1358" s="88">
        <v>0.588962019491718</v>
      </c>
      <c r="G1358" s="88">
        <v>0.74591719995967842</v>
      </c>
      <c r="H1358" s="88">
        <v>0.42877279171572202</v>
      </c>
      <c r="I1358" s="88">
        <v>0.19287743988168901</v>
      </c>
      <c r="K1358" s="84"/>
    </row>
    <row r="1359" spans="1:11">
      <c r="A1359" s="5">
        <v>1357</v>
      </c>
      <c r="B1359" s="87">
        <v>8.9600000000000013E-2</v>
      </c>
      <c r="C1359" s="87">
        <v>8.9600000000000013E-2</v>
      </c>
      <c r="D1359" s="87">
        <v>8.9600000000000013E-2</v>
      </c>
      <c r="E1359" s="88">
        <v>0.48560680084195901</v>
      </c>
      <c r="F1359" s="88">
        <v>0.61038837105093602</v>
      </c>
      <c r="G1359" s="88">
        <v>0.72325803901282648</v>
      </c>
      <c r="H1359" s="88">
        <v>0.39797386703619997</v>
      </c>
      <c r="I1359" s="88">
        <v>0.239442221401692</v>
      </c>
      <c r="K1359" s="84"/>
    </row>
    <row r="1360" spans="1:11">
      <c r="A1360" s="5">
        <v>1358</v>
      </c>
      <c r="B1360" s="87">
        <v>7.4400000000000008E-2</v>
      </c>
      <c r="C1360" s="87">
        <v>7.4400000000000008E-2</v>
      </c>
      <c r="D1360" s="87">
        <v>7.4400000000000008E-2</v>
      </c>
      <c r="E1360" s="88">
        <v>0.353826391925054</v>
      </c>
      <c r="F1360" s="88">
        <v>0.577284163988389</v>
      </c>
      <c r="G1360" s="88">
        <v>0.68508278273018319</v>
      </c>
      <c r="H1360" s="88">
        <v>0.3348854018554675</v>
      </c>
      <c r="I1360" s="88">
        <v>0.27927362169609798</v>
      </c>
      <c r="K1360" s="84"/>
    </row>
    <row r="1361" spans="1:11">
      <c r="A1361" s="5">
        <v>1359</v>
      </c>
      <c r="B1361" s="87">
        <v>5.6000000000000001E-2</v>
      </c>
      <c r="C1361" s="87">
        <v>5.6000000000000001E-2</v>
      </c>
      <c r="D1361" s="87">
        <v>5.6000000000000001E-2</v>
      </c>
      <c r="E1361" s="88">
        <v>0.20182742153309499</v>
      </c>
      <c r="F1361" s="88">
        <v>0.48164444996473899</v>
      </c>
      <c r="G1361" s="88">
        <v>0.61259164190203286</v>
      </c>
      <c r="H1361" s="88">
        <v>0.24104662718557351</v>
      </c>
      <c r="I1361" s="88">
        <v>0.168286492320148</v>
      </c>
      <c r="K1361" s="84"/>
    </row>
    <row r="1362" spans="1:11">
      <c r="A1362" s="5">
        <v>1360</v>
      </c>
      <c r="B1362" s="87">
        <v>2.8000000000000001E-2</v>
      </c>
      <c r="C1362" s="87">
        <v>2.8000000000000001E-2</v>
      </c>
      <c r="D1362" s="87">
        <v>2.8000000000000001E-2</v>
      </c>
      <c r="E1362" s="88">
        <v>8.3453541645044399E-2</v>
      </c>
      <c r="F1362" s="88">
        <v>0.25550219824826598</v>
      </c>
      <c r="G1362" s="88">
        <v>0.35521442597136804</v>
      </c>
      <c r="H1362" s="88">
        <v>0.12951277277591289</v>
      </c>
      <c r="I1362" s="88">
        <v>0.258847374459232</v>
      </c>
      <c r="K1362" s="84"/>
    </row>
    <row r="1363" spans="1:11">
      <c r="A1363" s="5">
        <v>1361</v>
      </c>
      <c r="B1363" s="87">
        <v>2.3999999999999998E-3</v>
      </c>
      <c r="C1363" s="87">
        <v>2.3999999999999998E-3</v>
      </c>
      <c r="D1363" s="87">
        <v>2.3999999999999998E-3</v>
      </c>
      <c r="E1363" s="88">
        <v>1.2E-2</v>
      </c>
      <c r="F1363" s="88">
        <v>1.2E-2</v>
      </c>
      <c r="G1363" s="88">
        <v>1.2E-2</v>
      </c>
      <c r="H1363" s="88">
        <v>1.2E-2</v>
      </c>
      <c r="I1363" s="88">
        <v>0.30074714501432398</v>
      </c>
      <c r="K1363" s="84"/>
    </row>
    <row r="1364" spans="1:11">
      <c r="A1364" s="5">
        <v>1362</v>
      </c>
      <c r="B1364" s="87">
        <v>0</v>
      </c>
      <c r="C1364" s="87">
        <v>0</v>
      </c>
      <c r="D1364" s="87">
        <v>0</v>
      </c>
      <c r="E1364" s="88">
        <v>0</v>
      </c>
      <c r="F1364" s="88">
        <v>0</v>
      </c>
      <c r="G1364" s="88">
        <v>0</v>
      </c>
      <c r="H1364" s="88">
        <v>0</v>
      </c>
      <c r="I1364" s="88">
        <v>0.16092502533001299</v>
      </c>
      <c r="K1364" s="84"/>
    </row>
    <row r="1365" spans="1:11">
      <c r="A1365" s="5">
        <v>1363</v>
      </c>
      <c r="B1365" s="87">
        <v>0</v>
      </c>
      <c r="C1365" s="87">
        <v>0</v>
      </c>
      <c r="D1365" s="87">
        <v>0</v>
      </c>
      <c r="E1365" s="88">
        <v>0</v>
      </c>
      <c r="F1365" s="88">
        <v>0</v>
      </c>
      <c r="G1365" s="88">
        <v>0</v>
      </c>
      <c r="H1365" s="88">
        <v>0</v>
      </c>
      <c r="I1365" s="88">
        <v>9.8753249219424993E-2</v>
      </c>
      <c r="K1365" s="84"/>
    </row>
    <row r="1366" spans="1:11">
      <c r="A1366" s="5">
        <v>1364</v>
      </c>
      <c r="B1366" s="87">
        <v>0</v>
      </c>
      <c r="C1366" s="87">
        <v>0</v>
      </c>
      <c r="D1366" s="87">
        <v>0</v>
      </c>
      <c r="E1366" s="88">
        <v>0</v>
      </c>
      <c r="F1366" s="88">
        <v>0</v>
      </c>
      <c r="G1366" s="88">
        <v>0</v>
      </c>
      <c r="H1366" s="88">
        <v>0</v>
      </c>
      <c r="I1366" s="88">
        <v>0.163005926773161</v>
      </c>
      <c r="K1366" s="84"/>
    </row>
    <row r="1367" spans="1:11">
      <c r="A1367" s="5">
        <v>1365</v>
      </c>
      <c r="B1367" s="87">
        <v>0</v>
      </c>
      <c r="C1367" s="87">
        <v>0</v>
      </c>
      <c r="D1367" s="87">
        <v>0</v>
      </c>
      <c r="E1367" s="88">
        <v>0</v>
      </c>
      <c r="F1367" s="88">
        <v>0</v>
      </c>
      <c r="G1367" s="88">
        <v>0</v>
      </c>
      <c r="H1367" s="88">
        <v>0</v>
      </c>
      <c r="I1367" s="88">
        <v>0.10880171977938501</v>
      </c>
      <c r="K1367" s="84"/>
    </row>
    <row r="1368" spans="1:11">
      <c r="A1368" s="5">
        <v>1366</v>
      </c>
      <c r="B1368" s="87">
        <v>0</v>
      </c>
      <c r="C1368" s="87">
        <v>0</v>
      </c>
      <c r="D1368" s="87">
        <v>0</v>
      </c>
      <c r="E1368" s="88">
        <v>0</v>
      </c>
      <c r="F1368" s="88">
        <v>0</v>
      </c>
      <c r="G1368" s="88">
        <v>0</v>
      </c>
      <c r="H1368" s="88">
        <v>0</v>
      </c>
      <c r="I1368" s="88">
        <v>0.133625138268334</v>
      </c>
      <c r="K1368" s="84"/>
    </row>
    <row r="1369" spans="1:11">
      <c r="A1369" s="5">
        <v>1367</v>
      </c>
      <c r="B1369" s="87">
        <v>0</v>
      </c>
      <c r="C1369" s="87">
        <v>0</v>
      </c>
      <c r="D1369" s="87">
        <v>0</v>
      </c>
      <c r="E1369" s="88">
        <v>0</v>
      </c>
      <c r="F1369" s="88">
        <v>0</v>
      </c>
      <c r="G1369" s="88">
        <v>0</v>
      </c>
      <c r="H1369" s="88">
        <v>0</v>
      </c>
      <c r="I1369" s="88">
        <v>3.27127853940017E-2</v>
      </c>
      <c r="K1369" s="84"/>
    </row>
    <row r="1370" spans="1:11">
      <c r="A1370" s="5">
        <v>1368</v>
      </c>
      <c r="B1370" s="87">
        <v>0</v>
      </c>
      <c r="C1370" s="87">
        <v>0</v>
      </c>
      <c r="D1370" s="87">
        <v>0</v>
      </c>
      <c r="E1370" s="88">
        <v>0</v>
      </c>
      <c r="F1370" s="88">
        <v>0</v>
      </c>
      <c r="G1370" s="88">
        <v>0</v>
      </c>
      <c r="H1370" s="88">
        <v>0</v>
      </c>
      <c r="I1370" s="88">
        <v>9.2171940572042005E-2</v>
      </c>
      <c r="K1370" s="84"/>
    </row>
    <row r="1371" spans="1:11">
      <c r="A1371" s="5">
        <v>1369</v>
      </c>
      <c r="B1371" s="87">
        <v>0</v>
      </c>
      <c r="C1371" s="87">
        <v>0</v>
      </c>
      <c r="D1371" s="87">
        <v>0</v>
      </c>
      <c r="E1371" s="88">
        <v>0</v>
      </c>
      <c r="F1371" s="88">
        <v>0</v>
      </c>
      <c r="G1371" s="88">
        <v>0</v>
      </c>
      <c r="H1371" s="88">
        <v>0</v>
      </c>
      <c r="I1371" s="88">
        <v>8.3191823287900396E-2</v>
      </c>
      <c r="K1371" s="84"/>
    </row>
    <row r="1372" spans="1:11">
      <c r="A1372" s="5">
        <v>1370</v>
      </c>
      <c r="B1372" s="87">
        <v>0</v>
      </c>
      <c r="C1372" s="87">
        <v>0</v>
      </c>
      <c r="D1372" s="87">
        <v>0</v>
      </c>
      <c r="E1372" s="88">
        <v>0</v>
      </c>
      <c r="F1372" s="88">
        <v>0</v>
      </c>
      <c r="G1372" s="88">
        <v>0</v>
      </c>
      <c r="H1372" s="88">
        <v>0</v>
      </c>
      <c r="I1372" s="88">
        <v>8.4533601240099093E-2</v>
      </c>
      <c r="K1372" s="84"/>
    </row>
    <row r="1373" spans="1:11">
      <c r="A1373" s="5">
        <v>1371</v>
      </c>
      <c r="B1373" s="87">
        <v>0</v>
      </c>
      <c r="C1373" s="87">
        <v>0</v>
      </c>
      <c r="D1373" s="87">
        <v>0</v>
      </c>
      <c r="E1373" s="88">
        <v>0</v>
      </c>
      <c r="F1373" s="88">
        <v>0</v>
      </c>
      <c r="G1373" s="88">
        <v>0</v>
      </c>
      <c r="H1373" s="88">
        <v>0</v>
      </c>
      <c r="I1373" s="88">
        <v>7.1146066712936301E-2</v>
      </c>
      <c r="K1373" s="84"/>
    </row>
    <row r="1374" spans="1:11">
      <c r="A1374" s="5">
        <v>1372</v>
      </c>
      <c r="B1374" s="87">
        <v>0</v>
      </c>
      <c r="C1374" s="87">
        <v>0</v>
      </c>
      <c r="D1374" s="87">
        <v>0</v>
      </c>
      <c r="E1374" s="88">
        <v>0</v>
      </c>
      <c r="F1374" s="88">
        <v>0</v>
      </c>
      <c r="G1374" s="88">
        <v>0</v>
      </c>
      <c r="H1374" s="88">
        <v>0</v>
      </c>
      <c r="I1374" s="88">
        <v>7.3578203842335099E-2</v>
      </c>
      <c r="K1374" s="84"/>
    </row>
    <row r="1375" spans="1:11">
      <c r="A1375" s="5">
        <v>1373</v>
      </c>
      <c r="B1375" s="87">
        <v>0</v>
      </c>
      <c r="C1375" s="87">
        <v>0</v>
      </c>
      <c r="D1375" s="87">
        <v>0</v>
      </c>
      <c r="E1375" s="88">
        <v>0</v>
      </c>
      <c r="F1375" s="88">
        <v>0</v>
      </c>
      <c r="G1375" s="88">
        <v>0</v>
      </c>
      <c r="H1375" s="88">
        <v>0</v>
      </c>
      <c r="I1375" s="88">
        <v>4.08255349386751E-2</v>
      </c>
      <c r="K1375" s="84"/>
    </row>
    <row r="1376" spans="1:11">
      <c r="A1376" s="5">
        <v>1374</v>
      </c>
      <c r="B1376" s="87">
        <v>0</v>
      </c>
      <c r="C1376" s="87">
        <v>0</v>
      </c>
      <c r="D1376" s="87">
        <v>0</v>
      </c>
      <c r="E1376" s="88">
        <v>0</v>
      </c>
      <c r="F1376" s="88">
        <v>0</v>
      </c>
      <c r="G1376" s="88">
        <v>0</v>
      </c>
      <c r="H1376" s="88">
        <v>0</v>
      </c>
      <c r="I1376" s="88">
        <v>2.9593985583068999E-2</v>
      </c>
      <c r="K1376" s="84"/>
    </row>
    <row r="1377" spans="1:11">
      <c r="A1377" s="5">
        <v>1375</v>
      </c>
      <c r="B1377" s="87">
        <v>2.4E-2</v>
      </c>
      <c r="C1377" s="87">
        <v>2.4E-2</v>
      </c>
      <c r="D1377" s="87">
        <v>2.4E-2</v>
      </c>
      <c r="E1377" s="88">
        <v>3.2000000000000002E-3</v>
      </c>
      <c r="F1377" s="88">
        <v>3.2000000000000002E-3</v>
      </c>
      <c r="G1377" s="88">
        <v>3.2000000000000002E-3</v>
      </c>
      <c r="H1377" s="88">
        <v>3.2000000000000002E-3</v>
      </c>
      <c r="I1377" s="88">
        <v>5.5095818118600197E-2</v>
      </c>
      <c r="K1377" s="84"/>
    </row>
    <row r="1378" spans="1:11">
      <c r="A1378" s="5">
        <v>1376</v>
      </c>
      <c r="B1378" s="87">
        <v>0.23396089722974289</v>
      </c>
      <c r="C1378" s="87">
        <v>0.21122118861829201</v>
      </c>
      <c r="D1378" s="87">
        <v>0.1096209746492026</v>
      </c>
      <c r="E1378" s="88">
        <v>1.44E-2</v>
      </c>
      <c r="F1378" s="88">
        <v>1.44E-2</v>
      </c>
      <c r="G1378" s="88">
        <v>1.44E-2</v>
      </c>
      <c r="H1378" s="88">
        <v>1.44E-2</v>
      </c>
      <c r="I1378" s="88">
        <v>3.6426786157023397E-2</v>
      </c>
      <c r="K1378" s="84"/>
    </row>
    <row r="1379" spans="1:11">
      <c r="A1379" s="5">
        <v>1377</v>
      </c>
      <c r="B1379" s="87">
        <v>0.46692197834278598</v>
      </c>
      <c r="C1379" s="87">
        <v>0.36765994505667648</v>
      </c>
      <c r="D1379" s="87">
        <v>0.21239362196026601</v>
      </c>
      <c r="E1379" s="88">
        <v>2.24E-2</v>
      </c>
      <c r="F1379" s="88">
        <v>2.24E-2</v>
      </c>
      <c r="G1379" s="88">
        <v>2.2400000000000003E-2</v>
      </c>
      <c r="H1379" s="88">
        <v>2.24E-2</v>
      </c>
      <c r="I1379" s="88">
        <v>8.52098668567947E-2</v>
      </c>
      <c r="K1379" s="84"/>
    </row>
    <row r="1380" spans="1:11">
      <c r="A1380" s="5">
        <v>1378</v>
      </c>
      <c r="B1380" s="87">
        <v>0.62624173570442676</v>
      </c>
      <c r="C1380" s="87">
        <v>0.45758203450983798</v>
      </c>
      <c r="D1380" s="87">
        <v>0.33533585272882449</v>
      </c>
      <c r="E1380" s="88">
        <v>3.04E-2</v>
      </c>
      <c r="F1380" s="88">
        <v>3.04E-2</v>
      </c>
      <c r="G1380" s="88">
        <v>3.0400000000000003E-2</v>
      </c>
      <c r="H1380" s="88">
        <v>3.04E-2</v>
      </c>
      <c r="I1380" s="88">
        <v>0.101014687153839</v>
      </c>
      <c r="K1380" s="84"/>
    </row>
    <row r="1381" spans="1:11">
      <c r="A1381" s="5">
        <v>1379</v>
      </c>
      <c r="B1381" s="87">
        <v>0.64452281929948729</v>
      </c>
      <c r="C1381" s="87">
        <v>0.45610334708865252</v>
      </c>
      <c r="D1381" s="87">
        <v>0.40430623129217552</v>
      </c>
      <c r="E1381" s="88">
        <v>3.5200000000000002E-2</v>
      </c>
      <c r="F1381" s="88">
        <v>3.5200000000000002E-2</v>
      </c>
      <c r="G1381" s="88">
        <v>3.5200000000000002E-2</v>
      </c>
      <c r="H1381" s="88">
        <v>3.5200000000000002E-2</v>
      </c>
      <c r="I1381" s="88">
        <v>6.8182036546898903E-2</v>
      </c>
      <c r="K1381" s="84"/>
    </row>
    <row r="1382" spans="1:11">
      <c r="A1382" s="5">
        <v>1380</v>
      </c>
      <c r="B1382" s="87">
        <v>0.41819040283772552</v>
      </c>
      <c r="C1382" s="87">
        <v>0.33206211458839768</v>
      </c>
      <c r="D1382" s="87">
        <v>0.33267851701646428</v>
      </c>
      <c r="E1382" s="88">
        <v>3.6799999999999999E-2</v>
      </c>
      <c r="F1382" s="88">
        <v>3.6799999999999999E-2</v>
      </c>
      <c r="G1382" s="88">
        <v>3.6800000000000006E-2</v>
      </c>
      <c r="H1382" s="88">
        <v>3.6799999999999999E-2</v>
      </c>
      <c r="I1382" s="88">
        <v>5.8721688729239399E-2</v>
      </c>
      <c r="K1382" s="84"/>
    </row>
    <row r="1383" spans="1:11">
      <c r="A1383" s="5">
        <v>1381</v>
      </c>
      <c r="B1383" s="87">
        <v>0.26254513344719932</v>
      </c>
      <c r="C1383" s="87">
        <v>0.23170054682615751</v>
      </c>
      <c r="D1383" s="87">
        <v>0.23903545822445829</v>
      </c>
      <c r="E1383" s="88">
        <v>0.315990996363891</v>
      </c>
      <c r="F1383" s="88">
        <v>0.35303910277012901</v>
      </c>
      <c r="G1383" s="88">
        <v>0.38575186230045844</v>
      </c>
      <c r="H1383" s="88">
        <v>0.29043216011085948</v>
      </c>
      <c r="I1383" s="88">
        <v>2.9930277675211499E-2</v>
      </c>
      <c r="K1383" s="84"/>
    </row>
    <row r="1384" spans="1:11">
      <c r="A1384" s="5">
        <v>1382</v>
      </c>
      <c r="B1384" s="87">
        <v>0.16541688591229131</v>
      </c>
      <c r="C1384" s="87">
        <v>0.15415784685365219</v>
      </c>
      <c r="D1384" s="87">
        <v>0.1590532316234603</v>
      </c>
      <c r="E1384" s="88">
        <v>0.233704704944626</v>
      </c>
      <c r="F1384" s="88">
        <v>0.27481925688449399</v>
      </c>
      <c r="G1384" s="88">
        <v>0.2943051482336832</v>
      </c>
      <c r="H1384" s="88">
        <v>0.2303978493590445</v>
      </c>
      <c r="I1384" s="88">
        <v>4.7375184857578197E-2</v>
      </c>
      <c r="K1384" s="84"/>
    </row>
    <row r="1385" spans="1:11">
      <c r="A1385" s="5">
        <v>1383</v>
      </c>
      <c r="B1385" s="87">
        <v>4.6399999999999997E-2</v>
      </c>
      <c r="C1385" s="87">
        <v>4.6399999999999997E-2</v>
      </c>
      <c r="D1385" s="87">
        <v>4.6399999999999997E-2</v>
      </c>
      <c r="E1385" s="88">
        <v>0.14414574372262801</v>
      </c>
      <c r="F1385" s="88">
        <v>0.17840188469554999</v>
      </c>
      <c r="G1385" s="88">
        <v>0.19413082283328145</v>
      </c>
      <c r="H1385" s="88">
        <v>0.149235386072293</v>
      </c>
      <c r="I1385" s="88">
        <v>4.7375184857578197E-2</v>
      </c>
      <c r="K1385" s="84"/>
    </row>
    <row r="1386" spans="1:11">
      <c r="A1386" s="5">
        <v>1384</v>
      </c>
      <c r="B1386" s="87">
        <v>1.04E-2</v>
      </c>
      <c r="C1386" s="87">
        <v>1.04E-2</v>
      </c>
      <c r="D1386" s="87">
        <v>1.04E-2</v>
      </c>
      <c r="E1386" s="88">
        <v>6.9871173666763597E-2</v>
      </c>
      <c r="F1386" s="88">
        <v>0.1297104699136</v>
      </c>
      <c r="G1386" s="88">
        <v>0.1640266889114968</v>
      </c>
      <c r="H1386" s="88">
        <v>8.60840012626541E-2</v>
      </c>
      <c r="I1386" s="88">
        <v>5.2599417332550698E-2</v>
      </c>
      <c r="K1386" s="84"/>
    </row>
    <row r="1387" spans="1:11">
      <c r="A1387" s="5">
        <v>1385</v>
      </c>
      <c r="B1387" s="87">
        <v>2.3999999999999998E-3</v>
      </c>
      <c r="C1387" s="87">
        <v>2.3999999999999998E-3</v>
      </c>
      <c r="D1387" s="87">
        <v>2.3999999999999998E-3</v>
      </c>
      <c r="E1387" s="88">
        <v>9.5999999999999992E-3</v>
      </c>
      <c r="F1387" s="88">
        <v>9.5999999999999992E-3</v>
      </c>
      <c r="G1387" s="88">
        <v>9.6000000000000009E-3</v>
      </c>
      <c r="H1387" s="88">
        <v>9.5999999999999992E-3</v>
      </c>
      <c r="I1387" s="88">
        <v>3.7593393126790497E-2</v>
      </c>
      <c r="K1387" s="84"/>
    </row>
    <row r="1388" spans="1:11">
      <c r="A1388" s="5">
        <v>1386</v>
      </c>
      <c r="B1388" s="87">
        <v>0</v>
      </c>
      <c r="C1388" s="87">
        <v>0</v>
      </c>
      <c r="D1388" s="87">
        <v>0</v>
      </c>
      <c r="E1388" s="88">
        <v>0</v>
      </c>
      <c r="F1388" s="88">
        <v>0</v>
      </c>
      <c r="G1388" s="88">
        <v>0</v>
      </c>
      <c r="H1388" s="88">
        <v>0</v>
      </c>
      <c r="I1388" s="88">
        <v>4.16615270144449E-2</v>
      </c>
      <c r="K1388" s="84"/>
    </row>
    <row r="1389" spans="1:11">
      <c r="A1389" s="5">
        <v>1387</v>
      </c>
      <c r="B1389" s="87">
        <v>0</v>
      </c>
      <c r="C1389" s="87">
        <v>0</v>
      </c>
      <c r="D1389" s="87">
        <v>0</v>
      </c>
      <c r="E1389" s="88">
        <v>0</v>
      </c>
      <c r="F1389" s="88">
        <v>0</v>
      </c>
      <c r="G1389" s="88">
        <v>0</v>
      </c>
      <c r="H1389" s="88">
        <v>0</v>
      </c>
      <c r="I1389" s="88">
        <v>1.8848221509754199E-2</v>
      </c>
      <c r="K1389" s="84"/>
    </row>
    <row r="1390" spans="1:11">
      <c r="A1390" s="5">
        <v>1388</v>
      </c>
      <c r="B1390" s="87">
        <v>0</v>
      </c>
      <c r="C1390" s="87">
        <v>0</v>
      </c>
      <c r="D1390" s="87">
        <v>0</v>
      </c>
      <c r="E1390" s="88">
        <v>0</v>
      </c>
      <c r="F1390" s="88">
        <v>0</v>
      </c>
      <c r="G1390" s="88">
        <v>0</v>
      </c>
      <c r="H1390" s="88">
        <v>0</v>
      </c>
      <c r="I1390" s="88">
        <v>5.6630908643269501E-2</v>
      </c>
      <c r="K1390" s="84"/>
    </row>
    <row r="1391" spans="1:11">
      <c r="A1391" s="5">
        <v>1389</v>
      </c>
      <c r="B1391" s="87">
        <v>0</v>
      </c>
      <c r="C1391" s="87">
        <v>0</v>
      </c>
      <c r="D1391" s="87">
        <v>0</v>
      </c>
      <c r="E1391" s="88">
        <v>0</v>
      </c>
      <c r="F1391" s="88">
        <v>0</v>
      </c>
      <c r="G1391" s="88">
        <v>0</v>
      </c>
      <c r="H1391" s="88">
        <v>0</v>
      </c>
      <c r="I1391" s="88">
        <v>5.8721688729239399E-2</v>
      </c>
      <c r="K1391" s="84"/>
    </row>
    <row r="1392" spans="1:11">
      <c r="A1392" s="5">
        <v>1390</v>
      </c>
      <c r="B1392" s="87">
        <v>0</v>
      </c>
      <c r="C1392" s="87">
        <v>0</v>
      </c>
      <c r="D1392" s="87">
        <v>0</v>
      </c>
      <c r="E1392" s="88">
        <v>0</v>
      </c>
      <c r="F1392" s="88">
        <v>0</v>
      </c>
      <c r="G1392" s="88">
        <v>0</v>
      </c>
      <c r="H1392" s="88">
        <v>0</v>
      </c>
      <c r="I1392" s="88">
        <v>6.8182036546898903E-2</v>
      </c>
      <c r="K1392" s="84"/>
    </row>
    <row r="1393" spans="1:11">
      <c r="A1393" s="5">
        <v>1391</v>
      </c>
      <c r="B1393" s="87">
        <v>0</v>
      </c>
      <c r="C1393" s="87">
        <v>0</v>
      </c>
      <c r="D1393" s="87">
        <v>0</v>
      </c>
      <c r="E1393" s="88">
        <v>0</v>
      </c>
      <c r="F1393" s="88">
        <v>0</v>
      </c>
      <c r="G1393" s="88">
        <v>0</v>
      </c>
      <c r="H1393" s="88">
        <v>0</v>
      </c>
      <c r="I1393" s="88">
        <v>6.93575632377854E-2</v>
      </c>
      <c r="K1393" s="84"/>
    </row>
    <row r="1394" spans="1:11">
      <c r="A1394" s="5">
        <v>1392</v>
      </c>
      <c r="B1394" s="87">
        <v>0</v>
      </c>
      <c r="C1394" s="87">
        <v>0</v>
      </c>
      <c r="D1394" s="87">
        <v>0</v>
      </c>
      <c r="E1394" s="88">
        <v>0</v>
      </c>
      <c r="F1394" s="88">
        <v>0</v>
      </c>
      <c r="G1394" s="88">
        <v>0</v>
      </c>
      <c r="H1394" s="88">
        <v>0</v>
      </c>
      <c r="I1394" s="88">
        <v>7.6065147402230707E-2</v>
      </c>
      <c r="K1394" s="84"/>
    </row>
    <row r="1395" spans="1:11">
      <c r="A1395" s="5">
        <v>1393</v>
      </c>
      <c r="B1395" s="87">
        <v>0</v>
      </c>
      <c r="C1395" s="87">
        <v>0</v>
      </c>
      <c r="D1395" s="87">
        <v>0</v>
      </c>
      <c r="E1395" s="88">
        <v>0</v>
      </c>
      <c r="F1395" s="88">
        <v>0</v>
      </c>
      <c r="G1395" s="88">
        <v>0</v>
      </c>
      <c r="H1395" s="88">
        <v>0</v>
      </c>
      <c r="I1395" s="88">
        <v>6.2503248150188095E-2</v>
      </c>
      <c r="K1395" s="84"/>
    </row>
    <row r="1396" spans="1:11">
      <c r="A1396" s="5">
        <v>1394</v>
      </c>
      <c r="B1396" s="87">
        <v>0</v>
      </c>
      <c r="C1396" s="87">
        <v>0</v>
      </c>
      <c r="D1396" s="87">
        <v>0</v>
      </c>
      <c r="E1396" s="88">
        <v>0</v>
      </c>
      <c r="F1396" s="88">
        <v>0</v>
      </c>
      <c r="G1396" s="88">
        <v>0</v>
      </c>
      <c r="H1396" s="88">
        <v>0</v>
      </c>
      <c r="I1396" s="88">
        <v>5.6116085367104301E-2</v>
      </c>
      <c r="K1396" s="84"/>
    </row>
    <row r="1397" spans="1:11">
      <c r="A1397" s="5">
        <v>1395</v>
      </c>
      <c r="B1397" s="87">
        <v>0</v>
      </c>
      <c r="C1397" s="87">
        <v>0</v>
      </c>
      <c r="D1397" s="87">
        <v>0</v>
      </c>
      <c r="E1397" s="88">
        <v>0</v>
      </c>
      <c r="F1397" s="88">
        <v>0</v>
      </c>
      <c r="G1397" s="88">
        <v>0</v>
      </c>
      <c r="H1397" s="88">
        <v>0</v>
      </c>
      <c r="I1397" s="88">
        <v>9.0750290643922496E-2</v>
      </c>
      <c r="K1397" s="84"/>
    </row>
    <row r="1398" spans="1:11">
      <c r="A1398" s="5">
        <v>1396</v>
      </c>
      <c r="B1398" s="87">
        <v>0</v>
      </c>
      <c r="C1398" s="87">
        <v>0</v>
      </c>
      <c r="D1398" s="87">
        <v>0</v>
      </c>
      <c r="E1398" s="88">
        <v>0</v>
      </c>
      <c r="F1398" s="88">
        <v>0</v>
      </c>
      <c r="G1398" s="88">
        <v>0</v>
      </c>
      <c r="H1398" s="88">
        <v>0</v>
      </c>
      <c r="I1398" s="88">
        <v>0.11121349373728601</v>
      </c>
      <c r="K1398" s="84"/>
    </row>
    <row r="1399" spans="1:11">
      <c r="A1399" s="5">
        <v>1397</v>
      </c>
      <c r="B1399" s="87">
        <v>0</v>
      </c>
      <c r="C1399" s="87">
        <v>0</v>
      </c>
      <c r="D1399" s="87">
        <v>0</v>
      </c>
      <c r="E1399" s="88">
        <v>0</v>
      </c>
      <c r="F1399" s="88">
        <v>0</v>
      </c>
      <c r="G1399" s="88">
        <v>0</v>
      </c>
      <c r="H1399" s="88">
        <v>0</v>
      </c>
      <c r="I1399" s="88">
        <v>0.127320298038858</v>
      </c>
      <c r="K1399" s="84"/>
    </row>
    <row r="1400" spans="1:11">
      <c r="A1400" s="5">
        <v>1398</v>
      </c>
      <c r="B1400" s="87">
        <v>0</v>
      </c>
      <c r="C1400" s="87">
        <v>0</v>
      </c>
      <c r="D1400" s="87">
        <v>0</v>
      </c>
      <c r="E1400" s="88">
        <v>0</v>
      </c>
      <c r="F1400" s="88">
        <v>0</v>
      </c>
      <c r="G1400" s="88">
        <v>0</v>
      </c>
      <c r="H1400" s="88">
        <v>0</v>
      </c>
      <c r="I1400" s="88">
        <v>0.144911675343118</v>
      </c>
      <c r="K1400" s="84"/>
    </row>
    <row r="1401" spans="1:11">
      <c r="A1401" s="5">
        <v>1399</v>
      </c>
      <c r="B1401" s="87">
        <v>1.84E-2</v>
      </c>
      <c r="C1401" s="87">
        <v>1.84E-2</v>
      </c>
      <c r="D1401" s="87">
        <v>1.84E-2</v>
      </c>
      <c r="E1401" s="88">
        <v>6.4000000000000003E-3</v>
      </c>
      <c r="F1401" s="88">
        <v>6.4000000000000003E-3</v>
      </c>
      <c r="G1401" s="88">
        <v>6.4000000000000003E-3</v>
      </c>
      <c r="H1401" s="88">
        <v>6.4000000000000003E-3</v>
      </c>
      <c r="I1401" s="88">
        <v>0.22489458880448401</v>
      </c>
      <c r="K1401" s="84"/>
    </row>
    <row r="1402" spans="1:11">
      <c r="A1402" s="5">
        <v>1400</v>
      </c>
      <c r="B1402" s="87">
        <v>0.1690918164987765</v>
      </c>
      <c r="C1402" s="87">
        <v>0.15493552210039491</v>
      </c>
      <c r="D1402" s="87">
        <v>8.9908791808055194E-2</v>
      </c>
      <c r="E1402" s="88">
        <v>1.2800000000000001E-2</v>
      </c>
      <c r="F1402" s="88">
        <v>1.2800000000000001E-2</v>
      </c>
      <c r="G1402" s="88">
        <v>1.2800000000000001E-2</v>
      </c>
      <c r="H1402" s="88">
        <v>1.2800000000000001E-2</v>
      </c>
      <c r="I1402" s="88">
        <v>0.15989124889432599</v>
      </c>
      <c r="K1402" s="84"/>
    </row>
    <row r="1403" spans="1:11">
      <c r="A1403" s="5">
        <v>1401</v>
      </c>
      <c r="B1403" s="87">
        <v>0.30698712240686271</v>
      </c>
      <c r="C1403" s="87">
        <v>0.25693761008333948</v>
      </c>
      <c r="D1403" s="87">
        <v>0.17776763544922949</v>
      </c>
      <c r="E1403" s="88">
        <v>0.36738384262648599</v>
      </c>
      <c r="F1403" s="88">
        <v>0.22315882433481499</v>
      </c>
      <c r="G1403" s="88">
        <v>0.43206121646148082</v>
      </c>
      <c r="H1403" s="88">
        <v>0.24234708352772849</v>
      </c>
      <c r="I1403" s="88">
        <v>0.178076639232744</v>
      </c>
      <c r="K1403" s="84"/>
    </row>
    <row r="1404" spans="1:11">
      <c r="A1404" s="5">
        <v>1402</v>
      </c>
      <c r="B1404" s="87">
        <v>0.47666367784549968</v>
      </c>
      <c r="C1404" s="87">
        <v>0.3699028132511567</v>
      </c>
      <c r="D1404" s="87">
        <v>0.29228552085975618</v>
      </c>
      <c r="E1404" s="88">
        <v>0.629553932867425</v>
      </c>
      <c r="F1404" s="88">
        <v>0.43375773140652102</v>
      </c>
      <c r="G1404" s="88">
        <v>0.72226268462389287</v>
      </c>
      <c r="H1404" s="88">
        <v>0.41350417021209096</v>
      </c>
      <c r="I1404" s="88">
        <v>0.101014687153839</v>
      </c>
      <c r="K1404" s="84"/>
    </row>
    <row r="1405" spans="1:11">
      <c r="A1405" s="5">
        <v>1403</v>
      </c>
      <c r="B1405" s="87">
        <v>0.6468831349842995</v>
      </c>
      <c r="C1405" s="87">
        <v>0.45146215913879628</v>
      </c>
      <c r="D1405" s="87">
        <v>0.39716403695770058</v>
      </c>
      <c r="E1405" s="88">
        <v>0.348012339139608</v>
      </c>
      <c r="F1405" s="88">
        <v>0.31675259338781397</v>
      </c>
      <c r="G1405" s="88">
        <v>0.37854815638475681</v>
      </c>
      <c r="H1405" s="88">
        <v>0.2913050828964015</v>
      </c>
      <c r="I1405" s="88">
        <v>7.6695518358290901E-2</v>
      </c>
      <c r="K1405" s="84"/>
    </row>
    <row r="1406" spans="1:11">
      <c r="A1406" s="5">
        <v>1404</v>
      </c>
      <c r="B1406" s="87">
        <v>0.59676717422941528</v>
      </c>
      <c r="C1406" s="87">
        <v>0.40595809173315001</v>
      </c>
      <c r="D1406" s="87">
        <v>0.407326560074175</v>
      </c>
      <c r="E1406" s="88">
        <v>0.23138484221091399</v>
      </c>
      <c r="F1406" s="88">
        <v>0.231578021966104</v>
      </c>
      <c r="G1406" s="88">
        <v>0.23998640699960089</v>
      </c>
      <c r="H1406" s="88">
        <v>0.22288400126265401</v>
      </c>
      <c r="I1406" s="88">
        <v>0.127320298038858</v>
      </c>
      <c r="K1406" s="84"/>
    </row>
    <row r="1407" spans="1:11">
      <c r="A1407" s="5">
        <v>1405</v>
      </c>
      <c r="B1407" s="87">
        <v>0.5277831766288803</v>
      </c>
      <c r="C1407" s="87">
        <v>0.34370083329848278</v>
      </c>
      <c r="D1407" s="87">
        <v>0.38781796662448959</v>
      </c>
      <c r="E1407" s="88">
        <v>0.18278489066867501</v>
      </c>
      <c r="F1407" s="88">
        <v>0.18591167310529599</v>
      </c>
      <c r="G1407" s="88">
        <v>0.18860630325023875</v>
      </c>
      <c r="H1407" s="88">
        <v>0.1806663082265075</v>
      </c>
      <c r="I1407" s="88">
        <v>0.15886190926055099</v>
      </c>
      <c r="K1407" s="84"/>
    </row>
    <row r="1408" spans="1:11">
      <c r="A1408" s="5">
        <v>1406</v>
      </c>
      <c r="B1408" s="87">
        <v>0.38077564997379171</v>
      </c>
      <c r="C1408" s="87">
        <v>0.25186196749188328</v>
      </c>
      <c r="D1408" s="87">
        <v>0.30839251220936942</v>
      </c>
      <c r="E1408" s="88">
        <v>9.3600000000000003E-2</v>
      </c>
      <c r="F1408" s="88">
        <v>9.3600000000000003E-2</v>
      </c>
      <c r="G1408" s="88">
        <v>9.3600000000000003E-2</v>
      </c>
      <c r="H1408" s="88">
        <v>9.3600000000000003E-2</v>
      </c>
      <c r="I1408" s="88">
        <v>0.23675188466455199</v>
      </c>
      <c r="K1408" s="84"/>
    </row>
    <row r="1409" spans="1:11">
      <c r="A1409" s="5">
        <v>1407</v>
      </c>
      <c r="B1409" s="87">
        <v>0.2910654217576632</v>
      </c>
      <c r="C1409" s="87">
        <v>0.1666742639251225</v>
      </c>
      <c r="D1409" s="87">
        <v>0.24584974996407069</v>
      </c>
      <c r="E1409" s="88">
        <v>9.1200000000000003E-2</v>
      </c>
      <c r="F1409" s="88">
        <v>9.1200000000000003E-2</v>
      </c>
      <c r="G1409" s="88">
        <v>9.1200000000000003E-2</v>
      </c>
      <c r="H1409" s="88">
        <v>9.1200000000000003E-2</v>
      </c>
      <c r="I1409" s="88">
        <v>0.18709150828469101</v>
      </c>
      <c r="K1409" s="84"/>
    </row>
    <row r="1410" spans="1:11">
      <c r="A1410" s="5">
        <v>1408</v>
      </c>
      <c r="B1410" s="87">
        <v>0.113250047918401</v>
      </c>
      <c r="C1410" s="87">
        <v>7.2855861733901475E-2</v>
      </c>
      <c r="D1410" s="87">
        <v>0.1071906028155041</v>
      </c>
      <c r="E1410" s="88">
        <v>7.2381782610938805E-2</v>
      </c>
      <c r="F1410" s="88">
        <v>0.13326822846133299</v>
      </c>
      <c r="G1410" s="88">
        <v>0.1677968884114584</v>
      </c>
      <c r="H1410" s="88">
        <v>8.9271847465063642E-2</v>
      </c>
      <c r="I1410" s="88">
        <v>0.124680100343824</v>
      </c>
      <c r="K1410" s="84"/>
    </row>
    <row r="1411" spans="1:11">
      <c r="A1411" s="5">
        <v>1409</v>
      </c>
      <c r="B1411" s="87">
        <v>4.0000000000000001E-3</v>
      </c>
      <c r="C1411" s="87">
        <v>4.0000000000000001E-3</v>
      </c>
      <c r="D1411" s="87">
        <v>4.0000000000000001E-3</v>
      </c>
      <c r="E1411" s="88">
        <v>3.2000000000000002E-3</v>
      </c>
      <c r="F1411" s="88">
        <v>3.2000000000000002E-3</v>
      </c>
      <c r="G1411" s="88">
        <v>3.2000000000000002E-3</v>
      </c>
      <c r="H1411" s="88">
        <v>3.2000000000000002E-3</v>
      </c>
      <c r="I1411" s="88">
        <v>0.121216964948251</v>
      </c>
      <c r="K1411" s="84"/>
    </row>
    <row r="1412" spans="1:11">
      <c r="A1412" s="5">
        <v>1410</v>
      </c>
      <c r="B1412" s="87">
        <v>0</v>
      </c>
      <c r="C1412" s="87">
        <v>0</v>
      </c>
      <c r="D1412" s="87">
        <v>0</v>
      </c>
      <c r="E1412" s="88">
        <v>0</v>
      </c>
      <c r="F1412" s="88">
        <v>0</v>
      </c>
      <c r="G1412" s="88">
        <v>0</v>
      </c>
      <c r="H1412" s="88">
        <v>0</v>
      </c>
      <c r="I1412" s="88">
        <v>0.181422460178915</v>
      </c>
      <c r="K1412" s="84"/>
    </row>
    <row r="1413" spans="1:11">
      <c r="A1413" s="5">
        <v>1411</v>
      </c>
      <c r="B1413" s="87">
        <v>0</v>
      </c>
      <c r="C1413" s="87">
        <v>0</v>
      </c>
      <c r="D1413" s="87">
        <v>0</v>
      </c>
      <c r="E1413" s="88">
        <v>0</v>
      </c>
      <c r="F1413" s="88">
        <v>0</v>
      </c>
      <c r="G1413" s="88">
        <v>0</v>
      </c>
      <c r="H1413" s="88">
        <v>0</v>
      </c>
      <c r="I1413" s="88">
        <v>0.23675188466455199</v>
      </c>
      <c r="K1413" s="84"/>
    </row>
    <row r="1414" spans="1:11">
      <c r="A1414" s="5">
        <v>1412</v>
      </c>
      <c r="B1414" s="87">
        <v>0</v>
      </c>
      <c r="C1414" s="87">
        <v>0</v>
      </c>
      <c r="D1414" s="87">
        <v>0</v>
      </c>
      <c r="E1414" s="88">
        <v>0</v>
      </c>
      <c r="F1414" s="88">
        <v>0</v>
      </c>
      <c r="G1414" s="88">
        <v>0</v>
      </c>
      <c r="H1414" s="88">
        <v>0</v>
      </c>
      <c r="I1414" s="88">
        <v>0.21219177049092</v>
      </c>
      <c r="K1414" s="84"/>
    </row>
    <row r="1415" spans="1:11">
      <c r="A1415" s="5">
        <v>1413</v>
      </c>
      <c r="B1415" s="87">
        <v>0</v>
      </c>
      <c r="C1415" s="87">
        <v>0</v>
      </c>
      <c r="D1415" s="87">
        <v>0</v>
      </c>
      <c r="E1415" s="88">
        <v>0</v>
      </c>
      <c r="F1415" s="88">
        <v>0</v>
      </c>
      <c r="G1415" s="88">
        <v>0</v>
      </c>
      <c r="H1415" s="88">
        <v>0</v>
      </c>
      <c r="I1415" s="88">
        <v>0.131803002562491</v>
      </c>
      <c r="K1415" s="84"/>
    </row>
    <row r="1416" spans="1:11">
      <c r="A1416" s="5">
        <v>1414</v>
      </c>
      <c r="B1416" s="87">
        <v>0</v>
      </c>
      <c r="C1416" s="87">
        <v>0</v>
      </c>
      <c r="D1416" s="87">
        <v>0</v>
      </c>
      <c r="E1416" s="88">
        <v>0</v>
      </c>
      <c r="F1416" s="88">
        <v>0</v>
      </c>
      <c r="G1416" s="88">
        <v>0</v>
      </c>
      <c r="H1416" s="88">
        <v>0</v>
      </c>
      <c r="I1416" s="88">
        <v>0.1354639906988</v>
      </c>
      <c r="K1416" s="84"/>
    </row>
    <row r="1417" spans="1:11">
      <c r="A1417" s="5">
        <v>1415</v>
      </c>
      <c r="B1417" s="87">
        <v>0</v>
      </c>
      <c r="C1417" s="87">
        <v>0</v>
      </c>
      <c r="D1417" s="87">
        <v>0</v>
      </c>
      <c r="E1417" s="88">
        <v>0</v>
      </c>
      <c r="F1417" s="88">
        <v>0</v>
      </c>
      <c r="G1417" s="88">
        <v>0</v>
      </c>
      <c r="H1417" s="88">
        <v>0</v>
      </c>
      <c r="I1417" s="88">
        <v>0.16722139110881301</v>
      </c>
      <c r="K1417" s="84"/>
    </row>
    <row r="1418" spans="1:11">
      <c r="A1418" s="5">
        <v>1416</v>
      </c>
      <c r="B1418" s="87">
        <v>0</v>
      </c>
      <c r="C1418" s="87">
        <v>0</v>
      </c>
      <c r="D1418" s="87">
        <v>0</v>
      </c>
      <c r="E1418" s="88">
        <v>0</v>
      </c>
      <c r="F1418" s="88">
        <v>0</v>
      </c>
      <c r="G1418" s="88">
        <v>0</v>
      </c>
      <c r="H1418" s="88">
        <v>0</v>
      </c>
      <c r="I1418" s="88">
        <v>1.78735117885503E-2</v>
      </c>
      <c r="K1418" s="84"/>
    </row>
    <row r="1419" spans="1:11">
      <c r="A1419" s="5">
        <v>1417</v>
      </c>
      <c r="B1419" s="87">
        <v>0</v>
      </c>
      <c r="C1419" s="87">
        <v>0</v>
      </c>
      <c r="D1419" s="87">
        <v>0</v>
      </c>
      <c r="E1419" s="88">
        <v>0</v>
      </c>
      <c r="F1419" s="88">
        <v>0</v>
      </c>
      <c r="G1419" s="88">
        <v>0</v>
      </c>
      <c r="H1419" s="88">
        <v>0</v>
      </c>
      <c r="I1419" s="88">
        <v>1.8848221509754199E-2</v>
      </c>
      <c r="K1419" s="84"/>
    </row>
    <row r="1420" spans="1:11">
      <c r="A1420" s="5">
        <v>1418</v>
      </c>
      <c r="B1420" s="87">
        <v>0</v>
      </c>
      <c r="C1420" s="87">
        <v>0</v>
      </c>
      <c r="D1420" s="87">
        <v>0</v>
      </c>
      <c r="E1420" s="88">
        <v>0</v>
      </c>
      <c r="F1420" s="88">
        <v>0</v>
      </c>
      <c r="G1420" s="88">
        <v>0</v>
      </c>
      <c r="H1420" s="88">
        <v>0</v>
      </c>
      <c r="I1420" s="88">
        <v>2.425609464708E-2</v>
      </c>
      <c r="K1420" s="84"/>
    </row>
    <row r="1421" spans="1:11">
      <c r="A1421" s="5">
        <v>1419</v>
      </c>
      <c r="B1421" s="87">
        <v>0</v>
      </c>
      <c r="C1421" s="87">
        <v>0</v>
      </c>
      <c r="D1421" s="87">
        <v>0</v>
      </c>
      <c r="E1421" s="88">
        <v>0</v>
      </c>
      <c r="F1421" s="88">
        <v>0</v>
      </c>
      <c r="G1421" s="88">
        <v>0</v>
      </c>
      <c r="H1421" s="88">
        <v>0</v>
      </c>
      <c r="I1421" s="88">
        <v>8.0919124782039605E-3</v>
      </c>
      <c r="K1421" s="84"/>
    </row>
    <row r="1422" spans="1:11">
      <c r="A1422" s="5">
        <v>1420</v>
      </c>
      <c r="B1422" s="87">
        <v>0</v>
      </c>
      <c r="C1422" s="87">
        <v>0</v>
      </c>
      <c r="D1422" s="87">
        <v>0</v>
      </c>
      <c r="E1422" s="88">
        <v>0</v>
      </c>
      <c r="F1422" s="88">
        <v>0</v>
      </c>
      <c r="G1422" s="88">
        <v>0</v>
      </c>
      <c r="H1422" s="88">
        <v>0</v>
      </c>
      <c r="I1422" s="88">
        <v>3.5284567285506503E-2</v>
      </c>
      <c r="K1422" s="84"/>
    </row>
    <row r="1423" spans="1:11">
      <c r="A1423" s="5">
        <v>1421</v>
      </c>
      <c r="B1423" s="87">
        <v>0</v>
      </c>
      <c r="C1423" s="87">
        <v>0</v>
      </c>
      <c r="D1423" s="87">
        <v>0</v>
      </c>
      <c r="E1423" s="88">
        <v>0</v>
      </c>
      <c r="F1423" s="88">
        <v>0</v>
      </c>
      <c r="G1423" s="88">
        <v>0</v>
      </c>
      <c r="H1423" s="88">
        <v>0</v>
      </c>
      <c r="I1423" s="88">
        <v>4.5119611770996097E-2</v>
      </c>
      <c r="K1423" s="84"/>
    </row>
    <row r="1424" spans="1:11">
      <c r="A1424" s="5">
        <v>1422</v>
      </c>
      <c r="B1424" s="87">
        <v>0</v>
      </c>
      <c r="C1424" s="87">
        <v>0</v>
      </c>
      <c r="D1424" s="87">
        <v>0</v>
      </c>
      <c r="E1424" s="88">
        <v>0</v>
      </c>
      <c r="F1424" s="88">
        <v>0</v>
      </c>
      <c r="G1424" s="88">
        <v>0</v>
      </c>
      <c r="H1424" s="88">
        <v>0</v>
      </c>
      <c r="I1424" s="88">
        <v>3.4909202712012199E-2</v>
      </c>
      <c r="K1424" s="84"/>
    </row>
    <row r="1425" spans="1:11">
      <c r="A1425" s="5">
        <v>1423</v>
      </c>
      <c r="B1425" s="87">
        <v>2.0799999999999999E-2</v>
      </c>
      <c r="C1425" s="87">
        <v>2.0799999999999999E-2</v>
      </c>
      <c r="D1425" s="87">
        <v>2.0799999999999999E-2</v>
      </c>
      <c r="E1425" s="88">
        <v>4.0000000000000001E-3</v>
      </c>
      <c r="F1425" s="88">
        <v>4.0000000000000001E-3</v>
      </c>
      <c r="G1425" s="88">
        <v>4.0000000000000001E-3</v>
      </c>
      <c r="H1425" s="88">
        <v>4.0000000000000001E-3</v>
      </c>
      <c r="I1425" s="88">
        <v>1.693299883735E-2</v>
      </c>
      <c r="K1425" s="84"/>
    </row>
    <row r="1426" spans="1:11">
      <c r="A1426" s="5">
        <v>1424</v>
      </c>
      <c r="B1426" s="87">
        <v>0.21703890497287129</v>
      </c>
      <c r="C1426" s="87">
        <v>0.1979274563954618</v>
      </c>
      <c r="D1426" s="87">
        <v>0.1021390144672133</v>
      </c>
      <c r="E1426" s="88">
        <v>1.2800000000000001E-2</v>
      </c>
      <c r="F1426" s="88">
        <v>1.2800000000000001E-2</v>
      </c>
      <c r="G1426" s="88">
        <v>1.2800000000000001E-2</v>
      </c>
      <c r="H1426" s="88">
        <v>1.2800000000000001E-2</v>
      </c>
      <c r="I1426" s="88">
        <v>8.9686245359637592E-3</v>
      </c>
      <c r="K1426" s="84"/>
    </row>
    <row r="1427" spans="1:11">
      <c r="A1427" s="5">
        <v>1425</v>
      </c>
      <c r="B1427" s="87">
        <v>0.42589635036461893</v>
      </c>
      <c r="C1427" s="87">
        <v>0.33877131749351241</v>
      </c>
      <c r="D1427" s="87">
        <v>0.1952468634511372</v>
      </c>
      <c r="E1427" s="88">
        <v>2.24E-2</v>
      </c>
      <c r="F1427" s="88">
        <v>2.24E-2</v>
      </c>
      <c r="G1427" s="88">
        <v>2.2400000000000003E-2</v>
      </c>
      <c r="H1427" s="88">
        <v>2.24E-2</v>
      </c>
      <c r="I1427" s="88">
        <v>1.58045165589921E-2</v>
      </c>
      <c r="K1427" s="84"/>
    </row>
    <row r="1428" spans="1:11">
      <c r="A1428" s="5">
        <v>1426</v>
      </c>
      <c r="B1428" s="87">
        <v>0.57718562741952661</v>
      </c>
      <c r="C1428" s="87">
        <v>0.42232555149890683</v>
      </c>
      <c r="D1428" s="87">
        <v>0.3086541800481844</v>
      </c>
      <c r="E1428" s="88">
        <v>3.44E-2</v>
      </c>
      <c r="F1428" s="88">
        <v>3.44E-2</v>
      </c>
      <c r="G1428" s="88">
        <v>3.44E-2</v>
      </c>
      <c r="H1428" s="88">
        <v>3.44E-2</v>
      </c>
      <c r="I1428" s="88">
        <v>1.0398977910987499E-2</v>
      </c>
      <c r="K1428" s="84"/>
    </row>
    <row r="1429" spans="1:11">
      <c r="A1429" s="5">
        <v>1427</v>
      </c>
      <c r="B1429" s="87">
        <v>0.66207235541875653</v>
      </c>
      <c r="C1429" s="87">
        <v>0.45298300402447311</v>
      </c>
      <c r="D1429" s="87">
        <v>0.39474381105034623</v>
      </c>
      <c r="E1429" s="88">
        <v>4.5600000000000002E-2</v>
      </c>
      <c r="F1429" s="88">
        <v>4.5600000000000002E-2</v>
      </c>
      <c r="G1429" s="88">
        <v>4.5600000000000002E-2</v>
      </c>
      <c r="H1429" s="88">
        <v>4.5600000000000002E-2</v>
      </c>
      <c r="I1429" s="88">
        <v>0</v>
      </c>
      <c r="K1429" s="84"/>
    </row>
    <row r="1430" spans="1:11">
      <c r="A1430" s="5">
        <v>1428</v>
      </c>
      <c r="B1430" s="87">
        <v>0.69233447287555105</v>
      </c>
      <c r="C1430" s="87">
        <v>0.44327336299718989</v>
      </c>
      <c r="D1430" s="87">
        <v>0.44542145460293719</v>
      </c>
      <c r="E1430" s="88">
        <v>4.0800000000000003E-2</v>
      </c>
      <c r="F1430" s="88">
        <v>4.0800000000000003E-2</v>
      </c>
      <c r="G1430" s="88">
        <v>4.0800000000000003E-2</v>
      </c>
      <c r="H1430" s="88">
        <v>4.0800000000000003E-2</v>
      </c>
      <c r="I1430" s="88">
        <v>1.7635201457336099E-2</v>
      </c>
      <c r="K1430" s="84"/>
    </row>
    <row r="1431" spans="1:11">
      <c r="A1431" s="5">
        <v>1429</v>
      </c>
      <c r="B1431" s="87">
        <v>0.66307460457296552</v>
      </c>
      <c r="C1431" s="87">
        <v>0.39007949433571038</v>
      </c>
      <c r="D1431" s="87">
        <v>0.45597439795356781</v>
      </c>
      <c r="E1431" s="88">
        <v>0.30825543971388902</v>
      </c>
      <c r="F1431" s="88">
        <v>0.34073729553646898</v>
      </c>
      <c r="G1431" s="88">
        <v>0.36817104052233368</v>
      </c>
      <c r="H1431" s="88">
        <v>0.28660231327712304</v>
      </c>
      <c r="I1431" s="88">
        <v>2.51470474077501E-2</v>
      </c>
      <c r="K1431" s="84"/>
    </row>
    <row r="1432" spans="1:11">
      <c r="A1432" s="5">
        <v>1430</v>
      </c>
      <c r="B1432" s="87">
        <v>0.56960554898058169</v>
      </c>
      <c r="C1432" s="87">
        <v>0.29865350480981478</v>
      </c>
      <c r="D1432" s="87">
        <v>0.41804776471317862</v>
      </c>
      <c r="E1432" s="88">
        <v>0.24774375198034801</v>
      </c>
      <c r="F1432" s="88">
        <v>0.29160973084455699</v>
      </c>
      <c r="G1432" s="88">
        <v>0.31150268000391845</v>
      </c>
      <c r="H1432" s="88">
        <v>0.244724926573503</v>
      </c>
      <c r="I1432" s="88">
        <v>5.0657484794587503E-2</v>
      </c>
      <c r="K1432" s="84"/>
    </row>
    <row r="1433" spans="1:11">
      <c r="A1433" s="5">
        <v>1431</v>
      </c>
      <c r="B1433" s="87">
        <v>0.42463317334220851</v>
      </c>
      <c r="C1433" s="87">
        <v>0.1846885438743551</v>
      </c>
      <c r="D1433" s="87">
        <v>0.33808102187993361</v>
      </c>
      <c r="E1433" s="88">
        <v>0.166139682346092</v>
      </c>
      <c r="F1433" s="88">
        <v>0.22059980310536201</v>
      </c>
      <c r="G1433" s="88">
        <v>0.2448898543426184</v>
      </c>
      <c r="H1433" s="88">
        <v>0.17460446391807849</v>
      </c>
      <c r="I1433" s="88">
        <v>6.1953369368165402E-2</v>
      </c>
      <c r="K1433" s="84"/>
    </row>
    <row r="1434" spans="1:11">
      <c r="A1434" s="5">
        <v>1432</v>
      </c>
      <c r="B1434" s="87">
        <v>0.1968091671128448</v>
      </c>
      <c r="C1434" s="87">
        <v>9.4364092725996898E-2</v>
      </c>
      <c r="D1434" s="87">
        <v>0.1820669920643852</v>
      </c>
      <c r="E1434" s="88">
        <v>7.35855854222036E-2</v>
      </c>
      <c r="F1434" s="88">
        <v>0.146334689336861</v>
      </c>
      <c r="G1434" s="88">
        <v>0.18716126845213282</v>
      </c>
      <c r="H1434" s="88">
        <v>9.3998924679522255E-2</v>
      </c>
      <c r="I1434" s="88">
        <v>8.8645343006614905E-2</v>
      </c>
      <c r="K1434" s="84"/>
    </row>
    <row r="1435" spans="1:11">
      <c r="A1435" s="5">
        <v>1433</v>
      </c>
      <c r="B1435" s="87">
        <v>1.3599999999999999E-2</v>
      </c>
      <c r="C1435" s="87">
        <v>1.3599999999999999E-2</v>
      </c>
      <c r="D1435" s="87">
        <v>1.3599999999999999E-2</v>
      </c>
      <c r="E1435" s="88">
        <v>9.5999999999999992E-3</v>
      </c>
      <c r="F1435" s="88">
        <v>9.5999999999999992E-3</v>
      </c>
      <c r="G1435" s="88">
        <v>9.6000000000000009E-3</v>
      </c>
      <c r="H1435" s="88">
        <v>9.5999999999999992E-3</v>
      </c>
      <c r="I1435" s="88">
        <v>2.1709985777103299E-2</v>
      </c>
      <c r="K1435" s="84"/>
    </row>
    <row r="1436" spans="1:11">
      <c r="A1436" s="5">
        <v>1434</v>
      </c>
      <c r="B1436" s="87">
        <v>0</v>
      </c>
      <c r="C1436" s="87">
        <v>0</v>
      </c>
      <c r="D1436" s="87">
        <v>0</v>
      </c>
      <c r="E1436" s="88">
        <v>0</v>
      </c>
      <c r="F1436" s="88">
        <v>0</v>
      </c>
      <c r="G1436" s="88">
        <v>0</v>
      </c>
      <c r="H1436" s="88">
        <v>0</v>
      </c>
      <c r="I1436" s="88">
        <v>9.2743472219595207E-3</v>
      </c>
      <c r="K1436" s="84"/>
    </row>
    <row r="1437" spans="1:11">
      <c r="A1437" s="5">
        <v>1435</v>
      </c>
      <c r="B1437" s="87">
        <v>0</v>
      </c>
      <c r="C1437" s="87">
        <v>0</v>
      </c>
      <c r="D1437" s="87">
        <v>0</v>
      </c>
      <c r="E1437" s="88">
        <v>0</v>
      </c>
      <c r="F1437" s="88">
        <v>0</v>
      </c>
      <c r="G1437" s="88">
        <v>0</v>
      </c>
      <c r="H1437" s="88">
        <v>0</v>
      </c>
      <c r="I1437" s="88">
        <v>0</v>
      </c>
      <c r="K1437" s="84"/>
    </row>
    <row r="1438" spans="1:11">
      <c r="A1438" s="5">
        <v>1436</v>
      </c>
      <c r="B1438" s="87">
        <v>0</v>
      </c>
      <c r="C1438" s="87">
        <v>0</v>
      </c>
      <c r="D1438" s="87">
        <v>0</v>
      </c>
      <c r="E1438" s="88">
        <v>0</v>
      </c>
      <c r="F1438" s="88">
        <v>0</v>
      </c>
      <c r="G1438" s="88">
        <v>0</v>
      </c>
      <c r="H1438" s="88">
        <v>0</v>
      </c>
      <c r="I1438" s="88">
        <v>0</v>
      </c>
      <c r="K1438" s="84"/>
    </row>
    <row r="1439" spans="1:11">
      <c r="A1439" s="5">
        <v>1437</v>
      </c>
      <c r="B1439" s="87">
        <v>0</v>
      </c>
      <c r="C1439" s="87">
        <v>0</v>
      </c>
      <c r="D1439" s="87">
        <v>0</v>
      </c>
      <c r="E1439" s="88">
        <v>0</v>
      </c>
      <c r="F1439" s="88">
        <v>0</v>
      </c>
      <c r="G1439" s="88">
        <v>0</v>
      </c>
      <c r="H1439" s="88">
        <v>0</v>
      </c>
      <c r="I1439" s="88">
        <v>0</v>
      </c>
      <c r="K1439" s="84"/>
    </row>
    <row r="1440" spans="1:11">
      <c r="A1440" s="5">
        <v>1438</v>
      </c>
      <c r="B1440" s="87">
        <v>0</v>
      </c>
      <c r="C1440" s="87">
        <v>0</v>
      </c>
      <c r="D1440" s="87">
        <v>0</v>
      </c>
      <c r="E1440" s="88">
        <v>0</v>
      </c>
      <c r="F1440" s="88">
        <v>0</v>
      </c>
      <c r="G1440" s="88">
        <v>0</v>
      </c>
      <c r="H1440" s="88">
        <v>0</v>
      </c>
      <c r="I1440" s="88">
        <v>0</v>
      </c>
      <c r="K1440" s="84"/>
    </row>
    <row r="1441" spans="1:11">
      <c r="A1441" s="5">
        <v>1439</v>
      </c>
      <c r="B1441" s="87">
        <v>0</v>
      </c>
      <c r="C1441" s="87">
        <v>0</v>
      </c>
      <c r="D1441" s="87">
        <v>0</v>
      </c>
      <c r="E1441" s="88">
        <v>0</v>
      </c>
      <c r="F1441" s="88">
        <v>0</v>
      </c>
      <c r="G1441" s="88">
        <v>0</v>
      </c>
      <c r="H1441" s="88">
        <v>0</v>
      </c>
      <c r="I1441" s="88">
        <v>0</v>
      </c>
      <c r="K1441" s="84"/>
    </row>
    <row r="1442" spans="1:11">
      <c r="A1442" s="5">
        <v>1440</v>
      </c>
      <c r="B1442" s="87">
        <v>0</v>
      </c>
      <c r="C1442" s="87">
        <v>0</v>
      </c>
      <c r="D1442" s="87">
        <v>0</v>
      </c>
      <c r="E1442" s="88">
        <v>0</v>
      </c>
      <c r="F1442" s="88">
        <v>0</v>
      </c>
      <c r="G1442" s="88">
        <v>0</v>
      </c>
      <c r="H1442" s="88">
        <v>0</v>
      </c>
      <c r="I1442" s="88">
        <v>0</v>
      </c>
      <c r="K1442" s="84"/>
    </row>
    <row r="1443" spans="1:11">
      <c r="A1443" s="5">
        <v>1441</v>
      </c>
      <c r="B1443" s="87">
        <v>0</v>
      </c>
      <c r="C1443" s="87">
        <v>0</v>
      </c>
      <c r="D1443" s="87">
        <v>0</v>
      </c>
      <c r="E1443" s="88">
        <v>0</v>
      </c>
      <c r="F1443" s="88">
        <v>0</v>
      </c>
      <c r="G1443" s="88">
        <v>0</v>
      </c>
      <c r="H1443" s="88">
        <v>0</v>
      </c>
      <c r="I1443" s="88">
        <v>0</v>
      </c>
      <c r="K1443" s="84"/>
    </row>
    <row r="1444" spans="1:11">
      <c r="A1444" s="5">
        <v>1442</v>
      </c>
      <c r="B1444" s="87">
        <v>0</v>
      </c>
      <c r="C1444" s="87">
        <v>0</v>
      </c>
      <c r="D1444" s="87">
        <v>0</v>
      </c>
      <c r="E1444" s="88">
        <v>0</v>
      </c>
      <c r="F1444" s="88">
        <v>0</v>
      </c>
      <c r="G1444" s="88">
        <v>0</v>
      </c>
      <c r="H1444" s="88">
        <v>0</v>
      </c>
      <c r="I1444" s="88">
        <v>0</v>
      </c>
      <c r="K1444" s="84"/>
    </row>
    <row r="1445" spans="1:11">
      <c r="A1445" s="5">
        <v>1443</v>
      </c>
      <c r="B1445" s="87">
        <v>0</v>
      </c>
      <c r="C1445" s="87">
        <v>0</v>
      </c>
      <c r="D1445" s="87">
        <v>0</v>
      </c>
      <c r="E1445" s="88">
        <v>0</v>
      </c>
      <c r="F1445" s="88">
        <v>0</v>
      </c>
      <c r="G1445" s="88">
        <v>0</v>
      </c>
      <c r="H1445" s="88">
        <v>0</v>
      </c>
      <c r="I1445" s="88">
        <v>0</v>
      </c>
      <c r="K1445" s="84"/>
    </row>
    <row r="1446" spans="1:11">
      <c r="A1446" s="5">
        <v>1444</v>
      </c>
      <c r="B1446" s="87">
        <v>0</v>
      </c>
      <c r="C1446" s="87">
        <v>0</v>
      </c>
      <c r="D1446" s="87">
        <v>0</v>
      </c>
      <c r="E1446" s="88">
        <v>0</v>
      </c>
      <c r="F1446" s="88">
        <v>0</v>
      </c>
      <c r="G1446" s="88">
        <v>0</v>
      </c>
      <c r="H1446" s="88">
        <v>0</v>
      </c>
      <c r="I1446" s="88">
        <v>0</v>
      </c>
      <c r="K1446" s="84"/>
    </row>
    <row r="1447" spans="1:11">
      <c r="A1447" s="5">
        <v>1445</v>
      </c>
      <c r="B1447" s="87">
        <v>0</v>
      </c>
      <c r="C1447" s="87">
        <v>0</v>
      </c>
      <c r="D1447" s="87">
        <v>0</v>
      </c>
      <c r="E1447" s="88">
        <v>0</v>
      </c>
      <c r="F1447" s="88">
        <v>0</v>
      </c>
      <c r="G1447" s="88">
        <v>0</v>
      </c>
      <c r="H1447" s="88">
        <v>0</v>
      </c>
      <c r="I1447" s="88">
        <v>0</v>
      </c>
      <c r="K1447" s="84"/>
    </row>
    <row r="1448" spans="1:11">
      <c r="A1448" s="5">
        <v>1446</v>
      </c>
      <c r="B1448" s="87">
        <v>0</v>
      </c>
      <c r="C1448" s="87">
        <v>0</v>
      </c>
      <c r="D1448" s="87">
        <v>0</v>
      </c>
      <c r="E1448" s="88">
        <v>0</v>
      </c>
      <c r="F1448" s="88">
        <v>0</v>
      </c>
      <c r="G1448" s="88">
        <v>0</v>
      </c>
      <c r="H1448" s="88">
        <v>0</v>
      </c>
      <c r="I1448" s="88">
        <v>0</v>
      </c>
      <c r="K1448" s="84"/>
    </row>
    <row r="1449" spans="1:11">
      <c r="A1449" s="5">
        <v>1447</v>
      </c>
      <c r="B1449" s="87">
        <v>6.7473874847185353E-2</v>
      </c>
      <c r="C1449" s="87">
        <v>7.3044024311245681E-2</v>
      </c>
      <c r="D1449" s="87">
        <v>2.8000000000000001E-2</v>
      </c>
      <c r="E1449" s="88">
        <v>4.0000000000000001E-3</v>
      </c>
      <c r="F1449" s="88">
        <v>4.0000000000000001E-3</v>
      </c>
      <c r="G1449" s="88">
        <v>4.0000000000000001E-3</v>
      </c>
      <c r="H1449" s="88">
        <v>4.0000000000000001E-3</v>
      </c>
      <c r="I1449" s="88">
        <v>0</v>
      </c>
      <c r="K1449" s="84"/>
    </row>
    <row r="1450" spans="1:11">
      <c r="A1450" s="5">
        <v>1448</v>
      </c>
      <c r="B1450" s="87">
        <v>0.22761585180586369</v>
      </c>
      <c r="C1450" s="87">
        <v>0.2044841521546587</v>
      </c>
      <c r="D1450" s="87">
        <v>8.5350321233324339E-2</v>
      </c>
      <c r="E1450" s="88">
        <v>3.7600000000000001E-2</v>
      </c>
      <c r="F1450" s="88">
        <v>3.7600000000000001E-2</v>
      </c>
      <c r="G1450" s="88">
        <v>3.7600000000000001E-2</v>
      </c>
      <c r="H1450" s="88">
        <v>3.7600000000000001E-2</v>
      </c>
      <c r="I1450" s="88">
        <v>0</v>
      </c>
      <c r="K1450" s="84"/>
    </row>
    <row r="1451" spans="1:11">
      <c r="A1451" s="5">
        <v>1449</v>
      </c>
      <c r="B1451" s="87">
        <v>0.39948001229505292</v>
      </c>
      <c r="C1451" s="87">
        <v>0.32304494126555078</v>
      </c>
      <c r="D1451" s="87">
        <v>0.195653852344152</v>
      </c>
      <c r="E1451" s="88">
        <v>6.5600000000000006E-2</v>
      </c>
      <c r="F1451" s="88">
        <v>6.5600000000000006E-2</v>
      </c>
      <c r="G1451" s="88">
        <v>6.5600000000000006E-2</v>
      </c>
      <c r="H1451" s="88">
        <v>6.5600000000000006E-2</v>
      </c>
      <c r="I1451" s="88">
        <v>0</v>
      </c>
      <c r="K1451" s="84"/>
    </row>
    <row r="1452" spans="1:11">
      <c r="A1452" s="5">
        <v>1450</v>
      </c>
      <c r="B1452" s="87">
        <v>0.53634254056528163</v>
      </c>
      <c r="C1452" s="87">
        <v>0.40156873375188379</v>
      </c>
      <c r="D1452" s="87">
        <v>0.30168053198314809</v>
      </c>
      <c r="E1452" s="88">
        <v>8.5599999999999996E-2</v>
      </c>
      <c r="F1452" s="88">
        <v>8.5599999999999996E-2</v>
      </c>
      <c r="G1452" s="88">
        <v>8.5600000000000009E-2</v>
      </c>
      <c r="H1452" s="88">
        <v>8.5599999999999996E-2</v>
      </c>
      <c r="I1452" s="88">
        <v>0</v>
      </c>
      <c r="K1452" s="84"/>
    </row>
    <row r="1453" spans="1:11">
      <c r="A1453" s="5">
        <v>1451</v>
      </c>
      <c r="B1453" s="87">
        <v>0.63446345838665053</v>
      </c>
      <c r="C1453" s="87">
        <v>0.44228189434103587</v>
      </c>
      <c r="D1453" s="87">
        <v>0.38857414858919742</v>
      </c>
      <c r="E1453" s="88">
        <v>0.1048</v>
      </c>
      <c r="F1453" s="88">
        <v>0.1048</v>
      </c>
      <c r="G1453" s="88">
        <v>0.10480000000000002</v>
      </c>
      <c r="H1453" s="88">
        <v>0.1048</v>
      </c>
      <c r="I1453" s="88">
        <v>0</v>
      </c>
      <c r="K1453" s="84"/>
    </row>
    <row r="1454" spans="1:11">
      <c r="A1454" s="5">
        <v>1452</v>
      </c>
      <c r="B1454" s="87">
        <v>0.66402362515170055</v>
      </c>
      <c r="C1454" s="87">
        <v>0.43411772291304301</v>
      </c>
      <c r="D1454" s="87">
        <v>0.43610632254249848</v>
      </c>
      <c r="E1454" s="88">
        <v>0.1192</v>
      </c>
      <c r="F1454" s="88">
        <v>0.1192</v>
      </c>
      <c r="G1454" s="88">
        <v>0.1192</v>
      </c>
      <c r="H1454" s="88">
        <v>0.1192</v>
      </c>
      <c r="I1454" s="88">
        <v>0</v>
      </c>
      <c r="K1454" s="84"/>
    </row>
    <row r="1455" spans="1:11">
      <c r="A1455" s="5">
        <v>1453</v>
      </c>
      <c r="B1455" s="87">
        <v>0.64086596938992013</v>
      </c>
      <c r="C1455" s="87">
        <v>0.38515324189824751</v>
      </c>
      <c r="D1455" s="87">
        <v>0.44703541748500059</v>
      </c>
      <c r="E1455" s="88">
        <v>0.1208</v>
      </c>
      <c r="F1455" s="88">
        <v>0.1208</v>
      </c>
      <c r="G1455" s="88">
        <v>0.1208</v>
      </c>
      <c r="H1455" s="88">
        <v>0.1208</v>
      </c>
      <c r="I1455" s="88">
        <v>1.00688766682509E-2</v>
      </c>
      <c r="K1455" s="84"/>
    </row>
    <row r="1456" spans="1:11">
      <c r="A1456" s="5">
        <v>1454</v>
      </c>
      <c r="B1456" s="87">
        <v>0.55209214934956741</v>
      </c>
      <c r="C1456" s="87">
        <v>0.29644834541567999</v>
      </c>
      <c r="D1456" s="87">
        <v>0.41104184563020091</v>
      </c>
      <c r="E1456" s="88">
        <v>0.1016</v>
      </c>
      <c r="F1456" s="88">
        <v>0.1016</v>
      </c>
      <c r="G1456" s="88">
        <v>0.10160000000000001</v>
      </c>
      <c r="H1456" s="88">
        <v>0.1016</v>
      </c>
      <c r="I1456" s="88">
        <v>8.9686245359637592E-3</v>
      </c>
      <c r="K1456" s="84"/>
    </row>
    <row r="1457" spans="1:11">
      <c r="A1457" s="5">
        <v>1455</v>
      </c>
      <c r="B1457" s="87">
        <v>0.42717414699843148</v>
      </c>
      <c r="C1457" s="87">
        <v>0.18851514616713369</v>
      </c>
      <c r="D1457" s="87">
        <v>0.34215718920643312</v>
      </c>
      <c r="E1457" s="88">
        <v>7.5999999999999998E-2</v>
      </c>
      <c r="F1457" s="88">
        <v>7.5999999999999998E-2</v>
      </c>
      <c r="G1457" s="88">
        <v>7.5999999999999998E-2</v>
      </c>
      <c r="H1457" s="88">
        <v>7.5999999999999998E-2</v>
      </c>
      <c r="I1457" s="88">
        <v>1.7164954523245401E-2</v>
      </c>
      <c r="K1457" s="84"/>
    </row>
    <row r="1458" spans="1:11">
      <c r="A1458" s="5">
        <v>1456</v>
      </c>
      <c r="B1458" s="87">
        <v>0.21231526742048809</v>
      </c>
      <c r="C1458" s="87">
        <v>0.1003518943713778</v>
      </c>
      <c r="D1458" s="87">
        <v>0.19663611446719961</v>
      </c>
      <c r="E1458" s="88">
        <v>3.8399999999999997E-2</v>
      </c>
      <c r="F1458" s="88">
        <v>3.8399999999999997E-2</v>
      </c>
      <c r="G1458" s="88">
        <v>3.8400000000000004E-2</v>
      </c>
      <c r="H1458" s="88">
        <v>3.8399999999999997E-2</v>
      </c>
      <c r="I1458" s="88">
        <v>2.01156281662517E-2</v>
      </c>
      <c r="K1458" s="84"/>
    </row>
    <row r="1459" spans="1:11">
      <c r="A1459" s="5">
        <v>1457</v>
      </c>
      <c r="B1459" s="87">
        <v>1.84E-2</v>
      </c>
      <c r="C1459" s="87">
        <v>1.84E-2</v>
      </c>
      <c r="D1459" s="87">
        <v>1.84E-2</v>
      </c>
      <c r="E1459" s="88">
        <v>4.7999999999999996E-3</v>
      </c>
      <c r="F1459" s="88">
        <v>4.7999999999999996E-3</v>
      </c>
      <c r="G1459" s="88">
        <v>4.8000000000000004E-3</v>
      </c>
      <c r="H1459" s="88">
        <v>4.7999999999999996E-3</v>
      </c>
      <c r="I1459" s="88">
        <v>2.8274006799546302E-2</v>
      </c>
      <c r="K1459" s="84"/>
    </row>
    <row r="1460" spans="1:11">
      <c r="A1460" s="5">
        <v>1458</v>
      </c>
      <c r="B1460" s="87">
        <v>0</v>
      </c>
      <c r="C1460" s="87">
        <v>0</v>
      </c>
      <c r="D1460" s="87">
        <v>0</v>
      </c>
      <c r="E1460" s="88">
        <v>0</v>
      </c>
      <c r="F1460" s="88">
        <v>0</v>
      </c>
      <c r="G1460" s="88">
        <v>0</v>
      </c>
      <c r="H1460" s="88">
        <v>0</v>
      </c>
      <c r="I1460" s="88">
        <v>0</v>
      </c>
      <c r="K1460" s="84"/>
    </row>
    <row r="1461" spans="1:11">
      <c r="A1461" s="5">
        <v>1459</v>
      </c>
      <c r="B1461" s="87">
        <v>0</v>
      </c>
      <c r="C1461" s="87">
        <v>0</v>
      </c>
      <c r="D1461" s="87">
        <v>0</v>
      </c>
      <c r="E1461" s="88">
        <v>0</v>
      </c>
      <c r="F1461" s="88">
        <v>0</v>
      </c>
      <c r="G1461" s="88">
        <v>0</v>
      </c>
      <c r="H1461" s="88">
        <v>0</v>
      </c>
      <c r="I1461" s="88">
        <v>0</v>
      </c>
      <c r="K1461" s="84"/>
    </row>
    <row r="1462" spans="1:11">
      <c r="A1462" s="5">
        <v>1460</v>
      </c>
      <c r="B1462" s="87">
        <v>0</v>
      </c>
      <c r="C1462" s="87">
        <v>0</v>
      </c>
      <c r="D1462" s="87">
        <v>0</v>
      </c>
      <c r="E1462" s="88">
        <v>0</v>
      </c>
      <c r="F1462" s="88">
        <v>0</v>
      </c>
      <c r="G1462" s="88">
        <v>0</v>
      </c>
      <c r="H1462" s="88">
        <v>0</v>
      </c>
      <c r="I1462" s="88">
        <v>0</v>
      </c>
      <c r="K1462" s="84"/>
    </row>
    <row r="1463" spans="1:11">
      <c r="A1463" s="5">
        <v>1461</v>
      </c>
      <c r="B1463" s="87">
        <v>0</v>
      </c>
      <c r="C1463" s="87">
        <v>0</v>
      </c>
      <c r="D1463" s="87">
        <v>0</v>
      </c>
      <c r="E1463" s="88">
        <v>0</v>
      </c>
      <c r="F1463" s="88">
        <v>0</v>
      </c>
      <c r="G1463" s="88">
        <v>0</v>
      </c>
      <c r="H1463" s="88">
        <v>0</v>
      </c>
      <c r="I1463" s="88">
        <v>0</v>
      </c>
      <c r="K1463" s="84"/>
    </row>
    <row r="1464" spans="1:11">
      <c r="A1464" s="5">
        <v>1462</v>
      </c>
      <c r="B1464" s="87">
        <v>0</v>
      </c>
      <c r="C1464" s="87">
        <v>0</v>
      </c>
      <c r="D1464" s="87">
        <v>0</v>
      </c>
      <c r="E1464" s="88">
        <v>0</v>
      </c>
      <c r="F1464" s="88">
        <v>0</v>
      </c>
      <c r="G1464" s="88">
        <v>0</v>
      </c>
      <c r="H1464" s="88">
        <v>0</v>
      </c>
      <c r="I1464" s="88">
        <v>0</v>
      </c>
      <c r="K1464" s="84"/>
    </row>
    <row r="1465" spans="1:11">
      <c r="A1465" s="5">
        <v>1463</v>
      </c>
      <c r="B1465" s="87">
        <v>0</v>
      </c>
      <c r="C1465" s="87">
        <v>0</v>
      </c>
      <c r="D1465" s="87">
        <v>0</v>
      </c>
      <c r="E1465" s="88">
        <v>0</v>
      </c>
      <c r="F1465" s="88">
        <v>0</v>
      </c>
      <c r="G1465" s="88">
        <v>0</v>
      </c>
      <c r="H1465" s="88">
        <v>0</v>
      </c>
      <c r="I1465" s="88">
        <v>0</v>
      </c>
      <c r="K1465" s="84"/>
    </row>
    <row r="1466" spans="1:11">
      <c r="A1466" s="5">
        <v>1464</v>
      </c>
      <c r="B1466" s="87">
        <v>0</v>
      </c>
      <c r="C1466" s="87">
        <v>0</v>
      </c>
      <c r="D1466" s="87">
        <v>0</v>
      </c>
      <c r="E1466" s="88">
        <v>0</v>
      </c>
      <c r="F1466" s="88">
        <v>0</v>
      </c>
      <c r="G1466" s="88">
        <v>0</v>
      </c>
      <c r="H1466" s="88">
        <v>0</v>
      </c>
      <c r="I1466" s="88">
        <v>0</v>
      </c>
      <c r="K1466" s="84"/>
    </row>
    <row r="1467" spans="1:11">
      <c r="A1467" s="5">
        <v>1465</v>
      </c>
      <c r="B1467" s="87">
        <v>0</v>
      </c>
      <c r="C1467" s="87">
        <v>0</v>
      </c>
      <c r="D1467" s="87">
        <v>0</v>
      </c>
      <c r="E1467" s="88">
        <v>0</v>
      </c>
      <c r="F1467" s="88">
        <v>0</v>
      </c>
      <c r="G1467" s="88">
        <v>0</v>
      </c>
      <c r="H1467" s="88">
        <v>0</v>
      </c>
      <c r="I1467" s="88">
        <v>0</v>
      </c>
      <c r="K1467" s="84"/>
    </row>
    <row r="1468" spans="1:11">
      <c r="A1468" s="5">
        <v>1466</v>
      </c>
      <c r="B1468" s="87">
        <v>0</v>
      </c>
      <c r="C1468" s="87">
        <v>0</v>
      </c>
      <c r="D1468" s="87">
        <v>0</v>
      </c>
      <c r="E1468" s="88">
        <v>0</v>
      </c>
      <c r="F1468" s="88">
        <v>0</v>
      </c>
      <c r="G1468" s="88">
        <v>0</v>
      </c>
      <c r="H1468" s="88">
        <v>0</v>
      </c>
      <c r="I1468" s="88">
        <v>0</v>
      </c>
      <c r="K1468" s="84"/>
    </row>
    <row r="1469" spans="1:11">
      <c r="A1469" s="5">
        <v>1467</v>
      </c>
      <c r="B1469" s="87">
        <v>0</v>
      </c>
      <c r="C1469" s="87">
        <v>0</v>
      </c>
      <c r="D1469" s="87">
        <v>0</v>
      </c>
      <c r="E1469" s="88">
        <v>0</v>
      </c>
      <c r="F1469" s="88">
        <v>0</v>
      </c>
      <c r="G1469" s="88">
        <v>0</v>
      </c>
      <c r="H1469" s="88">
        <v>0</v>
      </c>
      <c r="I1469" s="88">
        <v>1.12556225840433E-2</v>
      </c>
      <c r="K1469" s="84"/>
    </row>
    <row r="1470" spans="1:11">
      <c r="A1470" s="5">
        <v>1468</v>
      </c>
      <c r="B1470" s="87">
        <v>0</v>
      </c>
      <c r="C1470" s="87">
        <v>0</v>
      </c>
      <c r="D1470" s="87">
        <v>0</v>
      </c>
      <c r="E1470" s="88">
        <v>0</v>
      </c>
      <c r="F1470" s="88">
        <v>0</v>
      </c>
      <c r="G1470" s="88">
        <v>0</v>
      </c>
      <c r="H1470" s="88">
        <v>0</v>
      </c>
      <c r="I1470" s="88">
        <v>9.9064785865201795E-3</v>
      </c>
      <c r="K1470" s="84"/>
    </row>
    <row r="1471" spans="1:11">
      <c r="A1471" s="5">
        <v>1469</v>
      </c>
      <c r="B1471" s="87">
        <v>0</v>
      </c>
      <c r="C1471" s="87">
        <v>0</v>
      </c>
      <c r="D1471" s="87">
        <v>0</v>
      </c>
      <c r="E1471" s="88">
        <v>0</v>
      </c>
      <c r="F1471" s="88">
        <v>0</v>
      </c>
      <c r="G1471" s="88">
        <v>0</v>
      </c>
      <c r="H1471" s="88">
        <v>0</v>
      </c>
      <c r="I1471" s="88">
        <v>1.0566700155012401E-2</v>
      </c>
      <c r="K1471" s="84"/>
    </row>
    <row r="1472" spans="1:11">
      <c r="A1472" s="5">
        <v>1470</v>
      </c>
      <c r="B1472" s="87">
        <v>0</v>
      </c>
      <c r="C1472" s="87">
        <v>0</v>
      </c>
      <c r="D1472" s="87">
        <v>0</v>
      </c>
      <c r="E1472" s="88">
        <v>0</v>
      </c>
      <c r="F1472" s="88">
        <v>0</v>
      </c>
      <c r="G1472" s="88">
        <v>0</v>
      </c>
      <c r="H1472" s="88">
        <v>0</v>
      </c>
      <c r="I1472" s="88">
        <v>1.47273198941302E-2</v>
      </c>
      <c r="K1472" s="84"/>
    </row>
    <row r="1473" spans="1:11">
      <c r="A1473" s="5">
        <v>1471</v>
      </c>
      <c r="B1473" s="87">
        <v>2.4E-2</v>
      </c>
      <c r="C1473" s="87">
        <v>2.4E-2</v>
      </c>
      <c r="D1473" s="87">
        <v>2.4E-2</v>
      </c>
      <c r="E1473" s="88">
        <v>0.12998313368126499</v>
      </c>
      <c r="F1473" s="88">
        <v>2.3199999999999998E-2</v>
      </c>
      <c r="G1473" s="88">
        <v>0.23018740693843279</v>
      </c>
      <c r="H1473" s="88">
        <v>4.9396580649108096E-2</v>
      </c>
      <c r="I1473" s="88">
        <v>0</v>
      </c>
      <c r="K1473" s="84"/>
    </row>
    <row r="1474" spans="1:11">
      <c r="A1474" s="5">
        <v>1472</v>
      </c>
      <c r="B1474" s="87">
        <v>9.5368632234818604E-2</v>
      </c>
      <c r="C1474" s="87">
        <v>9.3761850992374454E-2</v>
      </c>
      <c r="D1474" s="87">
        <v>8.5219380651001347E-2</v>
      </c>
      <c r="E1474" s="88">
        <v>0.33960516472886199</v>
      </c>
      <c r="F1474" s="88">
        <v>8.0646441553326703E-2</v>
      </c>
      <c r="G1474" s="88">
        <v>0.47745894341790401</v>
      </c>
      <c r="H1474" s="88">
        <v>0.15197139112290869</v>
      </c>
      <c r="I1474" s="88">
        <v>0</v>
      </c>
      <c r="K1474" s="84"/>
    </row>
    <row r="1475" spans="1:11">
      <c r="A1475" s="5">
        <v>1473</v>
      </c>
      <c r="B1475" s="87">
        <v>0.16876957527978309</v>
      </c>
      <c r="C1475" s="87">
        <v>0.1616885288122992</v>
      </c>
      <c r="D1475" s="87">
        <v>0.14972808890336961</v>
      </c>
      <c r="E1475" s="88">
        <v>0.51599759309533999</v>
      </c>
      <c r="F1475" s="88">
        <v>0.23595133746834099</v>
      </c>
      <c r="G1475" s="88">
        <v>0.63455812491234154</v>
      </c>
      <c r="H1475" s="88">
        <v>0.27744555186509551</v>
      </c>
      <c r="I1475" s="88">
        <v>2.4847680957324699E-2</v>
      </c>
      <c r="K1475" s="84"/>
    </row>
    <row r="1476" spans="1:11">
      <c r="A1476" s="5">
        <v>1474</v>
      </c>
      <c r="B1476" s="87">
        <v>0.20408264184922081</v>
      </c>
      <c r="C1476" s="87">
        <v>0.1974477564404398</v>
      </c>
      <c r="D1476" s="87">
        <v>0.19251470684631181</v>
      </c>
      <c r="E1476" s="88">
        <v>0.54785698599572996</v>
      </c>
      <c r="F1476" s="88">
        <v>0.36316172731042701</v>
      </c>
      <c r="G1476" s="88">
        <v>0.63008023043155525</v>
      </c>
      <c r="H1476" s="88">
        <v>0.34637709299763253</v>
      </c>
      <c r="I1476" s="88">
        <v>0</v>
      </c>
      <c r="K1476" s="84"/>
    </row>
    <row r="1477" spans="1:11">
      <c r="A1477" s="5">
        <v>1475</v>
      </c>
      <c r="B1477" s="87">
        <v>0.27430013252891561</v>
      </c>
      <c r="C1477" s="87">
        <v>0.2542410938148133</v>
      </c>
      <c r="D1477" s="87">
        <v>0.2486164492117047</v>
      </c>
      <c r="E1477" s="88">
        <v>0.57038642521886995</v>
      </c>
      <c r="F1477" s="88">
        <v>0.47657780795310001</v>
      </c>
      <c r="G1477" s="88">
        <v>0.65791094665445371</v>
      </c>
      <c r="H1477" s="88">
        <v>0.4017207879277605</v>
      </c>
      <c r="I1477" s="88">
        <v>0</v>
      </c>
      <c r="K1477" s="84"/>
    </row>
    <row r="1478" spans="1:11">
      <c r="A1478" s="5">
        <v>1476</v>
      </c>
      <c r="B1478" s="87">
        <v>0.2670620324823243</v>
      </c>
      <c r="C1478" s="87">
        <v>0.2481899564431515</v>
      </c>
      <c r="D1478" s="87">
        <v>0.24846204734481031</v>
      </c>
      <c r="E1478" s="88">
        <v>0.502044197183389</v>
      </c>
      <c r="F1478" s="88">
        <v>0.506959047412751</v>
      </c>
      <c r="G1478" s="88">
        <v>0.60900686802149528</v>
      </c>
      <c r="H1478" s="88">
        <v>0.39659478603377951</v>
      </c>
      <c r="I1478" s="88">
        <v>9.1206319138625001E-3</v>
      </c>
      <c r="K1478" s="84"/>
    </row>
    <row r="1479" spans="1:11">
      <c r="A1479" s="5">
        <v>1477</v>
      </c>
      <c r="B1479" s="87">
        <v>0.21592065814307679</v>
      </c>
      <c r="C1479" s="87">
        <v>0.20760342578277799</v>
      </c>
      <c r="D1479" s="87">
        <v>0.20963196028951489</v>
      </c>
      <c r="E1479" s="88">
        <v>0.45891128337606002</v>
      </c>
      <c r="F1479" s="88">
        <v>0.56023794535570004</v>
      </c>
      <c r="G1479" s="88">
        <v>0.64229346791783692</v>
      </c>
      <c r="H1479" s="88">
        <v>0.39312740248679401</v>
      </c>
      <c r="I1479" s="88">
        <v>0</v>
      </c>
      <c r="K1479" s="84"/>
    </row>
    <row r="1480" spans="1:11">
      <c r="A1480" s="5">
        <v>1478</v>
      </c>
      <c r="B1480" s="87">
        <v>0.21453935168831681</v>
      </c>
      <c r="C1480" s="87">
        <v>0.19425123634817851</v>
      </c>
      <c r="D1480" s="87">
        <v>0.20339522820122699</v>
      </c>
      <c r="E1480" s="88">
        <v>0.34661061149731598</v>
      </c>
      <c r="F1480" s="88">
        <v>0.53819035883614197</v>
      </c>
      <c r="G1480" s="88">
        <v>0.62043247349614405</v>
      </c>
      <c r="H1480" s="88">
        <v>0.33692293856871547</v>
      </c>
      <c r="I1480" s="88">
        <v>8.3774834961618805E-3</v>
      </c>
      <c r="K1480" s="84"/>
    </row>
    <row r="1481" spans="1:11">
      <c r="A1481" s="5">
        <v>1479</v>
      </c>
      <c r="B1481" s="87">
        <v>0.13017245327993679</v>
      </c>
      <c r="C1481" s="87">
        <v>0.1244430109589469</v>
      </c>
      <c r="D1481" s="87">
        <v>0.12818683587478991</v>
      </c>
      <c r="E1481" s="88">
        <v>0.21179768404232499</v>
      </c>
      <c r="F1481" s="88">
        <v>0.50363247225125995</v>
      </c>
      <c r="G1481" s="88">
        <v>0.62945633621451447</v>
      </c>
      <c r="H1481" s="88">
        <v>0.26074278224581748</v>
      </c>
      <c r="I1481" s="88">
        <v>0</v>
      </c>
      <c r="K1481" s="84"/>
    </row>
    <row r="1482" spans="1:11">
      <c r="A1482" s="5">
        <v>1480</v>
      </c>
      <c r="B1482" s="87">
        <v>7.1486132633614738E-2</v>
      </c>
      <c r="C1482" s="87">
        <v>6.6664426345094882E-2</v>
      </c>
      <c r="D1482" s="87">
        <v>7.0838343274183257E-2</v>
      </c>
      <c r="E1482" s="88">
        <v>9.46303994630871E-2</v>
      </c>
      <c r="F1482" s="88">
        <v>0.29433884904648799</v>
      </c>
      <c r="G1482" s="88">
        <v>0.40448583312099762</v>
      </c>
      <c r="H1482" s="88">
        <v>0.15165754302651802</v>
      </c>
      <c r="I1482" s="88">
        <v>0</v>
      </c>
      <c r="K1482" s="84"/>
    </row>
    <row r="1483" spans="1:11">
      <c r="A1483" s="5">
        <v>1481</v>
      </c>
      <c r="B1483" s="87">
        <v>3.2000000000000002E-3</v>
      </c>
      <c r="C1483" s="87">
        <v>3.2000000000000002E-3</v>
      </c>
      <c r="D1483" s="87">
        <v>3.2000000000000002E-3</v>
      </c>
      <c r="E1483" s="88">
        <v>2.24E-2</v>
      </c>
      <c r="F1483" s="88">
        <v>2.24E-2</v>
      </c>
      <c r="G1483" s="88">
        <v>2.2400000000000003E-2</v>
      </c>
      <c r="H1483" s="88">
        <v>2.24E-2</v>
      </c>
      <c r="I1483" s="88">
        <v>0</v>
      </c>
      <c r="K1483" s="84"/>
    </row>
    <row r="1484" spans="1:11">
      <c r="A1484" s="5">
        <v>1482</v>
      </c>
      <c r="B1484" s="87">
        <v>0</v>
      </c>
      <c r="C1484" s="87">
        <v>0</v>
      </c>
      <c r="D1484" s="87">
        <v>0</v>
      </c>
      <c r="E1484" s="88">
        <v>0</v>
      </c>
      <c r="F1484" s="88">
        <v>0</v>
      </c>
      <c r="G1484" s="88">
        <v>0</v>
      </c>
      <c r="H1484" s="88">
        <v>0</v>
      </c>
      <c r="I1484" s="88">
        <v>0</v>
      </c>
      <c r="K1484" s="84"/>
    </row>
    <row r="1485" spans="1:11">
      <c r="A1485" s="5">
        <v>1483</v>
      </c>
      <c r="B1485" s="87">
        <v>0</v>
      </c>
      <c r="C1485" s="87">
        <v>0</v>
      </c>
      <c r="D1485" s="87">
        <v>0</v>
      </c>
      <c r="E1485" s="88">
        <v>0</v>
      </c>
      <c r="F1485" s="88">
        <v>0</v>
      </c>
      <c r="G1485" s="88">
        <v>0</v>
      </c>
      <c r="H1485" s="88">
        <v>0</v>
      </c>
      <c r="I1485" s="88">
        <v>0</v>
      </c>
      <c r="K1485" s="84"/>
    </row>
    <row r="1486" spans="1:11">
      <c r="A1486" s="5">
        <v>1484</v>
      </c>
      <c r="B1486" s="87">
        <v>0</v>
      </c>
      <c r="C1486" s="87">
        <v>0</v>
      </c>
      <c r="D1486" s="87">
        <v>0</v>
      </c>
      <c r="E1486" s="88">
        <v>0</v>
      </c>
      <c r="F1486" s="88">
        <v>0</v>
      </c>
      <c r="G1486" s="88">
        <v>0</v>
      </c>
      <c r="H1486" s="88">
        <v>0</v>
      </c>
      <c r="I1486" s="88">
        <v>0</v>
      </c>
      <c r="K1486" s="84"/>
    </row>
    <row r="1487" spans="1:11">
      <c r="A1487" s="5">
        <v>1485</v>
      </c>
      <c r="B1487" s="87">
        <v>0</v>
      </c>
      <c r="C1487" s="87">
        <v>0</v>
      </c>
      <c r="D1487" s="87">
        <v>0</v>
      </c>
      <c r="E1487" s="88">
        <v>0</v>
      </c>
      <c r="F1487" s="88">
        <v>0</v>
      </c>
      <c r="G1487" s="88">
        <v>0</v>
      </c>
      <c r="H1487" s="88">
        <v>0</v>
      </c>
      <c r="I1487" s="88">
        <v>0</v>
      </c>
      <c r="K1487" s="84"/>
    </row>
    <row r="1488" spans="1:11">
      <c r="A1488" s="5">
        <v>1486</v>
      </c>
      <c r="B1488" s="87">
        <v>0</v>
      </c>
      <c r="C1488" s="87">
        <v>0</v>
      </c>
      <c r="D1488" s="87">
        <v>0</v>
      </c>
      <c r="E1488" s="88">
        <v>0</v>
      </c>
      <c r="F1488" s="88">
        <v>0</v>
      </c>
      <c r="G1488" s="88">
        <v>0</v>
      </c>
      <c r="H1488" s="88">
        <v>0</v>
      </c>
      <c r="I1488" s="88">
        <v>0</v>
      </c>
      <c r="K1488" s="84"/>
    </row>
    <row r="1489" spans="1:11">
      <c r="A1489" s="5">
        <v>1487</v>
      </c>
      <c r="B1489" s="87">
        <v>0</v>
      </c>
      <c r="C1489" s="87">
        <v>0</v>
      </c>
      <c r="D1489" s="87">
        <v>0</v>
      </c>
      <c r="E1489" s="88">
        <v>0</v>
      </c>
      <c r="F1489" s="88">
        <v>0</v>
      </c>
      <c r="G1489" s="88">
        <v>0</v>
      </c>
      <c r="H1489" s="88">
        <v>0</v>
      </c>
      <c r="I1489" s="88">
        <v>0</v>
      </c>
      <c r="K1489" s="84"/>
    </row>
    <row r="1490" spans="1:11">
      <c r="A1490" s="5">
        <v>1488</v>
      </c>
      <c r="B1490" s="87">
        <v>0</v>
      </c>
      <c r="C1490" s="87">
        <v>0</v>
      </c>
      <c r="D1490" s="87">
        <v>0</v>
      </c>
      <c r="E1490" s="88">
        <v>0</v>
      </c>
      <c r="F1490" s="88">
        <v>0</v>
      </c>
      <c r="G1490" s="88">
        <v>0</v>
      </c>
      <c r="H1490" s="88">
        <v>0</v>
      </c>
      <c r="I1490" s="88">
        <v>0</v>
      </c>
      <c r="K1490" s="84"/>
    </row>
    <row r="1491" spans="1:11">
      <c r="A1491" s="5">
        <v>1489</v>
      </c>
      <c r="B1491" s="87">
        <v>0</v>
      </c>
      <c r="C1491" s="87">
        <v>0</v>
      </c>
      <c r="D1491" s="87">
        <v>0</v>
      </c>
      <c r="E1491" s="88">
        <v>0</v>
      </c>
      <c r="F1491" s="88">
        <v>0</v>
      </c>
      <c r="G1491" s="88">
        <v>0</v>
      </c>
      <c r="H1491" s="88">
        <v>0</v>
      </c>
      <c r="I1491" s="88">
        <v>2.2259579904093E-2</v>
      </c>
      <c r="K1491" s="84"/>
    </row>
    <row r="1492" spans="1:11">
      <c r="A1492" s="5">
        <v>1490</v>
      </c>
      <c r="B1492" s="87">
        <v>0</v>
      </c>
      <c r="C1492" s="87">
        <v>0</v>
      </c>
      <c r="D1492" s="87">
        <v>0</v>
      </c>
      <c r="E1492" s="88">
        <v>0</v>
      </c>
      <c r="F1492" s="88">
        <v>0</v>
      </c>
      <c r="G1492" s="88">
        <v>0</v>
      </c>
      <c r="H1492" s="88">
        <v>0</v>
      </c>
      <c r="I1492" s="88">
        <v>2.6679994273287801E-2</v>
      </c>
      <c r="K1492" s="84"/>
    </row>
    <row r="1493" spans="1:11">
      <c r="A1493" s="5">
        <v>1491</v>
      </c>
      <c r="B1493" s="87">
        <v>0</v>
      </c>
      <c r="C1493" s="87">
        <v>0</v>
      </c>
      <c r="D1493" s="87">
        <v>0</v>
      </c>
      <c r="E1493" s="88">
        <v>0</v>
      </c>
      <c r="F1493" s="88">
        <v>0</v>
      </c>
      <c r="G1493" s="88">
        <v>0</v>
      </c>
      <c r="H1493" s="88">
        <v>0</v>
      </c>
      <c r="I1493" s="88">
        <v>0</v>
      </c>
      <c r="K1493" s="84"/>
    </row>
    <row r="1494" spans="1:11">
      <c r="A1494" s="5">
        <v>1492</v>
      </c>
      <c r="B1494" s="87">
        <v>0</v>
      </c>
      <c r="C1494" s="87">
        <v>0</v>
      </c>
      <c r="D1494" s="87">
        <v>0</v>
      </c>
      <c r="E1494" s="88">
        <v>0</v>
      </c>
      <c r="F1494" s="88">
        <v>0</v>
      </c>
      <c r="G1494" s="88">
        <v>0</v>
      </c>
      <c r="H1494" s="88">
        <v>0</v>
      </c>
      <c r="I1494" s="88">
        <v>1.02330399292369E-2</v>
      </c>
      <c r="K1494" s="84"/>
    </row>
    <row r="1495" spans="1:11">
      <c r="A1495" s="5">
        <v>1493</v>
      </c>
      <c r="B1495" s="87">
        <v>0</v>
      </c>
      <c r="C1495" s="87">
        <v>0</v>
      </c>
      <c r="D1495" s="87">
        <v>0</v>
      </c>
      <c r="E1495" s="88">
        <v>0</v>
      </c>
      <c r="F1495" s="88">
        <v>0</v>
      </c>
      <c r="G1495" s="88">
        <v>0</v>
      </c>
      <c r="H1495" s="88">
        <v>0</v>
      </c>
      <c r="I1495" s="88">
        <v>1.0398977910987499E-2</v>
      </c>
      <c r="K1495" s="84"/>
    </row>
    <row r="1496" spans="1:11">
      <c r="A1496" s="5">
        <v>1494</v>
      </c>
      <c r="B1496" s="87">
        <v>0</v>
      </c>
      <c r="C1496" s="87">
        <v>0</v>
      </c>
      <c r="D1496" s="87">
        <v>0</v>
      </c>
      <c r="E1496" s="88">
        <v>0</v>
      </c>
      <c r="F1496" s="88">
        <v>0</v>
      </c>
      <c r="G1496" s="88">
        <v>0</v>
      </c>
      <c r="H1496" s="88">
        <v>0</v>
      </c>
      <c r="I1496" s="88">
        <v>1.25321350210952E-2</v>
      </c>
      <c r="K1496" s="84"/>
    </row>
    <row r="1497" spans="1:11">
      <c r="A1497" s="5">
        <v>1495</v>
      </c>
      <c r="B1497" s="87">
        <v>3.363884553309511E-2</v>
      </c>
      <c r="C1497" s="87">
        <v>3.4511324178810983E-2</v>
      </c>
      <c r="D1497" s="87">
        <v>2.8000000000000001E-2</v>
      </c>
      <c r="E1497" s="88">
        <v>0.16310464675539901</v>
      </c>
      <c r="F1497" s="88">
        <v>2.4E-2</v>
      </c>
      <c r="G1497" s="88">
        <v>0.29109582143035762</v>
      </c>
      <c r="H1497" s="88">
        <v>5.8727062286991843E-2</v>
      </c>
      <c r="I1497" s="88">
        <v>0</v>
      </c>
      <c r="K1497" s="84"/>
    </row>
    <row r="1498" spans="1:11">
      <c r="A1498" s="5">
        <v>1496</v>
      </c>
      <c r="B1498" s="87">
        <v>0.123508718202816</v>
      </c>
      <c r="C1498" s="87">
        <v>0.119330067534879</v>
      </c>
      <c r="D1498" s="87">
        <v>9.6062242585609317E-2</v>
      </c>
      <c r="E1498" s="88">
        <v>0.38475867221445897</v>
      </c>
      <c r="F1498" s="88">
        <v>8.1564717151636601E-2</v>
      </c>
      <c r="G1498" s="88">
        <v>0.5444177048700144</v>
      </c>
      <c r="H1498" s="88">
        <v>0.16605539238556286</v>
      </c>
      <c r="I1498" s="88">
        <v>0</v>
      </c>
      <c r="K1498" s="84"/>
    </row>
    <row r="1499" spans="1:11">
      <c r="A1499" s="5">
        <v>1497</v>
      </c>
      <c r="B1499" s="87">
        <v>0.16799481537854841</v>
      </c>
      <c r="C1499" s="87">
        <v>0.1613767503617686</v>
      </c>
      <c r="D1499" s="87">
        <v>0.15006417494908059</v>
      </c>
      <c r="E1499" s="88">
        <v>0.53451159553429295</v>
      </c>
      <c r="F1499" s="88">
        <v>0.23708837141657599</v>
      </c>
      <c r="G1499" s="88">
        <v>0.65860235411978552</v>
      </c>
      <c r="H1499" s="88">
        <v>0.28199032211570052</v>
      </c>
      <c r="I1499" s="88">
        <v>0</v>
      </c>
      <c r="K1499" s="84"/>
    </row>
    <row r="1500" spans="1:11">
      <c r="A1500" s="5">
        <v>1498</v>
      </c>
      <c r="B1500" s="87">
        <v>0.24973750938648201</v>
      </c>
      <c r="C1500" s="87">
        <v>0.23353544877609431</v>
      </c>
      <c r="D1500" s="87">
        <v>0.22137070944078471</v>
      </c>
      <c r="E1500" s="88">
        <v>0.61430720499089098</v>
      </c>
      <c r="F1500" s="88">
        <v>0.39249771859485999</v>
      </c>
      <c r="G1500" s="88">
        <v>0.71072090720488246</v>
      </c>
      <c r="H1500" s="88">
        <v>0.37350201957113599</v>
      </c>
      <c r="I1500" s="88">
        <v>0</v>
      </c>
      <c r="K1500" s="84"/>
    </row>
    <row r="1501" spans="1:11">
      <c r="A1501" s="5">
        <v>1499</v>
      </c>
      <c r="B1501" s="87">
        <v>0.27076055294379192</v>
      </c>
      <c r="C1501" s="87">
        <v>0.25316490171706019</v>
      </c>
      <c r="D1501" s="87">
        <v>0.24821417928536019</v>
      </c>
      <c r="E1501" s="88">
        <v>0.638514306096163</v>
      </c>
      <c r="F1501" s="88">
        <v>0.52451619022912599</v>
      </c>
      <c r="G1501" s="88">
        <v>0.74309005034714637</v>
      </c>
      <c r="H1501" s="88">
        <v>0.43422694614463897</v>
      </c>
      <c r="I1501" s="88">
        <v>0</v>
      </c>
      <c r="K1501" s="84"/>
    </row>
    <row r="1502" spans="1:11">
      <c r="A1502" s="5">
        <v>1500</v>
      </c>
      <c r="B1502" s="87">
        <v>0.30464238999316129</v>
      </c>
      <c r="C1502" s="87">
        <v>0.27086866171838908</v>
      </c>
      <c r="D1502" s="87">
        <v>0.27140549902379768</v>
      </c>
      <c r="E1502" s="88">
        <v>0.60134409921635301</v>
      </c>
      <c r="F1502" s="88">
        <v>0.60899522786348304</v>
      </c>
      <c r="G1502" s="88">
        <v>0.75136007910507763</v>
      </c>
      <c r="H1502" s="88">
        <v>0.4531595625976535</v>
      </c>
      <c r="I1502" s="88">
        <v>9.1206319138625001E-3</v>
      </c>
      <c r="K1502" s="84"/>
    </row>
    <row r="1503" spans="1:11">
      <c r="A1503" s="5">
        <v>1501</v>
      </c>
      <c r="B1503" s="87">
        <v>0.3058497278799005</v>
      </c>
      <c r="C1503" s="87">
        <v>0.27083233081803998</v>
      </c>
      <c r="D1503" s="87">
        <v>0.27961198309041002</v>
      </c>
      <c r="E1503" s="88">
        <v>0.50869510261071404</v>
      </c>
      <c r="F1503" s="88">
        <v>0.63941086827814198</v>
      </c>
      <c r="G1503" s="88">
        <v>0.74013278710203678</v>
      </c>
      <c r="H1503" s="88">
        <v>0.42871202272777054</v>
      </c>
      <c r="I1503" s="88">
        <v>0</v>
      </c>
      <c r="K1503" s="84"/>
    </row>
    <row r="1504" spans="1:11">
      <c r="A1504" s="5">
        <v>1502</v>
      </c>
      <c r="B1504" s="87">
        <v>0.23832210932419159</v>
      </c>
      <c r="C1504" s="87">
        <v>0.21190012847179479</v>
      </c>
      <c r="D1504" s="87">
        <v>0.223903260125806</v>
      </c>
      <c r="E1504" s="88">
        <v>0.380149289948566</v>
      </c>
      <c r="F1504" s="88">
        <v>0.62215272079339301</v>
      </c>
      <c r="G1504" s="88">
        <v>0.72380347256432798</v>
      </c>
      <c r="H1504" s="88">
        <v>0.36946555817836502</v>
      </c>
      <c r="I1504" s="88">
        <v>1.7164954523245401E-2</v>
      </c>
      <c r="K1504" s="84"/>
    </row>
    <row r="1505" spans="1:11">
      <c r="A1505" s="5">
        <v>1503</v>
      </c>
      <c r="B1505" s="87">
        <v>0.1803027395693135</v>
      </c>
      <c r="C1505" s="87">
        <v>0.15300522491432719</v>
      </c>
      <c r="D1505" s="87">
        <v>0.17096831684953689</v>
      </c>
      <c r="E1505" s="88">
        <v>0.21565927574111299</v>
      </c>
      <c r="F1505" s="88">
        <v>0.51470097233974899</v>
      </c>
      <c r="G1505" s="88">
        <v>0.64168949695201283</v>
      </c>
      <c r="H1505" s="88">
        <v>0.26702124426991503</v>
      </c>
      <c r="I1505" s="88">
        <v>1.21580665026396E-2</v>
      </c>
      <c r="K1505" s="84"/>
    </row>
    <row r="1506" spans="1:11">
      <c r="A1506" s="5">
        <v>1504</v>
      </c>
      <c r="B1506" s="87">
        <v>8.1744718667212418E-2</v>
      </c>
      <c r="C1506" s="87">
        <v>7.127774671226933E-2</v>
      </c>
      <c r="D1506" s="87">
        <v>8.0503484931106456E-2</v>
      </c>
      <c r="E1506" s="88">
        <v>9.3570846944615496E-2</v>
      </c>
      <c r="F1506" s="88">
        <v>0.273061503267019</v>
      </c>
      <c r="G1506" s="88">
        <v>0.37098901815679119</v>
      </c>
      <c r="H1506" s="88">
        <v>0.14615477340723998</v>
      </c>
      <c r="I1506" s="88">
        <v>1.16110374514506E-2</v>
      </c>
      <c r="K1506" s="84"/>
    </row>
    <row r="1507" spans="1:11">
      <c r="A1507" s="5">
        <v>1505</v>
      </c>
      <c r="B1507" s="87">
        <v>3.2000000000000002E-3</v>
      </c>
      <c r="C1507" s="87">
        <v>3.2000000000000002E-3</v>
      </c>
      <c r="D1507" s="87">
        <v>3.2000000000000002E-3</v>
      </c>
      <c r="E1507" s="88">
        <v>1.6799999999999999E-2</v>
      </c>
      <c r="F1507" s="88">
        <v>1.6799999999999999E-2</v>
      </c>
      <c r="G1507" s="88">
        <v>1.6800000000000002E-2</v>
      </c>
      <c r="H1507" s="88">
        <v>1.6799999999999999E-2</v>
      </c>
      <c r="I1507" s="88">
        <v>1.0907535595922601E-2</v>
      </c>
      <c r="K1507" s="84"/>
    </row>
    <row r="1508" spans="1:11">
      <c r="A1508" s="5">
        <v>1506</v>
      </c>
      <c r="B1508" s="87">
        <v>0</v>
      </c>
      <c r="C1508" s="87">
        <v>0</v>
      </c>
      <c r="D1508" s="87">
        <v>0</v>
      </c>
      <c r="E1508" s="88">
        <v>0</v>
      </c>
      <c r="F1508" s="88">
        <v>0</v>
      </c>
      <c r="G1508" s="88">
        <v>0</v>
      </c>
      <c r="H1508" s="88">
        <v>0</v>
      </c>
      <c r="I1508" s="88">
        <v>1.02330399292369E-2</v>
      </c>
      <c r="K1508" s="84"/>
    </row>
    <row r="1509" spans="1:11">
      <c r="A1509" s="5">
        <v>1507</v>
      </c>
      <c r="B1509" s="87">
        <v>0</v>
      </c>
      <c r="C1509" s="87">
        <v>0</v>
      </c>
      <c r="D1509" s="87">
        <v>0</v>
      </c>
      <c r="E1509" s="88">
        <v>0</v>
      </c>
      <c r="F1509" s="88">
        <v>0</v>
      </c>
      <c r="G1509" s="88">
        <v>0</v>
      </c>
      <c r="H1509" s="88">
        <v>0</v>
      </c>
      <c r="I1509" s="88">
        <v>8.5227545683623698E-3</v>
      </c>
      <c r="K1509" s="84"/>
    </row>
    <row r="1510" spans="1:11">
      <c r="A1510" s="5">
        <v>1508</v>
      </c>
      <c r="B1510" s="87">
        <v>0</v>
      </c>
      <c r="C1510" s="87">
        <v>0</v>
      </c>
      <c r="D1510" s="87">
        <v>0</v>
      </c>
      <c r="E1510" s="88">
        <v>0</v>
      </c>
      <c r="F1510" s="88">
        <v>0</v>
      </c>
      <c r="G1510" s="88">
        <v>0</v>
      </c>
      <c r="H1510" s="88">
        <v>0</v>
      </c>
      <c r="I1510" s="88">
        <v>8.0919124782039605E-3</v>
      </c>
      <c r="K1510" s="84"/>
    </row>
    <row r="1511" spans="1:11">
      <c r="A1511" s="5">
        <v>1509</v>
      </c>
      <c r="B1511" s="87">
        <v>0</v>
      </c>
      <c r="C1511" s="87">
        <v>0</v>
      </c>
      <c r="D1511" s="87">
        <v>0</v>
      </c>
      <c r="E1511" s="88">
        <v>0</v>
      </c>
      <c r="F1511" s="88">
        <v>0</v>
      </c>
      <c r="G1511" s="88">
        <v>0</v>
      </c>
      <c r="H1511" s="88">
        <v>0</v>
      </c>
      <c r="I1511" s="88">
        <v>8.2338726466122392E-3</v>
      </c>
      <c r="K1511" s="84"/>
    </row>
    <row r="1512" spans="1:11">
      <c r="A1512" s="5">
        <v>1510</v>
      </c>
      <c r="B1512" s="87">
        <v>0</v>
      </c>
      <c r="C1512" s="87">
        <v>0</v>
      </c>
      <c r="D1512" s="87">
        <v>0</v>
      </c>
      <c r="E1512" s="88">
        <v>0</v>
      </c>
      <c r="F1512" s="88">
        <v>0</v>
      </c>
      <c r="G1512" s="88">
        <v>0</v>
      </c>
      <c r="H1512" s="88">
        <v>0</v>
      </c>
      <c r="I1512" s="88">
        <v>0</v>
      </c>
      <c r="K1512" s="84"/>
    </row>
    <row r="1513" spans="1:11">
      <c r="A1513" s="5">
        <v>1511</v>
      </c>
      <c r="B1513" s="87">
        <v>0</v>
      </c>
      <c r="C1513" s="87">
        <v>0</v>
      </c>
      <c r="D1513" s="87">
        <v>0</v>
      </c>
      <c r="E1513" s="88">
        <v>0</v>
      </c>
      <c r="F1513" s="88">
        <v>0</v>
      </c>
      <c r="G1513" s="88">
        <v>0</v>
      </c>
      <c r="H1513" s="88">
        <v>0</v>
      </c>
      <c r="I1513" s="88">
        <v>0</v>
      </c>
      <c r="K1513" s="84"/>
    </row>
    <row r="1514" spans="1:11">
      <c r="A1514" s="5">
        <v>1512</v>
      </c>
      <c r="B1514" s="87">
        <v>0</v>
      </c>
      <c r="C1514" s="87">
        <v>0</v>
      </c>
      <c r="D1514" s="87">
        <v>0</v>
      </c>
      <c r="E1514" s="88">
        <v>0</v>
      </c>
      <c r="F1514" s="88">
        <v>0</v>
      </c>
      <c r="G1514" s="88">
        <v>0</v>
      </c>
      <c r="H1514" s="88">
        <v>0</v>
      </c>
      <c r="I1514" s="88">
        <v>0</v>
      </c>
      <c r="K1514" s="84"/>
    </row>
    <row r="1515" spans="1:11">
      <c r="A1515" s="5">
        <v>1513</v>
      </c>
      <c r="B1515" s="87">
        <v>0</v>
      </c>
      <c r="C1515" s="87">
        <v>0</v>
      </c>
      <c r="D1515" s="87">
        <v>0</v>
      </c>
      <c r="E1515" s="88">
        <v>0</v>
      </c>
      <c r="F1515" s="88">
        <v>0</v>
      </c>
      <c r="G1515" s="88">
        <v>0</v>
      </c>
      <c r="H1515" s="88">
        <v>0</v>
      </c>
      <c r="I1515" s="88">
        <v>0</v>
      </c>
      <c r="K1515" s="84"/>
    </row>
    <row r="1516" spans="1:11">
      <c r="A1516" s="5">
        <v>1514</v>
      </c>
      <c r="B1516" s="87">
        <v>0</v>
      </c>
      <c r="C1516" s="87">
        <v>0</v>
      </c>
      <c r="D1516" s="87">
        <v>0</v>
      </c>
      <c r="E1516" s="88">
        <v>0</v>
      </c>
      <c r="F1516" s="88">
        <v>0</v>
      </c>
      <c r="G1516" s="88">
        <v>0</v>
      </c>
      <c r="H1516" s="88">
        <v>0</v>
      </c>
      <c r="I1516" s="88">
        <v>1.0398977910987499E-2</v>
      </c>
      <c r="K1516" s="84"/>
    </row>
    <row r="1517" spans="1:11">
      <c r="A1517" s="5">
        <v>1515</v>
      </c>
      <c r="B1517" s="87">
        <v>0</v>
      </c>
      <c r="C1517" s="87">
        <v>0</v>
      </c>
      <c r="D1517" s="87">
        <v>0</v>
      </c>
      <c r="E1517" s="88">
        <v>0</v>
      </c>
      <c r="F1517" s="88">
        <v>0</v>
      </c>
      <c r="G1517" s="88">
        <v>0</v>
      </c>
      <c r="H1517" s="88">
        <v>0</v>
      </c>
      <c r="I1517" s="88">
        <v>0</v>
      </c>
      <c r="K1517" s="84"/>
    </row>
    <row r="1518" spans="1:11">
      <c r="A1518" s="5">
        <v>1516</v>
      </c>
      <c r="B1518" s="87">
        <v>0</v>
      </c>
      <c r="C1518" s="87">
        <v>0</v>
      </c>
      <c r="D1518" s="87">
        <v>0</v>
      </c>
      <c r="E1518" s="88">
        <v>0</v>
      </c>
      <c r="F1518" s="88">
        <v>0</v>
      </c>
      <c r="G1518" s="88">
        <v>0</v>
      </c>
      <c r="H1518" s="88">
        <v>0</v>
      </c>
      <c r="I1518" s="88">
        <v>0</v>
      </c>
      <c r="K1518" s="84"/>
    </row>
    <row r="1519" spans="1:11">
      <c r="A1519" s="5">
        <v>1517</v>
      </c>
      <c r="B1519" s="87">
        <v>0</v>
      </c>
      <c r="C1519" s="87">
        <v>0</v>
      </c>
      <c r="D1519" s="87">
        <v>0</v>
      </c>
      <c r="E1519" s="88">
        <v>0</v>
      </c>
      <c r="F1519" s="88">
        <v>0</v>
      </c>
      <c r="G1519" s="88">
        <v>0</v>
      </c>
      <c r="H1519" s="88">
        <v>0</v>
      </c>
      <c r="I1519" s="88">
        <v>0</v>
      </c>
      <c r="K1519" s="84"/>
    </row>
    <row r="1520" spans="1:11">
      <c r="A1520" s="5">
        <v>1518</v>
      </c>
      <c r="B1520" s="87">
        <v>0</v>
      </c>
      <c r="C1520" s="87">
        <v>0</v>
      </c>
      <c r="D1520" s="87">
        <v>0</v>
      </c>
      <c r="E1520" s="88">
        <v>0</v>
      </c>
      <c r="F1520" s="88">
        <v>0</v>
      </c>
      <c r="G1520" s="88">
        <v>0</v>
      </c>
      <c r="H1520" s="88">
        <v>0</v>
      </c>
      <c r="I1520" s="88">
        <v>0</v>
      </c>
      <c r="K1520" s="84"/>
    </row>
    <row r="1521" spans="1:11">
      <c r="A1521" s="5">
        <v>1519</v>
      </c>
      <c r="B1521" s="87">
        <v>1.2E-2</v>
      </c>
      <c r="C1521" s="87">
        <v>1.2E-2</v>
      </c>
      <c r="D1521" s="87">
        <v>1.2E-2</v>
      </c>
      <c r="E1521" s="88">
        <v>0.11267075262985</v>
      </c>
      <c r="F1521" s="88">
        <v>2.9600000000000001E-2</v>
      </c>
      <c r="G1521" s="88">
        <v>0.18792759012567603</v>
      </c>
      <c r="H1521" s="88">
        <v>5.0591545019002253E-2</v>
      </c>
      <c r="I1521" s="88">
        <v>0</v>
      </c>
      <c r="K1521" s="84"/>
    </row>
    <row r="1522" spans="1:11">
      <c r="A1522" s="5">
        <v>1520</v>
      </c>
      <c r="B1522" s="87">
        <v>3.9200000000000013E-2</v>
      </c>
      <c r="C1522" s="87">
        <v>3.9200000000000013E-2</v>
      </c>
      <c r="D1522" s="87">
        <v>3.9200000000000013E-2</v>
      </c>
      <c r="E1522" s="88">
        <v>0.29360633998795499</v>
      </c>
      <c r="F1522" s="88">
        <v>9.48982646660744E-2</v>
      </c>
      <c r="G1522" s="88">
        <v>0.39713300292137682</v>
      </c>
      <c r="H1522" s="88">
        <v>0.15069954365784499</v>
      </c>
      <c r="I1522" s="88">
        <v>0</v>
      </c>
      <c r="K1522" s="84"/>
    </row>
    <row r="1523" spans="1:11">
      <c r="A1523" s="5">
        <v>1521</v>
      </c>
      <c r="B1523" s="87">
        <v>6.8000000000000005E-2</v>
      </c>
      <c r="C1523" s="87">
        <v>6.8000000000000005E-2</v>
      </c>
      <c r="D1523" s="87">
        <v>6.8000000000000005E-2</v>
      </c>
      <c r="E1523" s="88">
        <v>0.420055020578465</v>
      </c>
      <c r="F1523" s="88">
        <v>0.21936829107213299</v>
      </c>
      <c r="G1523" s="88">
        <v>0.50219475570454963</v>
      </c>
      <c r="H1523" s="88">
        <v>0.25032062529159249</v>
      </c>
      <c r="I1523" s="88">
        <v>0.919180580202685</v>
      </c>
      <c r="K1523" s="84"/>
    </row>
    <row r="1524" spans="1:11">
      <c r="A1524" s="5">
        <v>1522</v>
      </c>
      <c r="B1524" s="87">
        <v>0.1016</v>
      </c>
      <c r="C1524" s="87">
        <v>0.1016</v>
      </c>
      <c r="D1524" s="87">
        <v>0.1016</v>
      </c>
      <c r="E1524" s="88">
        <v>0.54247944972288997</v>
      </c>
      <c r="F1524" s="88">
        <v>0.36547060025238898</v>
      </c>
      <c r="G1524" s="88">
        <v>0.61758237581688891</v>
      </c>
      <c r="H1524" s="88">
        <v>0.35123786198558404</v>
      </c>
      <c r="I1524" s="88">
        <v>0.268931224936372</v>
      </c>
      <c r="K1524" s="84"/>
    </row>
    <row r="1525" spans="1:11">
      <c r="A1525" s="5">
        <v>1523</v>
      </c>
      <c r="B1525" s="87">
        <v>0.12</v>
      </c>
      <c r="C1525" s="87">
        <v>0.12</v>
      </c>
      <c r="D1525" s="87">
        <v>0.12</v>
      </c>
      <c r="E1525" s="88">
        <v>0.59280591794463999</v>
      </c>
      <c r="F1525" s="88">
        <v>0.493642684466779</v>
      </c>
      <c r="G1525" s="88">
        <v>0.681506253956084</v>
      </c>
      <c r="H1525" s="88">
        <v>0.4165318664048725</v>
      </c>
      <c r="I1525" s="88">
        <v>0.34867256168977601</v>
      </c>
      <c r="K1525" s="84"/>
    </row>
    <row r="1526" spans="1:11">
      <c r="A1526" s="5">
        <v>1524</v>
      </c>
      <c r="B1526" s="87">
        <v>0.11119999999999999</v>
      </c>
      <c r="C1526" s="87">
        <v>0.11119999999999999</v>
      </c>
      <c r="D1526" s="87">
        <v>0.11119999999999999</v>
      </c>
      <c r="E1526" s="88">
        <v>0.56354235761374005</v>
      </c>
      <c r="F1526" s="88">
        <v>0.57018624257196704</v>
      </c>
      <c r="G1526" s="88">
        <v>0.69233467353697131</v>
      </c>
      <c r="H1526" s="88">
        <v>0.43547663665547753</v>
      </c>
      <c r="I1526" s="88">
        <v>0.33497834555491401</v>
      </c>
      <c r="K1526" s="84"/>
    </row>
    <row r="1527" spans="1:11">
      <c r="A1527" s="5">
        <v>1525</v>
      </c>
      <c r="B1527" s="87">
        <v>0.1404574394560073</v>
      </c>
      <c r="C1527" s="87">
        <v>0.13991994389399681</v>
      </c>
      <c r="D1527" s="87">
        <v>0.14005574851082281</v>
      </c>
      <c r="E1527" s="88">
        <v>0.48127941479659803</v>
      </c>
      <c r="F1527" s="88">
        <v>0.59575151534044202</v>
      </c>
      <c r="G1527" s="88">
        <v>0.68176690703940723</v>
      </c>
      <c r="H1527" s="88">
        <v>0.41256832779764296</v>
      </c>
      <c r="I1527" s="88">
        <v>0.104083281132099</v>
      </c>
      <c r="K1527" s="84"/>
    </row>
    <row r="1528" spans="1:11">
      <c r="A1528" s="5">
        <v>1526</v>
      </c>
      <c r="B1528" s="87">
        <v>9.7600000000000006E-2</v>
      </c>
      <c r="C1528" s="87">
        <v>9.7600000000000006E-2</v>
      </c>
      <c r="D1528" s="87">
        <v>9.7600000000000006E-2</v>
      </c>
      <c r="E1528" s="88">
        <v>0.364138793647868</v>
      </c>
      <c r="F1528" s="88">
        <v>0.57778735144476101</v>
      </c>
      <c r="G1528" s="88">
        <v>0.66587384717892084</v>
      </c>
      <c r="H1528" s="88">
        <v>0.35560032527233554</v>
      </c>
      <c r="I1528" s="88">
        <v>1.9857738657568898E-2</v>
      </c>
      <c r="K1528" s="84"/>
    </row>
    <row r="1529" spans="1:11">
      <c r="A1529" s="5">
        <v>1527</v>
      </c>
      <c r="B1529" s="87">
        <v>6.88E-2</v>
      </c>
      <c r="C1529" s="87">
        <v>6.88E-2</v>
      </c>
      <c r="D1529" s="87">
        <v>6.88E-2</v>
      </c>
      <c r="E1529" s="88">
        <v>0.21503364241075901</v>
      </c>
      <c r="F1529" s="88">
        <v>0.46123672368212498</v>
      </c>
      <c r="G1529" s="88">
        <v>0.56432106270820159</v>
      </c>
      <c r="H1529" s="88">
        <v>0.25798031895906604</v>
      </c>
      <c r="I1529" s="88">
        <v>2.2537821452512801E-2</v>
      </c>
      <c r="K1529" s="84"/>
    </row>
    <row r="1530" spans="1:11">
      <c r="A1530" s="5">
        <v>1528</v>
      </c>
      <c r="B1530" s="87">
        <v>4.1599999999999998E-2</v>
      </c>
      <c r="C1530" s="87">
        <v>4.1599999999999998E-2</v>
      </c>
      <c r="D1530" s="87">
        <v>4.1599999999999998E-2</v>
      </c>
      <c r="E1530" s="88">
        <v>8.6883291278160801E-2</v>
      </c>
      <c r="F1530" s="88">
        <v>0.24208243538440899</v>
      </c>
      <c r="G1530" s="88">
        <v>0.3258928503309696</v>
      </c>
      <c r="H1530" s="88">
        <v>0.1326763113831422</v>
      </c>
      <c r="I1530" s="88">
        <v>0</v>
      </c>
      <c r="K1530" s="84"/>
    </row>
    <row r="1531" spans="1:11">
      <c r="A1531" s="5">
        <v>1529</v>
      </c>
      <c r="B1531" s="87">
        <v>8.8000000000000005E-3</v>
      </c>
      <c r="C1531" s="87">
        <v>8.8000000000000005E-3</v>
      </c>
      <c r="D1531" s="87">
        <v>8.8000000000000005E-3</v>
      </c>
      <c r="E1531" s="88">
        <v>1.84E-2</v>
      </c>
      <c r="F1531" s="88">
        <v>1.84E-2</v>
      </c>
      <c r="G1531" s="88">
        <v>1.8400000000000003E-2</v>
      </c>
      <c r="H1531" s="88">
        <v>1.84E-2</v>
      </c>
      <c r="I1531" s="88">
        <v>0</v>
      </c>
      <c r="K1531" s="84"/>
    </row>
    <row r="1532" spans="1:11">
      <c r="A1532" s="5">
        <v>1530</v>
      </c>
      <c r="B1532" s="87">
        <v>0</v>
      </c>
      <c r="C1532" s="87">
        <v>0</v>
      </c>
      <c r="D1532" s="87">
        <v>0</v>
      </c>
      <c r="E1532" s="88">
        <v>0</v>
      </c>
      <c r="F1532" s="88">
        <v>0</v>
      </c>
      <c r="G1532" s="88">
        <v>0</v>
      </c>
      <c r="H1532" s="88">
        <v>0</v>
      </c>
      <c r="I1532" s="88">
        <v>1.8356553886863799E-2</v>
      </c>
      <c r="K1532" s="84"/>
    </row>
    <row r="1533" spans="1:11">
      <c r="A1533" s="5">
        <v>1531</v>
      </c>
      <c r="B1533" s="87">
        <v>0</v>
      </c>
      <c r="C1533" s="87">
        <v>0</v>
      </c>
      <c r="D1533" s="87">
        <v>0</v>
      </c>
      <c r="E1533" s="88">
        <v>0</v>
      </c>
      <c r="F1533" s="88">
        <v>0</v>
      </c>
      <c r="G1533" s="88">
        <v>0</v>
      </c>
      <c r="H1533" s="88">
        <v>0</v>
      </c>
      <c r="I1533" s="88">
        <v>3.8784645815564303E-2</v>
      </c>
      <c r="K1533" s="84"/>
    </row>
    <row r="1534" spans="1:11">
      <c r="A1534" s="5">
        <v>1532</v>
      </c>
      <c r="B1534" s="87">
        <v>0</v>
      </c>
      <c r="C1534" s="87">
        <v>0</v>
      </c>
      <c r="D1534" s="87">
        <v>0</v>
      </c>
      <c r="E1534" s="88">
        <v>0</v>
      </c>
      <c r="F1534" s="88">
        <v>0</v>
      </c>
      <c r="G1534" s="88">
        <v>0</v>
      </c>
      <c r="H1534" s="88">
        <v>0</v>
      </c>
      <c r="I1534" s="88">
        <v>4.69181926704174E-2</v>
      </c>
      <c r="K1534" s="84"/>
    </row>
    <row r="1535" spans="1:11">
      <c r="A1535" s="5">
        <v>1533</v>
      </c>
      <c r="B1535" s="87">
        <v>0</v>
      </c>
      <c r="C1535" s="87">
        <v>0</v>
      </c>
      <c r="D1535" s="87">
        <v>0</v>
      </c>
      <c r="E1535" s="88">
        <v>0</v>
      </c>
      <c r="F1535" s="88">
        <v>0</v>
      </c>
      <c r="G1535" s="88">
        <v>0</v>
      </c>
      <c r="H1535" s="88">
        <v>0</v>
      </c>
      <c r="I1535" s="88">
        <v>4.8298052377232698E-2</v>
      </c>
      <c r="K1535" s="84"/>
    </row>
    <row r="1536" spans="1:11">
      <c r="A1536" s="5">
        <v>1534</v>
      </c>
      <c r="B1536" s="87">
        <v>0</v>
      </c>
      <c r="C1536" s="87">
        <v>0</v>
      </c>
      <c r="D1536" s="87">
        <v>0</v>
      </c>
      <c r="E1536" s="88">
        <v>0</v>
      </c>
      <c r="F1536" s="88">
        <v>0</v>
      </c>
      <c r="G1536" s="88">
        <v>0</v>
      </c>
      <c r="H1536" s="88">
        <v>0</v>
      </c>
      <c r="I1536" s="88">
        <v>5.45903550632423E-2</v>
      </c>
      <c r="K1536" s="84"/>
    </row>
    <row r="1537" spans="1:11">
      <c r="A1537" s="5">
        <v>1535</v>
      </c>
      <c r="B1537" s="87">
        <v>0</v>
      </c>
      <c r="C1537" s="87">
        <v>0</v>
      </c>
      <c r="D1537" s="87">
        <v>0</v>
      </c>
      <c r="E1537" s="88">
        <v>0</v>
      </c>
      <c r="F1537" s="88">
        <v>0</v>
      </c>
      <c r="G1537" s="88">
        <v>0</v>
      </c>
      <c r="H1537" s="88">
        <v>0</v>
      </c>
      <c r="I1537" s="88">
        <v>2.76289975776806E-2</v>
      </c>
      <c r="K1537" s="84"/>
    </row>
    <row r="1538" spans="1:11">
      <c r="A1538" s="5">
        <v>1536</v>
      </c>
      <c r="B1538" s="87">
        <v>0</v>
      </c>
      <c r="C1538" s="87">
        <v>0</v>
      </c>
      <c r="D1538" s="87">
        <v>0</v>
      </c>
      <c r="E1538" s="88">
        <v>0</v>
      </c>
      <c r="F1538" s="88">
        <v>0</v>
      </c>
      <c r="G1538" s="88">
        <v>0</v>
      </c>
      <c r="H1538" s="88">
        <v>0</v>
      </c>
      <c r="I1538" s="88">
        <v>1.9857738657568898E-2</v>
      </c>
      <c r="K1538" s="84"/>
    </row>
    <row r="1539" spans="1:11">
      <c r="A1539" s="5">
        <v>1537</v>
      </c>
      <c r="B1539" s="87">
        <v>0</v>
      </c>
      <c r="C1539" s="87">
        <v>0</v>
      </c>
      <c r="D1539" s="87">
        <v>0</v>
      </c>
      <c r="E1539" s="88">
        <v>0</v>
      </c>
      <c r="F1539" s="88">
        <v>0</v>
      </c>
      <c r="G1539" s="88">
        <v>0</v>
      </c>
      <c r="H1539" s="88">
        <v>0</v>
      </c>
      <c r="I1539" s="88">
        <v>8.2338726466122392E-3</v>
      </c>
      <c r="K1539" s="84"/>
    </row>
    <row r="1540" spans="1:11">
      <c r="A1540" s="5">
        <v>1538</v>
      </c>
      <c r="B1540" s="87">
        <v>0</v>
      </c>
      <c r="C1540" s="87">
        <v>0</v>
      </c>
      <c r="D1540" s="87">
        <v>0</v>
      </c>
      <c r="E1540" s="88">
        <v>0</v>
      </c>
      <c r="F1540" s="88">
        <v>0</v>
      </c>
      <c r="G1540" s="88">
        <v>0</v>
      </c>
      <c r="H1540" s="88">
        <v>0</v>
      </c>
      <c r="I1540" s="88">
        <v>0</v>
      </c>
      <c r="K1540" s="84"/>
    </row>
    <row r="1541" spans="1:11">
      <c r="A1541" s="5">
        <v>1539</v>
      </c>
      <c r="B1541" s="87">
        <v>0</v>
      </c>
      <c r="C1541" s="87">
        <v>0</v>
      </c>
      <c r="D1541" s="87">
        <v>0</v>
      </c>
      <c r="E1541" s="88">
        <v>0</v>
      </c>
      <c r="F1541" s="88">
        <v>0</v>
      </c>
      <c r="G1541" s="88">
        <v>0</v>
      </c>
      <c r="H1541" s="88">
        <v>0</v>
      </c>
      <c r="I1541" s="88">
        <v>0</v>
      </c>
      <c r="K1541" s="84"/>
    </row>
    <row r="1542" spans="1:11">
      <c r="A1542" s="5">
        <v>1540</v>
      </c>
      <c r="B1542" s="87">
        <v>0</v>
      </c>
      <c r="C1542" s="87">
        <v>0</v>
      </c>
      <c r="D1542" s="87">
        <v>0</v>
      </c>
      <c r="E1542" s="88">
        <v>0</v>
      </c>
      <c r="F1542" s="88">
        <v>0</v>
      </c>
      <c r="G1542" s="88">
        <v>0</v>
      </c>
      <c r="H1542" s="88">
        <v>0</v>
      </c>
      <c r="I1542" s="88">
        <v>0</v>
      </c>
      <c r="K1542" s="84"/>
    </row>
    <row r="1543" spans="1:11">
      <c r="A1543" s="5">
        <v>1541</v>
      </c>
      <c r="B1543" s="87">
        <v>0</v>
      </c>
      <c r="C1543" s="87">
        <v>0</v>
      </c>
      <c r="D1543" s="87">
        <v>0</v>
      </c>
      <c r="E1543" s="88">
        <v>0</v>
      </c>
      <c r="F1543" s="88">
        <v>0</v>
      </c>
      <c r="G1543" s="88">
        <v>0</v>
      </c>
      <c r="H1543" s="88">
        <v>0</v>
      </c>
      <c r="I1543" s="88">
        <v>0</v>
      </c>
      <c r="K1543" s="84"/>
    </row>
    <row r="1544" spans="1:11">
      <c r="A1544" s="5">
        <v>1542</v>
      </c>
      <c r="B1544" s="87">
        <v>0</v>
      </c>
      <c r="C1544" s="87">
        <v>0</v>
      </c>
      <c r="D1544" s="87">
        <v>0</v>
      </c>
      <c r="E1544" s="88">
        <v>0</v>
      </c>
      <c r="F1544" s="88">
        <v>0</v>
      </c>
      <c r="G1544" s="88">
        <v>0</v>
      </c>
      <c r="H1544" s="88">
        <v>0</v>
      </c>
      <c r="I1544" s="88">
        <v>0</v>
      </c>
      <c r="K1544" s="84"/>
    </row>
    <row r="1545" spans="1:11">
      <c r="A1545" s="5">
        <v>1543</v>
      </c>
      <c r="B1545" s="87">
        <v>4.2471512508994537E-2</v>
      </c>
      <c r="C1545" s="87">
        <v>4.4661688354281123E-2</v>
      </c>
      <c r="D1545" s="87">
        <v>3.04E-2</v>
      </c>
      <c r="E1545" s="88">
        <v>2.7199999999999998E-2</v>
      </c>
      <c r="F1545" s="88">
        <v>2.7199999999999998E-2</v>
      </c>
      <c r="G1545" s="88">
        <v>2.7200000000000002E-2</v>
      </c>
      <c r="H1545" s="88">
        <v>2.7199999999999998E-2</v>
      </c>
      <c r="I1545" s="88">
        <v>0</v>
      </c>
      <c r="K1545" s="84"/>
    </row>
    <row r="1546" spans="1:11">
      <c r="A1546" s="5">
        <v>1544</v>
      </c>
      <c r="B1546" s="87">
        <v>0.1726364036739427</v>
      </c>
      <c r="C1546" s="87">
        <v>0.16278312057990829</v>
      </c>
      <c r="D1546" s="87">
        <v>9.9491040162278443E-2</v>
      </c>
      <c r="E1546" s="88">
        <v>9.3923256741589606E-2</v>
      </c>
      <c r="F1546" s="88">
        <v>8.66632706228848E-2</v>
      </c>
      <c r="G1546" s="88">
        <v>9.7650183706119845E-2</v>
      </c>
      <c r="H1546" s="88">
        <v>8.8751384809639053E-2</v>
      </c>
      <c r="I1546" s="88">
        <v>0</v>
      </c>
      <c r="K1546" s="84"/>
    </row>
    <row r="1547" spans="1:11">
      <c r="A1547" s="5">
        <v>1545</v>
      </c>
      <c r="B1547" s="87">
        <v>0.2298976126616597</v>
      </c>
      <c r="C1547" s="87">
        <v>0.21358163025326329</v>
      </c>
      <c r="D1547" s="87">
        <v>0.18495991403590861</v>
      </c>
      <c r="E1547" s="88">
        <v>0.14164604244794099</v>
      </c>
      <c r="F1547" s="88">
        <v>0.13484732116328901</v>
      </c>
      <c r="G1547" s="88">
        <v>0.14438779451079145</v>
      </c>
      <c r="H1547" s="88">
        <v>0.13591492341686801</v>
      </c>
      <c r="I1547" s="88">
        <v>0</v>
      </c>
      <c r="K1547" s="84"/>
    </row>
    <row r="1548" spans="1:11">
      <c r="A1548" s="5">
        <v>1546</v>
      </c>
      <c r="B1548" s="87">
        <v>0.26903602785833231</v>
      </c>
      <c r="C1548" s="87">
        <v>0.25042915949708372</v>
      </c>
      <c r="D1548" s="87">
        <v>0.23625823036317109</v>
      </c>
      <c r="E1548" s="88">
        <v>0.19749034937059701</v>
      </c>
      <c r="F1548" s="88">
        <v>0.190010077569331</v>
      </c>
      <c r="G1548" s="88">
        <v>0.20059898271438636</v>
      </c>
      <c r="H1548" s="88">
        <v>0.18942984683373698</v>
      </c>
      <c r="I1548" s="88">
        <v>0</v>
      </c>
      <c r="K1548" s="84"/>
    </row>
    <row r="1549" spans="1:11">
      <c r="A1549" s="5">
        <v>1547</v>
      </c>
      <c r="B1549" s="87">
        <v>0.30335773049132009</v>
      </c>
      <c r="C1549" s="87">
        <v>0.27876795921070868</v>
      </c>
      <c r="D1549" s="87">
        <v>0.27174927748328281</v>
      </c>
      <c r="E1549" s="88">
        <v>0.214837304826207</v>
      </c>
      <c r="F1549" s="88">
        <v>0.211791838212085</v>
      </c>
      <c r="G1549" s="88">
        <v>0.21751489752348596</v>
      </c>
      <c r="H1549" s="88">
        <v>0.20944200063132651</v>
      </c>
      <c r="I1549" s="88">
        <v>0</v>
      </c>
      <c r="K1549" s="84"/>
    </row>
    <row r="1550" spans="1:11">
      <c r="A1550" s="5">
        <v>1548</v>
      </c>
      <c r="B1550" s="87">
        <v>0.38517662484812337</v>
      </c>
      <c r="C1550" s="87">
        <v>0.32426518713924951</v>
      </c>
      <c r="D1550" s="87">
        <v>0.32532621029692887</v>
      </c>
      <c r="E1550" s="88">
        <v>0.236705672808732</v>
      </c>
      <c r="F1550" s="88">
        <v>0.237032987654548</v>
      </c>
      <c r="G1550" s="88">
        <v>0.24248641590314488</v>
      </c>
      <c r="H1550" s="88">
        <v>0.23095692404819551</v>
      </c>
      <c r="I1550" s="88">
        <v>2.45506998842711E-2</v>
      </c>
      <c r="K1550" s="84"/>
    </row>
    <row r="1551" spans="1:11">
      <c r="A1551" s="5">
        <v>1549</v>
      </c>
      <c r="B1551" s="87">
        <v>0.34797102179693129</v>
      </c>
      <c r="C1551" s="87">
        <v>0.29811466177003759</v>
      </c>
      <c r="D1551" s="87">
        <v>0.31080042428299842</v>
      </c>
      <c r="E1551" s="88">
        <v>0.24844838237042899</v>
      </c>
      <c r="F1551" s="88">
        <v>0.258065425064396</v>
      </c>
      <c r="G1551" s="88">
        <v>0.26514301194088902</v>
      </c>
      <c r="H1551" s="88">
        <v>0.242774617084342</v>
      </c>
      <c r="I1551" s="88">
        <v>1.45179298781729E-2</v>
      </c>
      <c r="K1551" s="84"/>
    </row>
    <row r="1552" spans="1:11">
      <c r="A1552" s="5">
        <v>1550</v>
      </c>
      <c r="B1552" s="87">
        <v>0.2524284304933051</v>
      </c>
      <c r="C1552" s="87">
        <v>0.21763727501864491</v>
      </c>
      <c r="D1552" s="87">
        <v>0.233801499651249</v>
      </c>
      <c r="E1552" s="88">
        <v>0.213716249923078</v>
      </c>
      <c r="F1552" s="88">
        <v>0.233697862936978</v>
      </c>
      <c r="G1552" s="88">
        <v>0.24163699961530025</v>
      </c>
      <c r="H1552" s="88">
        <v>0.213186770881932</v>
      </c>
      <c r="I1552" s="88">
        <v>1.12556225840433E-2</v>
      </c>
      <c r="K1552" s="84"/>
    </row>
    <row r="1553" spans="1:11">
      <c r="A1553" s="5">
        <v>1551</v>
      </c>
      <c r="B1553" s="87">
        <v>0.30748757403952048</v>
      </c>
      <c r="C1553" s="87">
        <v>0.19529808928906309</v>
      </c>
      <c r="D1553" s="87">
        <v>0.26997730940976922</v>
      </c>
      <c r="E1553" s="88">
        <v>0.15682011716942601</v>
      </c>
      <c r="F1553" s="88">
        <v>0.18618136978109501</v>
      </c>
      <c r="G1553" s="88">
        <v>0.19828850542588969</v>
      </c>
      <c r="H1553" s="88">
        <v>0.16205969366747353</v>
      </c>
      <c r="I1553" s="88">
        <v>3.3434365229505603E-2</v>
      </c>
      <c r="K1553" s="84"/>
    </row>
    <row r="1554" spans="1:11">
      <c r="A1554" s="5">
        <v>1552</v>
      </c>
      <c r="B1554" s="87">
        <v>0.23160711062728859</v>
      </c>
      <c r="C1554" s="87">
        <v>0.1159352910892045</v>
      </c>
      <c r="D1554" s="87">
        <v>0.21911241141684651</v>
      </c>
      <c r="E1554" s="88">
        <v>7.5321070053682701E-2</v>
      </c>
      <c r="F1554" s="88">
        <v>9.3327241849815404E-2</v>
      </c>
      <c r="G1554" s="88">
        <v>0.10295093036113166</v>
      </c>
      <c r="H1554" s="88">
        <v>8.0690615821687905E-2</v>
      </c>
      <c r="I1554" s="88">
        <v>2.5752974606754599E-2</v>
      </c>
      <c r="K1554" s="84"/>
    </row>
    <row r="1555" spans="1:11">
      <c r="A1555" s="5">
        <v>1553</v>
      </c>
      <c r="B1555" s="87">
        <v>2.9600000000000001E-2</v>
      </c>
      <c r="C1555" s="87">
        <v>2.9600000000000001E-2</v>
      </c>
      <c r="D1555" s="87">
        <v>2.9600000000000001E-2</v>
      </c>
      <c r="E1555" s="88">
        <v>4.0000000000000001E-3</v>
      </c>
      <c r="F1555" s="88">
        <v>4.0000000000000001E-3</v>
      </c>
      <c r="G1555" s="88">
        <v>4.0000000000000001E-3</v>
      </c>
      <c r="H1555" s="88">
        <v>4.0000000000000001E-3</v>
      </c>
      <c r="I1555" s="88">
        <v>3.2001663052896298E-2</v>
      </c>
      <c r="K1555" s="84"/>
    </row>
    <row r="1556" spans="1:11">
      <c r="A1556" s="5">
        <v>1554</v>
      </c>
      <c r="B1556" s="87">
        <v>0</v>
      </c>
      <c r="C1556" s="87">
        <v>0</v>
      </c>
      <c r="D1556" s="87">
        <v>0</v>
      </c>
      <c r="E1556" s="88">
        <v>0</v>
      </c>
      <c r="F1556" s="88">
        <v>0</v>
      </c>
      <c r="G1556" s="88">
        <v>0</v>
      </c>
      <c r="H1556" s="88">
        <v>0</v>
      </c>
      <c r="I1556" s="88">
        <v>1.5585012542978E-2</v>
      </c>
      <c r="K1556" s="84"/>
    </row>
    <row r="1557" spans="1:11">
      <c r="A1557" s="5">
        <v>1555</v>
      </c>
      <c r="B1557" s="87">
        <v>0</v>
      </c>
      <c r="C1557" s="87">
        <v>0</v>
      </c>
      <c r="D1557" s="87">
        <v>0</v>
      </c>
      <c r="E1557" s="88">
        <v>0</v>
      </c>
      <c r="F1557" s="88">
        <v>0</v>
      </c>
      <c r="G1557" s="88">
        <v>0</v>
      </c>
      <c r="H1557" s="88">
        <v>0</v>
      </c>
      <c r="I1557" s="88">
        <v>1.693299883735E-2</v>
      </c>
      <c r="K1557" s="84"/>
    </row>
    <row r="1558" spans="1:11">
      <c r="A1558" s="5">
        <v>1556</v>
      </c>
      <c r="B1558" s="87">
        <v>0</v>
      </c>
      <c r="C1558" s="87">
        <v>0</v>
      </c>
      <c r="D1558" s="87">
        <v>0</v>
      </c>
      <c r="E1558" s="88">
        <v>0</v>
      </c>
      <c r="F1558" s="88">
        <v>0</v>
      </c>
      <c r="G1558" s="88">
        <v>0</v>
      </c>
      <c r="H1558" s="88">
        <v>0</v>
      </c>
      <c r="I1558" s="88">
        <v>1.8356553886863799E-2</v>
      </c>
      <c r="K1558" s="84"/>
    </row>
    <row r="1559" spans="1:11">
      <c r="A1559" s="5">
        <v>1557</v>
      </c>
      <c r="B1559" s="87">
        <v>0</v>
      </c>
      <c r="C1559" s="87">
        <v>0</v>
      </c>
      <c r="D1559" s="87">
        <v>0</v>
      </c>
      <c r="E1559" s="88">
        <v>0</v>
      </c>
      <c r="F1559" s="88">
        <v>0</v>
      </c>
      <c r="G1559" s="88">
        <v>0</v>
      </c>
      <c r="H1559" s="88">
        <v>0</v>
      </c>
      <c r="I1559" s="88">
        <v>1.47273198941302E-2</v>
      </c>
      <c r="K1559" s="84"/>
    </row>
    <row r="1560" spans="1:11">
      <c r="A1560" s="5">
        <v>1558</v>
      </c>
      <c r="B1560" s="87">
        <v>0</v>
      </c>
      <c r="C1560" s="87">
        <v>0</v>
      </c>
      <c r="D1560" s="87">
        <v>0</v>
      </c>
      <c r="E1560" s="88">
        <v>0</v>
      </c>
      <c r="F1560" s="88">
        <v>0</v>
      </c>
      <c r="G1560" s="88">
        <v>0</v>
      </c>
      <c r="H1560" s="88">
        <v>0</v>
      </c>
      <c r="I1560" s="88">
        <v>2.3101241226749999E-2</v>
      </c>
      <c r="K1560" s="84"/>
    </row>
    <row r="1561" spans="1:11">
      <c r="A1561" s="5">
        <v>1559</v>
      </c>
      <c r="B1561" s="87">
        <v>0</v>
      </c>
      <c r="C1561" s="87">
        <v>0</v>
      </c>
      <c r="D1561" s="87">
        <v>0</v>
      </c>
      <c r="E1561" s="88">
        <v>0</v>
      </c>
      <c r="F1561" s="88">
        <v>0</v>
      </c>
      <c r="G1561" s="88">
        <v>0</v>
      </c>
      <c r="H1561" s="88">
        <v>0</v>
      </c>
      <c r="I1561" s="88">
        <v>1.47273198941302E-2</v>
      </c>
      <c r="K1561" s="84"/>
    </row>
    <row r="1562" spans="1:11">
      <c r="A1562" s="5">
        <v>1560</v>
      </c>
      <c r="B1562" s="87">
        <v>0</v>
      </c>
      <c r="C1562" s="87">
        <v>0</v>
      </c>
      <c r="D1562" s="87">
        <v>0</v>
      </c>
      <c r="E1562" s="88">
        <v>0</v>
      </c>
      <c r="F1562" s="88">
        <v>0</v>
      </c>
      <c r="G1562" s="88">
        <v>0</v>
      </c>
      <c r="H1562" s="88">
        <v>0</v>
      </c>
      <c r="I1562" s="88">
        <v>1.29137985811028E-2</v>
      </c>
      <c r="K1562" s="84"/>
    </row>
    <row r="1563" spans="1:11">
      <c r="A1563" s="5">
        <v>1561</v>
      </c>
      <c r="B1563" s="87">
        <v>0</v>
      </c>
      <c r="C1563" s="87">
        <v>0</v>
      </c>
      <c r="D1563" s="87">
        <v>0</v>
      </c>
      <c r="E1563" s="88">
        <v>0</v>
      </c>
      <c r="F1563" s="88">
        <v>0</v>
      </c>
      <c r="G1563" s="88">
        <v>0</v>
      </c>
      <c r="H1563" s="88">
        <v>0</v>
      </c>
      <c r="I1563" s="88">
        <v>1.00688766682509E-2</v>
      </c>
      <c r="K1563" s="84"/>
    </row>
    <row r="1564" spans="1:11">
      <c r="A1564" s="5">
        <v>1562</v>
      </c>
      <c r="B1564" s="87">
        <v>0</v>
      </c>
      <c r="C1564" s="87">
        <v>0</v>
      </c>
      <c r="D1564" s="87">
        <v>0</v>
      </c>
      <c r="E1564" s="88">
        <v>0</v>
      </c>
      <c r="F1564" s="88">
        <v>0</v>
      </c>
      <c r="G1564" s="88">
        <v>0</v>
      </c>
      <c r="H1564" s="88">
        <v>0</v>
      </c>
      <c r="I1564" s="88">
        <v>0</v>
      </c>
      <c r="K1564" s="84"/>
    </row>
    <row r="1565" spans="1:11">
      <c r="A1565" s="5">
        <v>1563</v>
      </c>
      <c r="B1565" s="87">
        <v>0</v>
      </c>
      <c r="C1565" s="87">
        <v>0</v>
      </c>
      <c r="D1565" s="87">
        <v>0</v>
      </c>
      <c r="E1565" s="88">
        <v>0</v>
      </c>
      <c r="F1565" s="88">
        <v>0</v>
      </c>
      <c r="G1565" s="88">
        <v>0</v>
      </c>
      <c r="H1565" s="88">
        <v>0</v>
      </c>
      <c r="I1565" s="88">
        <v>9.9064785865201795E-3</v>
      </c>
      <c r="K1565" s="84"/>
    </row>
    <row r="1566" spans="1:11">
      <c r="A1566" s="5">
        <v>1564</v>
      </c>
      <c r="B1566" s="87">
        <v>0</v>
      </c>
      <c r="C1566" s="87">
        <v>0</v>
      </c>
      <c r="D1566" s="87">
        <v>0</v>
      </c>
      <c r="E1566" s="88">
        <v>0</v>
      </c>
      <c r="F1566" s="88">
        <v>0</v>
      </c>
      <c r="G1566" s="88">
        <v>0</v>
      </c>
      <c r="H1566" s="88">
        <v>0</v>
      </c>
      <c r="I1566" s="88">
        <v>0</v>
      </c>
      <c r="K1566" s="84"/>
    </row>
    <row r="1567" spans="1:11">
      <c r="A1567" s="5">
        <v>1565</v>
      </c>
      <c r="B1567" s="87">
        <v>0</v>
      </c>
      <c r="C1567" s="87">
        <v>0</v>
      </c>
      <c r="D1567" s="87">
        <v>0</v>
      </c>
      <c r="E1567" s="88">
        <v>0</v>
      </c>
      <c r="F1567" s="88">
        <v>0</v>
      </c>
      <c r="G1567" s="88">
        <v>0</v>
      </c>
      <c r="H1567" s="88">
        <v>0</v>
      </c>
      <c r="I1567" s="88">
        <v>0</v>
      </c>
      <c r="K1567" s="84"/>
    </row>
    <row r="1568" spans="1:11">
      <c r="A1568" s="5">
        <v>1566</v>
      </c>
      <c r="B1568" s="87">
        <v>0</v>
      </c>
      <c r="C1568" s="87">
        <v>0</v>
      </c>
      <c r="D1568" s="87">
        <v>0</v>
      </c>
      <c r="E1568" s="88">
        <v>0</v>
      </c>
      <c r="F1568" s="88">
        <v>0</v>
      </c>
      <c r="G1568" s="88">
        <v>0</v>
      </c>
      <c r="H1568" s="88">
        <v>0</v>
      </c>
      <c r="I1568" s="88">
        <v>1.5152120618531301E-2</v>
      </c>
      <c r="K1568" s="84"/>
    </row>
    <row r="1569" spans="1:11">
      <c r="A1569" s="5">
        <v>1567</v>
      </c>
      <c r="B1569" s="87">
        <v>9.5415535917987945E-2</v>
      </c>
      <c r="C1569" s="87">
        <v>0.10836115617975239</v>
      </c>
      <c r="D1569" s="87">
        <v>2.7199999999999998E-2</v>
      </c>
      <c r="E1569" s="88">
        <v>5.5999999999999999E-3</v>
      </c>
      <c r="F1569" s="88">
        <v>5.5999999999999999E-3</v>
      </c>
      <c r="G1569" s="88">
        <v>5.6000000000000008E-3</v>
      </c>
      <c r="H1569" s="88">
        <v>5.5999999999999999E-3</v>
      </c>
      <c r="I1569" s="88">
        <v>9.9064785865201795E-3</v>
      </c>
      <c r="K1569" s="84"/>
    </row>
    <row r="1570" spans="1:11">
      <c r="A1570" s="5">
        <v>1568</v>
      </c>
      <c r="B1570" s="87">
        <v>0.26152852461320508</v>
      </c>
      <c r="C1570" s="87">
        <v>0.24075354615388289</v>
      </c>
      <c r="D1570" s="87">
        <v>0.1026058538076034</v>
      </c>
      <c r="E1570" s="88">
        <v>2.3199999999999998E-2</v>
      </c>
      <c r="F1570" s="88">
        <v>2.3199999999999998E-2</v>
      </c>
      <c r="G1570" s="88">
        <v>2.3200000000000002E-2</v>
      </c>
      <c r="H1570" s="88">
        <v>2.3199999999999998E-2</v>
      </c>
      <c r="I1570" s="88">
        <v>0</v>
      </c>
      <c r="K1570" s="84"/>
    </row>
    <row r="1571" spans="1:11">
      <c r="A1571" s="5">
        <v>1569</v>
      </c>
      <c r="B1571" s="87">
        <v>0.42766109199319829</v>
      </c>
      <c r="C1571" s="87">
        <v>0.35379750746645272</v>
      </c>
      <c r="D1571" s="87">
        <v>0.21842621271675319</v>
      </c>
      <c r="E1571" s="88">
        <v>3.5200000000000002E-2</v>
      </c>
      <c r="F1571" s="88">
        <v>3.5200000000000002E-2</v>
      </c>
      <c r="G1571" s="88">
        <v>3.5200000000000002E-2</v>
      </c>
      <c r="H1571" s="88">
        <v>3.5200000000000002E-2</v>
      </c>
      <c r="I1571" s="88">
        <v>0</v>
      </c>
      <c r="K1571" s="84"/>
    </row>
    <row r="1572" spans="1:11">
      <c r="A1572" s="5">
        <v>1570</v>
      </c>
      <c r="B1572" s="87">
        <v>0.54165311217534884</v>
      </c>
      <c r="C1572" s="87">
        <v>0.41894630292944313</v>
      </c>
      <c r="D1572" s="87">
        <v>0.32253280963932529</v>
      </c>
      <c r="E1572" s="88">
        <v>5.3600000000000002E-2</v>
      </c>
      <c r="F1572" s="88">
        <v>5.3600000000000002E-2</v>
      </c>
      <c r="G1572" s="88">
        <v>5.3600000000000002E-2</v>
      </c>
      <c r="H1572" s="88">
        <v>5.3600000000000002E-2</v>
      </c>
      <c r="I1572" s="88">
        <v>0</v>
      </c>
      <c r="K1572" s="84"/>
    </row>
    <row r="1573" spans="1:11">
      <c r="A1573" s="5">
        <v>1571</v>
      </c>
      <c r="B1573" s="87">
        <v>0.64688434899488723</v>
      </c>
      <c r="C1573" s="87">
        <v>0.46523729631952843</v>
      </c>
      <c r="D1573" s="87">
        <v>0.41320551749263718</v>
      </c>
      <c r="E1573" s="88">
        <v>4.24E-2</v>
      </c>
      <c r="F1573" s="88">
        <v>4.24E-2</v>
      </c>
      <c r="G1573" s="88">
        <v>4.2400000000000007E-2</v>
      </c>
      <c r="H1573" s="88">
        <v>4.24E-2</v>
      </c>
      <c r="I1573" s="88">
        <v>0</v>
      </c>
      <c r="K1573" s="84"/>
    </row>
    <row r="1574" spans="1:11">
      <c r="A1574" s="5">
        <v>1572</v>
      </c>
      <c r="B1574" s="87">
        <v>0.69389192594356308</v>
      </c>
      <c r="C1574" s="87">
        <v>0.46631061306904381</v>
      </c>
      <c r="D1574" s="87">
        <v>0.47028697415036191</v>
      </c>
      <c r="E1574" s="88">
        <v>4.3999999999999997E-2</v>
      </c>
      <c r="F1574" s="88">
        <v>4.3999999999999997E-2</v>
      </c>
      <c r="G1574" s="88">
        <v>4.3999999999999997E-2</v>
      </c>
      <c r="H1574" s="88">
        <v>4.3999999999999997E-2</v>
      </c>
      <c r="I1574" s="88">
        <v>0</v>
      </c>
      <c r="K1574" s="84"/>
    </row>
    <row r="1575" spans="1:11">
      <c r="A1575" s="5">
        <v>1573</v>
      </c>
      <c r="B1575" s="87">
        <v>0.64221542314950708</v>
      </c>
      <c r="C1575" s="87">
        <v>0.40199947571312478</v>
      </c>
      <c r="D1575" s="87">
        <v>0.46359472290867992</v>
      </c>
      <c r="E1575" s="88">
        <v>0.38934341327180599</v>
      </c>
      <c r="F1575" s="88">
        <v>0.432325563776497</v>
      </c>
      <c r="G1575" s="88">
        <v>0.46316138446189925</v>
      </c>
      <c r="H1575" s="88">
        <v>0.36447969998074303</v>
      </c>
      <c r="I1575" s="88">
        <v>0</v>
      </c>
      <c r="K1575" s="84"/>
    </row>
    <row r="1576" spans="1:11">
      <c r="A1576" s="5">
        <v>1574</v>
      </c>
      <c r="B1576" s="87">
        <v>0.54555747355446493</v>
      </c>
      <c r="C1576" s="87">
        <v>0.31183172739946979</v>
      </c>
      <c r="D1576" s="87">
        <v>0.42128277124159169</v>
      </c>
      <c r="E1576" s="88">
        <v>0.35509788454317098</v>
      </c>
      <c r="F1576" s="88">
        <v>0.53652479727828495</v>
      </c>
      <c r="G1576" s="88">
        <v>0.60702985087905836</v>
      </c>
      <c r="H1576" s="88">
        <v>0.35142016894943751</v>
      </c>
      <c r="I1576" s="88">
        <v>0</v>
      </c>
      <c r="K1576" s="84"/>
    </row>
    <row r="1577" spans="1:11">
      <c r="A1577" s="5">
        <v>1575</v>
      </c>
      <c r="B1577" s="87">
        <v>0.4097386915799453</v>
      </c>
      <c r="C1577" s="87">
        <v>0.2012066902340979</v>
      </c>
      <c r="D1577" s="87">
        <v>0.34248441349609321</v>
      </c>
      <c r="E1577" s="88">
        <v>0.22197080591808299</v>
      </c>
      <c r="F1577" s="88">
        <v>0.49294175339284302</v>
      </c>
      <c r="G1577" s="88">
        <v>0.60253404737759031</v>
      </c>
      <c r="H1577" s="88">
        <v>0.27284001262653951</v>
      </c>
      <c r="I1577" s="88">
        <v>0</v>
      </c>
      <c r="K1577" s="84"/>
    </row>
    <row r="1578" spans="1:11">
      <c r="A1578" s="5">
        <v>1576</v>
      </c>
      <c r="B1578" s="87">
        <v>0.23157051097980069</v>
      </c>
      <c r="C1578" s="87">
        <v>8.5754858785104721E-2</v>
      </c>
      <c r="D1578" s="87">
        <v>0.2181393082703518</v>
      </c>
      <c r="E1578" s="88">
        <v>7.8135195385604095E-2</v>
      </c>
      <c r="F1578" s="88">
        <v>0.41307714700724801</v>
      </c>
      <c r="G1578" s="88">
        <v>0.59084896595243119</v>
      </c>
      <c r="H1578" s="88">
        <v>0.18034600820725069</v>
      </c>
      <c r="I1578" s="88">
        <v>4.1242118833155803E-2</v>
      </c>
      <c r="K1578" s="84"/>
    </row>
    <row r="1579" spans="1:11">
      <c r="A1579" s="5">
        <v>1577</v>
      </c>
      <c r="B1579" s="87">
        <v>6.4300029935800987E-2</v>
      </c>
      <c r="C1579" s="87">
        <v>2.8000000000000001E-2</v>
      </c>
      <c r="D1579" s="87">
        <v>7.3896361986465833E-2</v>
      </c>
      <c r="E1579" s="88">
        <v>2.8000000000000001E-2</v>
      </c>
      <c r="F1579" s="88">
        <v>0.17830069438990501</v>
      </c>
      <c r="G1579" s="88">
        <v>0.32498193169427281</v>
      </c>
      <c r="H1579" s="88">
        <v>6.5864498638834507E-2</v>
      </c>
      <c r="I1579" s="88">
        <v>4.69181926704174E-2</v>
      </c>
      <c r="K1579" s="84"/>
    </row>
    <row r="1580" spans="1:11">
      <c r="A1580" s="5">
        <v>1578</v>
      </c>
      <c r="B1580" s="87">
        <v>0</v>
      </c>
      <c r="C1580" s="87">
        <v>0</v>
      </c>
      <c r="D1580" s="87">
        <v>0</v>
      </c>
      <c r="E1580" s="88">
        <v>0</v>
      </c>
      <c r="F1580" s="88">
        <v>0</v>
      </c>
      <c r="G1580" s="88">
        <v>0</v>
      </c>
      <c r="H1580" s="88">
        <v>0</v>
      </c>
      <c r="I1580" s="88">
        <v>1.45179298781729E-2</v>
      </c>
      <c r="K1580" s="84"/>
    </row>
    <row r="1581" spans="1:11">
      <c r="A1581" s="5">
        <v>1579</v>
      </c>
      <c r="B1581" s="87">
        <v>0</v>
      </c>
      <c r="C1581" s="87">
        <v>0</v>
      </c>
      <c r="D1581" s="87">
        <v>0</v>
      </c>
      <c r="E1581" s="88">
        <v>0</v>
      </c>
      <c r="F1581" s="88">
        <v>0</v>
      </c>
      <c r="G1581" s="88">
        <v>0</v>
      </c>
      <c r="H1581" s="88">
        <v>0</v>
      </c>
      <c r="I1581" s="88">
        <v>2.7310204613938301E-2</v>
      </c>
      <c r="K1581" s="84"/>
    </row>
    <row r="1582" spans="1:11">
      <c r="A1582" s="5">
        <v>1580</v>
      </c>
      <c r="B1582" s="87">
        <v>0</v>
      </c>
      <c r="C1582" s="87">
        <v>0</v>
      </c>
      <c r="D1582" s="87">
        <v>0</v>
      </c>
      <c r="E1582" s="88">
        <v>0</v>
      </c>
      <c r="F1582" s="88">
        <v>0</v>
      </c>
      <c r="G1582" s="88">
        <v>0</v>
      </c>
      <c r="H1582" s="88">
        <v>0</v>
      </c>
      <c r="I1582" s="88">
        <v>5.5604391706050998E-2</v>
      </c>
      <c r="K1582" s="84"/>
    </row>
    <row r="1583" spans="1:11">
      <c r="A1583" s="5">
        <v>1581</v>
      </c>
      <c r="B1583" s="87">
        <v>0</v>
      </c>
      <c r="C1583" s="87">
        <v>0</v>
      </c>
      <c r="D1583" s="87">
        <v>0</v>
      </c>
      <c r="E1583" s="88">
        <v>0</v>
      </c>
      <c r="F1583" s="88">
        <v>0</v>
      </c>
      <c r="G1583" s="88">
        <v>0</v>
      </c>
      <c r="H1583" s="88">
        <v>0</v>
      </c>
      <c r="I1583" s="88">
        <v>0.112025267871724</v>
      </c>
      <c r="K1583" s="84"/>
    </row>
    <row r="1584" spans="1:11">
      <c r="A1584" s="5">
        <v>1582</v>
      </c>
      <c r="B1584" s="87">
        <v>0</v>
      </c>
      <c r="C1584" s="87">
        <v>0</v>
      </c>
      <c r="D1584" s="87">
        <v>0</v>
      </c>
      <c r="E1584" s="88">
        <v>0</v>
      </c>
      <c r="F1584" s="88">
        <v>0</v>
      </c>
      <c r="G1584" s="88">
        <v>0</v>
      </c>
      <c r="H1584" s="88">
        <v>0</v>
      </c>
      <c r="I1584" s="88">
        <v>0.20847643550682099</v>
      </c>
      <c r="K1584" s="84"/>
    </row>
    <row r="1585" spans="1:11">
      <c r="A1585" s="5">
        <v>1583</v>
      </c>
      <c r="B1585" s="87">
        <v>0</v>
      </c>
      <c r="C1585" s="87">
        <v>0</v>
      </c>
      <c r="D1585" s="87">
        <v>0</v>
      </c>
      <c r="E1585" s="88">
        <v>0</v>
      </c>
      <c r="F1585" s="88">
        <v>0</v>
      </c>
      <c r="G1585" s="88">
        <v>0</v>
      </c>
      <c r="H1585" s="88">
        <v>0</v>
      </c>
      <c r="I1585" s="88">
        <v>8.8645343006614905E-2</v>
      </c>
      <c r="K1585" s="84"/>
    </row>
    <row r="1586" spans="1:11">
      <c r="A1586" s="5">
        <v>1584</v>
      </c>
      <c r="B1586" s="87">
        <v>0</v>
      </c>
      <c r="C1586" s="87">
        <v>0</v>
      </c>
      <c r="D1586" s="87">
        <v>0</v>
      </c>
      <c r="E1586" s="88">
        <v>0</v>
      </c>
      <c r="F1586" s="88">
        <v>0</v>
      </c>
      <c r="G1586" s="88">
        <v>0</v>
      </c>
      <c r="H1586" s="88">
        <v>0</v>
      </c>
      <c r="I1586" s="88">
        <v>0.152778509973515</v>
      </c>
      <c r="K1586" s="84"/>
    </row>
    <row r="1587" spans="1:11">
      <c r="A1587" s="5">
        <v>1585</v>
      </c>
      <c r="B1587" s="87">
        <v>0</v>
      </c>
      <c r="C1587" s="87">
        <v>0</v>
      </c>
      <c r="D1587" s="87">
        <v>0</v>
      </c>
      <c r="E1587" s="88">
        <v>0</v>
      </c>
      <c r="F1587" s="88">
        <v>0</v>
      </c>
      <c r="G1587" s="88">
        <v>0</v>
      </c>
      <c r="H1587" s="88">
        <v>0</v>
      </c>
      <c r="I1587" s="88">
        <v>0.155800415755601</v>
      </c>
      <c r="K1587" s="84"/>
    </row>
    <row r="1588" spans="1:11">
      <c r="A1588" s="5">
        <v>1586</v>
      </c>
      <c r="B1588" s="87">
        <v>0</v>
      </c>
      <c r="C1588" s="87">
        <v>0</v>
      </c>
      <c r="D1588" s="87">
        <v>0</v>
      </c>
      <c r="E1588" s="88">
        <v>0</v>
      </c>
      <c r="F1588" s="88">
        <v>0</v>
      </c>
      <c r="G1588" s="88">
        <v>0</v>
      </c>
      <c r="H1588" s="88">
        <v>0</v>
      </c>
      <c r="I1588" s="88">
        <v>6.93575632377854E-2</v>
      </c>
      <c r="K1588" s="84"/>
    </row>
    <row r="1589" spans="1:11">
      <c r="A1589" s="5">
        <v>1587</v>
      </c>
      <c r="B1589" s="87">
        <v>0</v>
      </c>
      <c r="C1589" s="87">
        <v>0</v>
      </c>
      <c r="D1589" s="87">
        <v>0</v>
      </c>
      <c r="E1589" s="88">
        <v>0</v>
      </c>
      <c r="F1589" s="88">
        <v>0</v>
      </c>
      <c r="G1589" s="88">
        <v>0</v>
      </c>
      <c r="H1589" s="88">
        <v>0</v>
      </c>
      <c r="I1589" s="88">
        <v>0.49125380126287199</v>
      </c>
      <c r="K1589" s="84"/>
    </row>
    <row r="1590" spans="1:11">
      <c r="A1590" s="5">
        <v>1588</v>
      </c>
      <c r="B1590" s="87">
        <v>0</v>
      </c>
      <c r="C1590" s="87">
        <v>0</v>
      </c>
      <c r="D1590" s="87">
        <v>0</v>
      </c>
      <c r="E1590" s="88">
        <v>0</v>
      </c>
      <c r="F1590" s="88">
        <v>0</v>
      </c>
      <c r="G1590" s="88">
        <v>0</v>
      </c>
      <c r="H1590" s="88">
        <v>0</v>
      </c>
      <c r="I1590" s="88">
        <v>0.28530090418533399</v>
      </c>
      <c r="K1590" s="84"/>
    </row>
    <row r="1591" spans="1:11">
      <c r="A1591" s="5">
        <v>1589</v>
      </c>
      <c r="B1591" s="87">
        <v>0</v>
      </c>
      <c r="C1591" s="87">
        <v>0</v>
      </c>
      <c r="D1591" s="87">
        <v>0</v>
      </c>
      <c r="E1591" s="88">
        <v>0</v>
      </c>
      <c r="F1591" s="88">
        <v>0</v>
      </c>
      <c r="G1591" s="88">
        <v>0</v>
      </c>
      <c r="H1591" s="88">
        <v>0</v>
      </c>
      <c r="I1591" s="88">
        <v>0.55960287783586804</v>
      </c>
      <c r="K1591" s="84"/>
    </row>
    <row r="1592" spans="1:11">
      <c r="A1592" s="5">
        <v>1590</v>
      </c>
      <c r="B1592" s="87">
        <v>0</v>
      </c>
      <c r="C1592" s="87">
        <v>0</v>
      </c>
      <c r="D1592" s="87">
        <v>0</v>
      </c>
      <c r="E1592" s="88">
        <v>0</v>
      </c>
      <c r="F1592" s="88">
        <v>0</v>
      </c>
      <c r="G1592" s="88">
        <v>0</v>
      </c>
      <c r="H1592" s="88">
        <v>0</v>
      </c>
      <c r="I1592" s="88">
        <v>0.47401842562885299</v>
      </c>
      <c r="K1592" s="84"/>
    </row>
    <row r="1593" spans="1:11">
      <c r="A1593" s="5">
        <v>1591</v>
      </c>
      <c r="B1593" s="87">
        <v>0.11603078478487271</v>
      </c>
      <c r="C1593" s="87">
        <v>0.13332571454201539</v>
      </c>
      <c r="D1593" s="87">
        <v>2.64E-2</v>
      </c>
      <c r="E1593" s="88">
        <v>2.64E-2</v>
      </c>
      <c r="F1593" s="88">
        <v>2.64E-2</v>
      </c>
      <c r="G1593" s="88">
        <v>2.6400000000000003E-2</v>
      </c>
      <c r="H1593" s="88">
        <v>2.64E-2</v>
      </c>
      <c r="I1593" s="88">
        <v>0.50223522789851804</v>
      </c>
      <c r="K1593" s="84"/>
    </row>
    <row r="1594" spans="1:11">
      <c r="A1594" s="5">
        <v>1592</v>
      </c>
      <c r="B1594" s="87">
        <v>0.3092877759800331</v>
      </c>
      <c r="C1594" s="87">
        <v>0.2840661777900837</v>
      </c>
      <c r="D1594" s="87">
        <v>0.1093507651979204</v>
      </c>
      <c r="E1594" s="88">
        <v>0.12991917753868501</v>
      </c>
      <c r="F1594" s="88">
        <v>9.52141711056773E-2</v>
      </c>
      <c r="G1594" s="88">
        <v>0.14729619387026743</v>
      </c>
      <c r="H1594" s="88">
        <v>0.10535692404819555</v>
      </c>
      <c r="I1594" s="88">
        <v>0.41104004370146502</v>
      </c>
      <c r="K1594" s="84"/>
    </row>
    <row r="1595" spans="1:11">
      <c r="A1595" s="5">
        <v>1593</v>
      </c>
      <c r="B1595" s="87">
        <v>0.49350322204252711</v>
      </c>
      <c r="C1595" s="87">
        <v>0.40424242118701559</v>
      </c>
      <c r="D1595" s="87">
        <v>0.2382554597383772</v>
      </c>
      <c r="E1595" s="88">
        <v>0.16921146286908501</v>
      </c>
      <c r="F1595" s="88">
        <v>0.15599534934959999</v>
      </c>
      <c r="G1595" s="88">
        <v>0.17431178866989394</v>
      </c>
      <c r="H1595" s="88">
        <v>0.15822984683373698</v>
      </c>
      <c r="I1595" s="88">
        <v>0.33497834555491401</v>
      </c>
      <c r="K1595" s="84"/>
    </row>
    <row r="1596" spans="1:11">
      <c r="A1596" s="5">
        <v>1594</v>
      </c>
      <c r="B1596" s="87">
        <v>0.64035352946484458</v>
      </c>
      <c r="C1596" s="87">
        <v>0.48358345629658972</v>
      </c>
      <c r="D1596" s="87">
        <v>0.35914889801678601</v>
      </c>
      <c r="E1596" s="88">
        <v>0.242407394548248</v>
      </c>
      <c r="F1596" s="88">
        <v>0.220766838966104</v>
      </c>
      <c r="G1596" s="88">
        <v>0.25088461206625973</v>
      </c>
      <c r="H1596" s="88">
        <v>0.21950169429880001</v>
      </c>
      <c r="I1596" s="88">
        <v>0.39953415686507099</v>
      </c>
      <c r="K1596" s="84"/>
    </row>
    <row r="1597" spans="1:11">
      <c r="A1597" s="5">
        <v>1595</v>
      </c>
      <c r="B1597" s="87">
        <v>0.72755667305151661</v>
      </c>
      <c r="C1597" s="87">
        <v>0.51443903776595246</v>
      </c>
      <c r="D1597" s="87">
        <v>0.45134316969442972</v>
      </c>
      <c r="E1597" s="88">
        <v>0.37656060248025303</v>
      </c>
      <c r="F1597" s="88">
        <v>0.343746107018577</v>
      </c>
      <c r="G1597" s="88">
        <v>0.4035240914870824</v>
      </c>
      <c r="H1597" s="88">
        <v>0.31988631453977701</v>
      </c>
      <c r="I1597" s="88">
        <v>0.340070835227888</v>
      </c>
      <c r="K1597" s="84"/>
    </row>
    <row r="1598" spans="1:11">
      <c r="A1598" s="5">
        <v>1596</v>
      </c>
      <c r="B1598" s="87">
        <v>0.75524334010192007</v>
      </c>
      <c r="C1598" s="87">
        <v>0.49958333357506751</v>
      </c>
      <c r="D1598" s="87">
        <v>0.50406410679134439</v>
      </c>
      <c r="E1598" s="88">
        <v>0.45886321130031199</v>
      </c>
      <c r="F1598" s="88">
        <v>0.46283664395360602</v>
      </c>
      <c r="G1598" s="88">
        <v>0.52745793903112315</v>
      </c>
      <c r="H1598" s="88">
        <v>0.3897615506024415</v>
      </c>
      <c r="I1598" s="88">
        <v>0.26170228315201399</v>
      </c>
      <c r="K1598" s="84"/>
    </row>
    <row r="1599" spans="1:11">
      <c r="A1599" s="5">
        <v>1597</v>
      </c>
      <c r="B1599" s="87">
        <v>0.72034007395591726</v>
      </c>
      <c r="C1599" s="87">
        <v>0.44132719511035368</v>
      </c>
      <c r="D1599" s="87">
        <v>0.51342516551629169</v>
      </c>
      <c r="E1599" s="88">
        <v>0.467556933551871</v>
      </c>
      <c r="F1599" s="88">
        <v>0.56021212464135395</v>
      </c>
      <c r="G1599" s="88">
        <v>0.62499621577748965</v>
      </c>
      <c r="H1599" s="88">
        <v>0.4150190936289595</v>
      </c>
      <c r="I1599" s="88">
        <v>0.268931224936372</v>
      </c>
      <c r="K1599" s="84"/>
    </row>
    <row r="1600" spans="1:11">
      <c r="A1600" s="5">
        <v>1598</v>
      </c>
      <c r="B1600" s="87">
        <v>0.62645498945946632</v>
      </c>
      <c r="C1600" s="87">
        <v>0.3448689166280387</v>
      </c>
      <c r="D1600" s="87">
        <v>0.47737943642268271</v>
      </c>
      <c r="E1600" s="88">
        <v>0.45748021128652899</v>
      </c>
      <c r="F1600" s="88">
        <v>0.64697274256389903</v>
      </c>
      <c r="G1600" s="88">
        <v>0.71921910690532009</v>
      </c>
      <c r="H1600" s="88">
        <v>0.45441355439040354</v>
      </c>
      <c r="I1600" s="88">
        <v>0.18030257162010199</v>
      </c>
      <c r="K1600" s="84"/>
    </row>
    <row r="1601" spans="1:11">
      <c r="A1601" s="5">
        <v>1599</v>
      </c>
      <c r="B1601" s="87">
        <v>0.47231006592063313</v>
      </c>
      <c r="C1601" s="87">
        <v>0.22064846607317379</v>
      </c>
      <c r="D1601" s="87">
        <v>0.39191125916064767</v>
      </c>
      <c r="E1601" s="88">
        <v>0.1008</v>
      </c>
      <c r="F1601" s="88">
        <v>0.1008</v>
      </c>
      <c r="G1601" s="88">
        <v>0.10080000000000001</v>
      </c>
      <c r="H1601" s="88">
        <v>0.1008</v>
      </c>
      <c r="I1601" s="88">
        <v>0.228801937125511</v>
      </c>
      <c r="K1601" s="84"/>
    </row>
    <row r="1602" spans="1:11">
      <c r="A1602" s="5">
        <v>1600</v>
      </c>
      <c r="B1602" s="87">
        <v>0.28126866442895299</v>
      </c>
      <c r="C1602" s="87">
        <v>9.1020930977075476E-2</v>
      </c>
      <c r="D1602" s="87">
        <v>0.26455508670007938</v>
      </c>
      <c r="E1602" s="88">
        <v>6.6400000000000001E-2</v>
      </c>
      <c r="F1602" s="88">
        <v>6.6400000000000001E-2</v>
      </c>
      <c r="G1602" s="88">
        <v>6.6400000000000001E-2</v>
      </c>
      <c r="H1602" s="88">
        <v>6.6400000000000001E-2</v>
      </c>
      <c r="I1602" s="88">
        <v>0.175869102875677</v>
      </c>
      <c r="K1602" s="84"/>
    </row>
    <row r="1603" spans="1:11">
      <c r="A1603" s="5">
        <v>1601</v>
      </c>
      <c r="B1603" s="87">
        <v>9.4203391974700457E-2</v>
      </c>
      <c r="C1603" s="87">
        <v>2.1600000000000001E-2</v>
      </c>
      <c r="D1603" s="87">
        <v>0.11574260739875029</v>
      </c>
      <c r="E1603" s="88">
        <v>3.2800000000000003E-2</v>
      </c>
      <c r="F1603" s="88">
        <v>7.6649318834192404E-2</v>
      </c>
      <c r="G1603" s="88">
        <v>0.11940765532781922</v>
      </c>
      <c r="H1603" s="88">
        <v>4.4007453261756001E-2</v>
      </c>
      <c r="I1603" s="88">
        <v>6.0863305977759401E-2</v>
      </c>
      <c r="K1603" s="84"/>
    </row>
    <row r="1604" spans="1:11">
      <c r="A1604" s="5">
        <v>1602</v>
      </c>
      <c r="B1604" s="87">
        <v>0</v>
      </c>
      <c r="C1604" s="87">
        <v>0</v>
      </c>
      <c r="D1604" s="87">
        <v>0</v>
      </c>
      <c r="E1604" s="88">
        <v>0</v>
      </c>
      <c r="F1604" s="88">
        <v>0</v>
      </c>
      <c r="G1604" s="88">
        <v>0</v>
      </c>
      <c r="H1604" s="88">
        <v>0</v>
      </c>
      <c r="I1604" s="88">
        <v>4.97047046426893E-2</v>
      </c>
      <c r="K1604" s="84"/>
    </row>
    <row r="1605" spans="1:11">
      <c r="A1605" s="5">
        <v>1603</v>
      </c>
      <c r="B1605" s="87">
        <v>0</v>
      </c>
      <c r="C1605" s="87">
        <v>0</v>
      </c>
      <c r="D1605" s="87">
        <v>0</v>
      </c>
      <c r="E1605" s="88">
        <v>0</v>
      </c>
      <c r="F1605" s="88">
        <v>0</v>
      </c>
      <c r="G1605" s="88">
        <v>0</v>
      </c>
      <c r="H1605" s="88">
        <v>0</v>
      </c>
      <c r="I1605" s="88">
        <v>1.6475375320311399E-2</v>
      </c>
      <c r="K1605" s="84"/>
    </row>
    <row r="1606" spans="1:11">
      <c r="A1606" s="5">
        <v>1604</v>
      </c>
      <c r="B1606" s="87">
        <v>0</v>
      </c>
      <c r="C1606" s="87">
        <v>0</v>
      </c>
      <c r="D1606" s="87">
        <v>0</v>
      </c>
      <c r="E1606" s="88">
        <v>0</v>
      </c>
      <c r="F1606" s="88">
        <v>0</v>
      </c>
      <c r="G1606" s="88">
        <v>0</v>
      </c>
      <c r="H1606" s="88">
        <v>0</v>
      </c>
      <c r="I1606" s="88">
        <v>1.9097313746689399E-2</v>
      </c>
      <c r="K1606" s="84"/>
    </row>
    <row r="1607" spans="1:11">
      <c r="A1607" s="5">
        <v>1605</v>
      </c>
      <c r="B1607" s="87">
        <v>0</v>
      </c>
      <c r="C1607" s="87">
        <v>0</v>
      </c>
      <c r="D1607" s="87">
        <v>0</v>
      </c>
      <c r="E1607" s="88">
        <v>0</v>
      </c>
      <c r="F1607" s="88">
        <v>0</v>
      </c>
      <c r="G1607" s="88">
        <v>0</v>
      </c>
      <c r="H1607" s="88">
        <v>0</v>
      </c>
      <c r="I1607" s="88">
        <v>8.0551013346007505E-2</v>
      </c>
      <c r="K1607" s="84"/>
    </row>
    <row r="1608" spans="1:11">
      <c r="A1608" s="5">
        <v>1606</v>
      </c>
      <c r="B1608" s="87">
        <v>0</v>
      </c>
      <c r="C1608" s="87">
        <v>0</v>
      </c>
      <c r="D1608" s="87">
        <v>0</v>
      </c>
      <c r="E1608" s="88">
        <v>0</v>
      </c>
      <c r="F1608" s="88">
        <v>0</v>
      </c>
      <c r="G1608" s="88">
        <v>0</v>
      </c>
      <c r="H1608" s="88">
        <v>0</v>
      </c>
      <c r="I1608" s="88">
        <v>2.6679994273287801E-2</v>
      </c>
      <c r="K1608" s="84"/>
    </row>
    <row r="1609" spans="1:11">
      <c r="A1609" s="5">
        <v>1607</v>
      </c>
      <c r="B1609" s="87">
        <v>0</v>
      </c>
      <c r="C1609" s="87">
        <v>0</v>
      </c>
      <c r="D1609" s="87">
        <v>0</v>
      </c>
      <c r="E1609" s="88">
        <v>0</v>
      </c>
      <c r="F1609" s="88">
        <v>0</v>
      </c>
      <c r="G1609" s="88">
        <v>0</v>
      </c>
      <c r="H1609" s="88">
        <v>0</v>
      </c>
      <c r="I1609" s="88">
        <v>1.693299883735E-2</v>
      </c>
      <c r="K1609" s="84"/>
    </row>
    <row r="1610" spans="1:11">
      <c r="A1610" s="5">
        <v>1608</v>
      </c>
      <c r="B1610" s="87">
        <v>0</v>
      </c>
      <c r="C1610" s="87">
        <v>0</v>
      </c>
      <c r="D1610" s="87">
        <v>0</v>
      </c>
      <c r="E1610" s="88">
        <v>0</v>
      </c>
      <c r="F1610" s="88">
        <v>0</v>
      </c>
      <c r="G1610" s="88">
        <v>0</v>
      </c>
      <c r="H1610" s="88">
        <v>0</v>
      </c>
      <c r="I1610" s="88">
        <v>2.6368557813360598E-2</v>
      </c>
      <c r="K1610" s="84"/>
    </row>
    <row r="1611" spans="1:11">
      <c r="A1611" s="5">
        <v>1609</v>
      </c>
      <c r="B1611" s="87">
        <v>0</v>
      </c>
      <c r="C1611" s="87">
        <v>0</v>
      </c>
      <c r="D1611" s="87">
        <v>0</v>
      </c>
      <c r="E1611" s="88">
        <v>0</v>
      </c>
      <c r="F1611" s="88">
        <v>0</v>
      </c>
      <c r="G1611" s="88">
        <v>0</v>
      </c>
      <c r="H1611" s="88">
        <v>0</v>
      </c>
      <c r="I1611" s="88">
        <v>2.69938733596439E-2</v>
      </c>
      <c r="K1611" s="84"/>
    </row>
    <row r="1612" spans="1:11">
      <c r="A1612" s="5">
        <v>1610</v>
      </c>
      <c r="B1612" s="87">
        <v>0</v>
      </c>
      <c r="C1612" s="87">
        <v>0</v>
      </c>
      <c r="D1612" s="87">
        <v>0</v>
      </c>
      <c r="E1612" s="88">
        <v>0</v>
      </c>
      <c r="F1612" s="88">
        <v>0</v>
      </c>
      <c r="G1612" s="88">
        <v>0</v>
      </c>
      <c r="H1612" s="88">
        <v>0</v>
      </c>
      <c r="I1612" s="88">
        <v>2.2537821452512801E-2</v>
      </c>
      <c r="K1612" s="84"/>
    </row>
    <row r="1613" spans="1:11">
      <c r="A1613" s="5">
        <v>1611</v>
      </c>
      <c r="B1613" s="87">
        <v>0</v>
      </c>
      <c r="C1613" s="87">
        <v>0</v>
      </c>
      <c r="D1613" s="87">
        <v>0</v>
      </c>
      <c r="E1613" s="88">
        <v>0</v>
      </c>
      <c r="F1613" s="88">
        <v>0</v>
      </c>
      <c r="G1613" s="88">
        <v>0</v>
      </c>
      <c r="H1613" s="88">
        <v>0</v>
      </c>
      <c r="I1613" s="88">
        <v>3.3072263354199098E-2</v>
      </c>
      <c r="K1613" s="84"/>
    </row>
    <row r="1614" spans="1:11">
      <c r="A1614" s="5">
        <v>1612</v>
      </c>
      <c r="B1614" s="87">
        <v>0</v>
      </c>
      <c r="C1614" s="87">
        <v>0</v>
      </c>
      <c r="D1614" s="87">
        <v>0</v>
      </c>
      <c r="E1614" s="88">
        <v>0</v>
      </c>
      <c r="F1614" s="88">
        <v>0</v>
      </c>
      <c r="G1614" s="88">
        <v>0</v>
      </c>
      <c r="H1614" s="88">
        <v>0</v>
      </c>
      <c r="I1614" s="88">
        <v>3.0269107808877701E-2</v>
      </c>
      <c r="K1614" s="84"/>
    </row>
    <row r="1615" spans="1:11">
      <c r="A1615" s="5">
        <v>1613</v>
      </c>
      <c r="B1615" s="87">
        <v>0</v>
      </c>
      <c r="C1615" s="87">
        <v>0</v>
      </c>
      <c r="D1615" s="87">
        <v>0</v>
      </c>
      <c r="E1615" s="88">
        <v>0</v>
      </c>
      <c r="F1615" s="88">
        <v>0</v>
      </c>
      <c r="G1615" s="88">
        <v>0</v>
      </c>
      <c r="H1615" s="88">
        <v>0</v>
      </c>
      <c r="I1615" s="88">
        <v>1.9348590989297199E-2</v>
      </c>
      <c r="K1615" s="84"/>
    </row>
    <row r="1616" spans="1:11">
      <c r="A1616" s="5">
        <v>1614</v>
      </c>
      <c r="B1616" s="87">
        <v>0</v>
      </c>
      <c r="C1616" s="87">
        <v>0</v>
      </c>
      <c r="D1616" s="87">
        <v>0</v>
      </c>
      <c r="E1616" s="88">
        <v>0</v>
      </c>
      <c r="F1616" s="88">
        <v>0</v>
      </c>
      <c r="G1616" s="88">
        <v>0</v>
      </c>
      <c r="H1616" s="88">
        <v>0</v>
      </c>
      <c r="I1616" s="88">
        <v>1.4310534037698599E-2</v>
      </c>
      <c r="K1616" s="84"/>
    </row>
    <row r="1617" spans="1:11">
      <c r="A1617" s="5">
        <v>1615</v>
      </c>
      <c r="B1617" s="87">
        <v>0.1043520804433903</v>
      </c>
      <c r="C1617" s="87">
        <v>0.118717098517452</v>
      </c>
      <c r="D1617" s="87">
        <v>3.1199999999999999E-2</v>
      </c>
      <c r="E1617" s="88">
        <v>2.4E-2</v>
      </c>
      <c r="F1617" s="88">
        <v>2.4E-2</v>
      </c>
      <c r="G1617" s="88">
        <v>2.4E-2</v>
      </c>
      <c r="H1617" s="88">
        <v>2.4E-2</v>
      </c>
      <c r="I1617" s="88">
        <v>2.0375740846645101E-2</v>
      </c>
      <c r="K1617" s="84"/>
    </row>
    <row r="1618" spans="1:11">
      <c r="A1618" s="5">
        <v>1616</v>
      </c>
      <c r="B1618" s="87">
        <v>0.27518874210390559</v>
      </c>
      <c r="C1618" s="87">
        <v>0.25506195531186898</v>
      </c>
      <c r="D1618" s="87">
        <v>0.11033283072191009</v>
      </c>
      <c r="E1618" s="88">
        <v>5.6000000000000001E-2</v>
      </c>
      <c r="F1618" s="88">
        <v>5.6000000000000001E-2</v>
      </c>
      <c r="G1618" s="88">
        <v>5.6000000000000001E-2</v>
      </c>
      <c r="H1618" s="88">
        <v>5.6000000000000001E-2</v>
      </c>
      <c r="I1618" s="88">
        <v>0</v>
      </c>
      <c r="K1618" s="84"/>
    </row>
    <row r="1619" spans="1:11">
      <c r="A1619" s="5">
        <v>1617</v>
      </c>
      <c r="B1619" s="87">
        <v>0.43361817589438301</v>
      </c>
      <c r="C1619" s="87">
        <v>0.36214682930601588</v>
      </c>
      <c r="D1619" s="87">
        <v>0.22750673771092669</v>
      </c>
      <c r="E1619" s="88">
        <v>0.12548010413778199</v>
      </c>
      <c r="F1619" s="88">
        <v>0.122682842436588</v>
      </c>
      <c r="G1619" s="88">
        <v>0.12654345324260341</v>
      </c>
      <c r="H1619" s="88">
        <v>0.12316353860722901</v>
      </c>
      <c r="I1619" s="88">
        <v>0</v>
      </c>
      <c r="K1619" s="84"/>
    </row>
    <row r="1620" spans="1:11">
      <c r="A1620" s="5">
        <v>1618</v>
      </c>
      <c r="B1620" s="87">
        <v>0.56327466747348687</v>
      </c>
      <c r="C1620" s="87">
        <v>0.43622939714866088</v>
      </c>
      <c r="D1620" s="87">
        <v>0.33492048756469389</v>
      </c>
      <c r="E1620" s="88">
        <v>0.1208</v>
      </c>
      <c r="F1620" s="88">
        <v>0.1208</v>
      </c>
      <c r="G1620" s="88">
        <v>0.1208</v>
      </c>
      <c r="H1620" s="88">
        <v>0.1208</v>
      </c>
      <c r="I1620" s="88">
        <v>0</v>
      </c>
      <c r="K1620" s="84"/>
    </row>
    <row r="1621" spans="1:11">
      <c r="A1621" s="5">
        <v>1619</v>
      </c>
      <c r="B1621" s="87">
        <v>0.6394207693945162</v>
      </c>
      <c r="C1621" s="87">
        <v>0.46654358959244208</v>
      </c>
      <c r="D1621" s="87">
        <v>0.41522076219562593</v>
      </c>
      <c r="E1621" s="88">
        <v>0.14000000000000001</v>
      </c>
      <c r="F1621" s="88">
        <v>0.14000000000000001</v>
      </c>
      <c r="G1621" s="88">
        <v>0.14000000000000001</v>
      </c>
      <c r="H1621" s="88">
        <v>0.14000000000000001</v>
      </c>
      <c r="I1621" s="88">
        <v>0</v>
      </c>
      <c r="K1621" s="84"/>
    </row>
    <row r="1622" spans="1:11">
      <c r="A1622" s="5">
        <v>1620</v>
      </c>
      <c r="B1622" s="87">
        <v>0.66340686521500103</v>
      </c>
      <c r="C1622" s="87">
        <v>0.45628012892743353</v>
      </c>
      <c r="D1622" s="87">
        <v>0.46022237855220549</v>
      </c>
      <c r="E1622" s="88">
        <v>0.1288</v>
      </c>
      <c r="F1622" s="88">
        <v>0.1288</v>
      </c>
      <c r="G1622" s="88">
        <v>0.1288</v>
      </c>
      <c r="H1622" s="88">
        <v>0.1288</v>
      </c>
      <c r="I1622" s="88">
        <v>0</v>
      </c>
      <c r="K1622" s="84"/>
    </row>
    <row r="1623" spans="1:11">
      <c r="A1623" s="5">
        <v>1621</v>
      </c>
      <c r="B1623" s="87">
        <v>0.62856279418209515</v>
      </c>
      <c r="C1623" s="87">
        <v>0.40373884118177927</v>
      </c>
      <c r="D1623" s="87">
        <v>0.46224427896291259</v>
      </c>
      <c r="E1623" s="88">
        <v>0.14093693567642801</v>
      </c>
      <c r="F1623" s="88">
        <v>0.141204618804639</v>
      </c>
      <c r="G1623" s="88">
        <v>0.14138784724166012</v>
      </c>
      <c r="H1623" s="88">
        <v>0.14078784620241</v>
      </c>
      <c r="I1623" s="88">
        <v>0</v>
      </c>
      <c r="K1623" s="84"/>
    </row>
    <row r="1624" spans="1:11">
      <c r="A1624" s="5">
        <v>1622</v>
      </c>
      <c r="B1624" s="87">
        <v>0.54358018402695363</v>
      </c>
      <c r="C1624" s="87">
        <v>0.31776984868586078</v>
      </c>
      <c r="D1624" s="87">
        <v>0.42494464995520081</v>
      </c>
      <c r="E1624" s="88">
        <v>0.12</v>
      </c>
      <c r="F1624" s="88">
        <v>0.12</v>
      </c>
      <c r="G1624" s="88">
        <v>0.12</v>
      </c>
      <c r="H1624" s="88">
        <v>0.12</v>
      </c>
      <c r="I1624" s="88">
        <v>1.0736216202820901E-2</v>
      </c>
      <c r="K1624" s="84"/>
    </row>
    <row r="1625" spans="1:11">
      <c r="A1625" s="5">
        <v>1623</v>
      </c>
      <c r="B1625" s="87">
        <v>0.39308806639961302</v>
      </c>
      <c r="C1625" s="87">
        <v>0.20656835121589939</v>
      </c>
      <c r="D1625" s="87">
        <v>0.33440890441790078</v>
      </c>
      <c r="E1625" s="88">
        <v>7.7600000000000002E-2</v>
      </c>
      <c r="F1625" s="88">
        <v>7.7600000000000002E-2</v>
      </c>
      <c r="G1625" s="88">
        <v>7.7600000000000002E-2</v>
      </c>
      <c r="H1625" s="88">
        <v>7.7600000000000002E-2</v>
      </c>
      <c r="I1625" s="88">
        <v>0</v>
      </c>
      <c r="K1625" s="84"/>
    </row>
    <row r="1626" spans="1:11">
      <c r="A1626" s="5">
        <v>1624</v>
      </c>
      <c r="B1626" s="87">
        <v>0.23637423283842129</v>
      </c>
      <c r="C1626" s="87">
        <v>9.1881204926281865E-2</v>
      </c>
      <c r="D1626" s="87">
        <v>0.2246671165580918</v>
      </c>
      <c r="E1626" s="88">
        <v>4.5600000000000002E-2</v>
      </c>
      <c r="F1626" s="88">
        <v>4.5600000000000002E-2</v>
      </c>
      <c r="G1626" s="88">
        <v>4.5600000000000002E-2</v>
      </c>
      <c r="H1626" s="88">
        <v>4.5600000000000002E-2</v>
      </c>
      <c r="I1626" s="88">
        <v>9.2743472219595207E-3</v>
      </c>
      <c r="K1626" s="84"/>
    </row>
    <row r="1627" spans="1:11">
      <c r="A1627" s="5">
        <v>1625</v>
      </c>
      <c r="B1627" s="87">
        <v>7.3711151671267641E-2</v>
      </c>
      <c r="C1627" s="87">
        <v>2.5600000000000001E-2</v>
      </c>
      <c r="D1627" s="87">
        <v>8.8365798026484893E-2</v>
      </c>
      <c r="E1627" s="88">
        <v>6.4000000000000003E-3</v>
      </c>
      <c r="F1627" s="88">
        <v>6.4000000000000003E-3</v>
      </c>
      <c r="G1627" s="88">
        <v>6.4000000000000003E-3</v>
      </c>
      <c r="H1627" s="88">
        <v>6.4000000000000003E-3</v>
      </c>
      <c r="I1627" s="88">
        <v>1.1791516693660299E-2</v>
      </c>
      <c r="K1627" s="84"/>
    </row>
    <row r="1628" spans="1:11">
      <c r="A1628" s="5">
        <v>1626</v>
      </c>
      <c r="B1628" s="87">
        <v>0</v>
      </c>
      <c r="C1628" s="87">
        <v>0</v>
      </c>
      <c r="D1628" s="87">
        <v>0</v>
      </c>
      <c r="E1628" s="88">
        <v>0</v>
      </c>
      <c r="F1628" s="88">
        <v>0</v>
      </c>
      <c r="G1628" s="88">
        <v>0</v>
      </c>
      <c r="H1628" s="88">
        <v>0</v>
      </c>
      <c r="I1628" s="88">
        <v>1.1973856530220201E-2</v>
      </c>
      <c r="K1628" s="84"/>
    </row>
    <row r="1629" spans="1:11">
      <c r="A1629" s="5">
        <v>1627</v>
      </c>
      <c r="B1629" s="87">
        <v>0</v>
      </c>
      <c r="C1629" s="87">
        <v>0</v>
      </c>
      <c r="D1629" s="87">
        <v>0</v>
      </c>
      <c r="E1629" s="88">
        <v>0</v>
      </c>
      <c r="F1629" s="88">
        <v>0</v>
      </c>
      <c r="G1629" s="88">
        <v>0</v>
      </c>
      <c r="H1629" s="88">
        <v>0</v>
      </c>
      <c r="I1629" s="88">
        <v>1.9602062779087302E-2</v>
      </c>
      <c r="K1629" s="84"/>
    </row>
    <row r="1630" spans="1:11">
      <c r="A1630" s="5">
        <v>1628</v>
      </c>
      <c r="B1630" s="87">
        <v>0</v>
      </c>
      <c r="C1630" s="87">
        <v>0</v>
      </c>
      <c r="D1630" s="87">
        <v>0</v>
      </c>
      <c r="E1630" s="88">
        <v>0</v>
      </c>
      <c r="F1630" s="88">
        <v>0</v>
      </c>
      <c r="G1630" s="88">
        <v>0</v>
      </c>
      <c r="H1630" s="88">
        <v>0</v>
      </c>
      <c r="I1630" s="88">
        <v>2.79502617923801E-2</v>
      </c>
      <c r="K1630" s="84"/>
    </row>
    <row r="1631" spans="1:11">
      <c r="A1631" s="5">
        <v>1629</v>
      </c>
      <c r="B1631" s="87">
        <v>0</v>
      </c>
      <c r="C1631" s="87">
        <v>0</v>
      </c>
      <c r="D1631" s="87">
        <v>0</v>
      </c>
      <c r="E1631" s="88">
        <v>0</v>
      </c>
      <c r="F1631" s="88">
        <v>0</v>
      </c>
      <c r="G1631" s="88">
        <v>0</v>
      </c>
      <c r="H1631" s="88">
        <v>0</v>
      </c>
      <c r="I1631" s="88">
        <v>0</v>
      </c>
      <c r="K1631" s="84"/>
    </row>
    <row r="1632" spans="1:11">
      <c r="A1632" s="5">
        <v>1630</v>
      </c>
      <c r="B1632" s="87">
        <v>0</v>
      </c>
      <c r="C1632" s="87">
        <v>0</v>
      </c>
      <c r="D1632" s="87">
        <v>0</v>
      </c>
      <c r="E1632" s="88">
        <v>0</v>
      </c>
      <c r="F1632" s="88">
        <v>0</v>
      </c>
      <c r="G1632" s="88">
        <v>0</v>
      </c>
      <c r="H1632" s="88">
        <v>0</v>
      </c>
      <c r="I1632" s="88">
        <v>2.01156281662517E-2</v>
      </c>
      <c r="K1632" s="84"/>
    </row>
    <row r="1633" spans="1:11">
      <c r="A1633" s="5">
        <v>1631</v>
      </c>
      <c r="B1633" s="87">
        <v>0</v>
      </c>
      <c r="C1633" s="87">
        <v>0</v>
      </c>
      <c r="D1633" s="87">
        <v>0</v>
      </c>
      <c r="E1633" s="88">
        <v>0</v>
      </c>
      <c r="F1633" s="88">
        <v>0</v>
      </c>
      <c r="G1633" s="88">
        <v>0</v>
      </c>
      <c r="H1633" s="88">
        <v>0</v>
      </c>
      <c r="I1633" s="88">
        <v>4.5564867901487102E-2</v>
      </c>
      <c r="K1633" s="84"/>
    </row>
    <row r="1634" spans="1:11">
      <c r="A1634" s="5">
        <v>1632</v>
      </c>
      <c r="B1634" s="87">
        <v>0</v>
      </c>
      <c r="C1634" s="87">
        <v>0</v>
      </c>
      <c r="D1634" s="87">
        <v>0</v>
      </c>
      <c r="E1634" s="88">
        <v>0</v>
      </c>
      <c r="F1634" s="88">
        <v>0</v>
      </c>
      <c r="G1634" s="88">
        <v>0</v>
      </c>
      <c r="H1634" s="88">
        <v>0</v>
      </c>
      <c r="I1634" s="88">
        <v>2.3101241226749999E-2</v>
      </c>
      <c r="K1634" s="84"/>
    </row>
    <row r="1635" spans="1:11">
      <c r="A1635" s="5">
        <v>1633</v>
      </c>
      <c r="B1635" s="87">
        <v>0</v>
      </c>
      <c r="C1635" s="87">
        <v>0</v>
      </c>
      <c r="D1635" s="87">
        <v>0</v>
      </c>
      <c r="E1635" s="88">
        <v>0</v>
      </c>
      <c r="F1635" s="88">
        <v>0</v>
      </c>
      <c r="G1635" s="88">
        <v>0</v>
      </c>
      <c r="H1635" s="88">
        <v>0</v>
      </c>
      <c r="I1635" s="88">
        <v>1.1791516693660299E-2</v>
      </c>
      <c r="K1635" s="84"/>
    </row>
    <row r="1636" spans="1:11">
      <c r="A1636" s="5">
        <v>1634</v>
      </c>
      <c r="B1636" s="87">
        <v>0</v>
      </c>
      <c r="C1636" s="87">
        <v>0</v>
      </c>
      <c r="D1636" s="87">
        <v>0</v>
      </c>
      <c r="E1636" s="88">
        <v>0</v>
      </c>
      <c r="F1636" s="88">
        <v>0</v>
      </c>
      <c r="G1636" s="88">
        <v>0</v>
      </c>
      <c r="H1636" s="88">
        <v>0</v>
      </c>
      <c r="I1636" s="88">
        <v>1.1080667875826899E-2</v>
      </c>
      <c r="K1636" s="84"/>
    </row>
    <row r="1637" spans="1:11">
      <c r="A1637" s="5">
        <v>1635</v>
      </c>
      <c r="B1637" s="87">
        <v>0</v>
      </c>
      <c r="C1637" s="87">
        <v>0</v>
      </c>
      <c r="D1637" s="87">
        <v>0</v>
      </c>
      <c r="E1637" s="88">
        <v>0</v>
      </c>
      <c r="F1637" s="88">
        <v>0</v>
      </c>
      <c r="G1637" s="88">
        <v>0</v>
      </c>
      <c r="H1637" s="88">
        <v>0</v>
      </c>
      <c r="I1637" s="88">
        <v>2.69938733596439E-2</v>
      </c>
      <c r="K1637" s="84"/>
    </row>
    <row r="1638" spans="1:11">
      <c r="A1638" s="5">
        <v>1636</v>
      </c>
      <c r="B1638" s="87">
        <v>0</v>
      </c>
      <c r="C1638" s="87">
        <v>0</v>
      </c>
      <c r="D1638" s="87">
        <v>0</v>
      </c>
      <c r="E1638" s="88">
        <v>0</v>
      </c>
      <c r="F1638" s="88">
        <v>0</v>
      </c>
      <c r="G1638" s="88">
        <v>0</v>
      </c>
      <c r="H1638" s="88">
        <v>0</v>
      </c>
      <c r="I1638" s="88">
        <v>4.08255349386751E-2</v>
      </c>
      <c r="K1638" s="84"/>
    </row>
    <row r="1639" spans="1:11">
      <c r="A1639" s="5">
        <v>1637</v>
      </c>
      <c r="B1639" s="87">
        <v>0</v>
      </c>
      <c r="C1639" s="87">
        <v>0</v>
      </c>
      <c r="D1639" s="87">
        <v>0</v>
      </c>
      <c r="E1639" s="88">
        <v>0</v>
      </c>
      <c r="F1639" s="88">
        <v>0</v>
      </c>
      <c r="G1639" s="88">
        <v>0</v>
      </c>
      <c r="H1639" s="88">
        <v>0</v>
      </c>
      <c r="I1639" s="88">
        <v>3.6426786157023397E-2</v>
      </c>
      <c r="K1639" s="84"/>
    </row>
    <row r="1640" spans="1:11">
      <c r="A1640" s="5">
        <v>1638</v>
      </c>
      <c r="B1640" s="87">
        <v>0</v>
      </c>
      <c r="C1640" s="87">
        <v>0</v>
      </c>
      <c r="D1640" s="87">
        <v>0</v>
      </c>
      <c r="E1640" s="88">
        <v>0</v>
      </c>
      <c r="F1640" s="88">
        <v>0</v>
      </c>
      <c r="G1640" s="88">
        <v>0</v>
      </c>
      <c r="H1640" s="88">
        <v>0</v>
      </c>
      <c r="I1640" s="88">
        <v>1.4310534037698599E-2</v>
      </c>
      <c r="K1640" s="84"/>
    </row>
    <row r="1641" spans="1:11">
      <c r="A1641" s="5">
        <v>1639</v>
      </c>
      <c r="B1641" s="87">
        <v>5.5142940086275821E-2</v>
      </c>
      <c r="C1641" s="87">
        <v>5.7841944216633578E-2</v>
      </c>
      <c r="D1641" s="87">
        <v>4.1599999999999998E-2</v>
      </c>
      <c r="E1641" s="88">
        <v>1.04E-2</v>
      </c>
      <c r="F1641" s="88">
        <v>1.04E-2</v>
      </c>
      <c r="G1641" s="88">
        <v>1.04E-2</v>
      </c>
      <c r="H1641" s="88">
        <v>1.04E-2</v>
      </c>
      <c r="I1641" s="88">
        <v>0</v>
      </c>
      <c r="K1641" s="84"/>
    </row>
    <row r="1642" spans="1:11">
      <c r="A1642" s="5">
        <v>1640</v>
      </c>
      <c r="B1642" s="87">
        <v>0.1666195712013058</v>
      </c>
      <c r="C1642" s="87">
        <v>0.16140694355691521</v>
      </c>
      <c r="D1642" s="87">
        <v>0.1222262918744224</v>
      </c>
      <c r="E1642" s="88">
        <v>2.8000000000000001E-2</v>
      </c>
      <c r="F1642" s="88">
        <v>2.8000000000000001E-2</v>
      </c>
      <c r="G1642" s="88">
        <v>2.8000000000000001E-2</v>
      </c>
      <c r="H1642" s="88">
        <v>2.8000000000000001E-2</v>
      </c>
      <c r="I1642" s="88">
        <v>0</v>
      </c>
      <c r="K1642" s="84"/>
    </row>
    <row r="1643" spans="1:11">
      <c r="A1643" s="5">
        <v>1641</v>
      </c>
      <c r="B1643" s="87">
        <v>0.22783159490913049</v>
      </c>
      <c r="C1643" s="87">
        <v>0.2152719347721489</v>
      </c>
      <c r="D1643" s="87">
        <v>0.19143976268328641</v>
      </c>
      <c r="E1643" s="88">
        <v>4.7199999999999999E-2</v>
      </c>
      <c r="F1643" s="88">
        <v>4.7199999999999999E-2</v>
      </c>
      <c r="G1643" s="88">
        <v>4.7200000000000006E-2</v>
      </c>
      <c r="H1643" s="88">
        <v>4.7199999999999999E-2</v>
      </c>
      <c r="I1643" s="88">
        <v>0</v>
      </c>
      <c r="K1643" s="84"/>
    </row>
    <row r="1644" spans="1:11">
      <c r="A1644" s="5">
        <v>1642</v>
      </c>
      <c r="B1644" s="87">
        <v>0.31043265263492409</v>
      </c>
      <c r="C1644" s="87">
        <v>0.28636125134258311</v>
      </c>
      <c r="D1644" s="87">
        <v>0.26696706382852092</v>
      </c>
      <c r="E1644" s="88">
        <v>5.8400000000000001E-2</v>
      </c>
      <c r="F1644" s="88">
        <v>5.8400000000000001E-2</v>
      </c>
      <c r="G1644" s="88">
        <v>5.8400000000000007E-2</v>
      </c>
      <c r="H1644" s="88">
        <v>5.8400000000000001E-2</v>
      </c>
      <c r="I1644" s="88">
        <v>0</v>
      </c>
      <c r="K1644" s="84"/>
    </row>
    <row r="1645" spans="1:11">
      <c r="A1645" s="5">
        <v>1643</v>
      </c>
      <c r="B1645" s="87">
        <v>0.35533887858826779</v>
      </c>
      <c r="C1645" s="87">
        <v>0.31795444366387071</v>
      </c>
      <c r="D1645" s="87">
        <v>0.30681479681808271</v>
      </c>
      <c r="E1645" s="88">
        <v>6.7199999999999996E-2</v>
      </c>
      <c r="F1645" s="88">
        <v>6.7199999999999996E-2</v>
      </c>
      <c r="G1645" s="88">
        <v>6.720000000000001E-2</v>
      </c>
      <c r="H1645" s="88">
        <v>6.7199999999999996E-2</v>
      </c>
      <c r="I1645" s="88">
        <v>0</v>
      </c>
      <c r="K1645" s="84"/>
    </row>
    <row r="1646" spans="1:11">
      <c r="A1646" s="5">
        <v>1644</v>
      </c>
      <c r="B1646" s="87">
        <v>0.34854172450618981</v>
      </c>
      <c r="C1646" s="87">
        <v>0.30723892848005929</v>
      </c>
      <c r="D1646" s="87">
        <v>0.30802754238261582</v>
      </c>
      <c r="E1646" s="88">
        <v>7.4399999999999994E-2</v>
      </c>
      <c r="F1646" s="88">
        <v>7.4399999999999994E-2</v>
      </c>
      <c r="G1646" s="88">
        <v>7.4400000000000008E-2</v>
      </c>
      <c r="H1646" s="88">
        <v>7.4399999999999994E-2</v>
      </c>
      <c r="I1646" s="88">
        <v>0</v>
      </c>
      <c r="K1646" s="84"/>
    </row>
    <row r="1647" spans="1:11">
      <c r="A1647" s="5">
        <v>1645</v>
      </c>
      <c r="B1647" s="87">
        <v>0.33962342441356991</v>
      </c>
      <c r="C1647" s="87">
        <v>0.294454755573825</v>
      </c>
      <c r="D1647" s="87">
        <v>0.3065332532647525</v>
      </c>
      <c r="E1647" s="88">
        <v>6.4000000000000001E-2</v>
      </c>
      <c r="F1647" s="88">
        <v>6.4000000000000001E-2</v>
      </c>
      <c r="G1647" s="88">
        <v>6.4000000000000001E-2</v>
      </c>
      <c r="H1647" s="88">
        <v>6.4000000000000001E-2</v>
      </c>
      <c r="I1647" s="88">
        <v>1.29137985811028E-2</v>
      </c>
      <c r="K1647" s="84"/>
    </row>
    <row r="1648" spans="1:11">
      <c r="A1648" s="5">
        <v>1646</v>
      </c>
      <c r="B1648" s="87">
        <v>0.29769581071173812</v>
      </c>
      <c r="C1648" s="87">
        <v>0.25527483062650003</v>
      </c>
      <c r="D1648" s="87">
        <v>0.27575071492532582</v>
      </c>
      <c r="E1648" s="88">
        <v>6.3200000000000006E-2</v>
      </c>
      <c r="F1648" s="88">
        <v>6.3200000000000006E-2</v>
      </c>
      <c r="G1648" s="88">
        <v>6.3200000000000006E-2</v>
      </c>
      <c r="H1648" s="88">
        <v>6.3200000000000006E-2</v>
      </c>
      <c r="I1648" s="88">
        <v>1.5585012542978E-2</v>
      </c>
      <c r="K1648" s="84"/>
    </row>
    <row r="1649" spans="1:11">
      <c r="A1649" s="5">
        <v>1647</v>
      </c>
      <c r="B1649" s="87">
        <v>0.21058301686834291</v>
      </c>
      <c r="C1649" s="87">
        <v>0.17768627063946821</v>
      </c>
      <c r="D1649" s="87">
        <v>0.20039557998223029</v>
      </c>
      <c r="E1649" s="88">
        <v>4.8000000000000001E-2</v>
      </c>
      <c r="F1649" s="88">
        <v>4.8000000000000001E-2</v>
      </c>
      <c r="G1649" s="88">
        <v>4.8000000000000001E-2</v>
      </c>
      <c r="H1649" s="88">
        <v>4.8000000000000001E-2</v>
      </c>
      <c r="I1649" s="88">
        <v>1.5152120618531301E-2</v>
      </c>
      <c r="K1649" s="84"/>
    </row>
    <row r="1650" spans="1:11">
      <c r="A1650" s="5">
        <v>1648</v>
      </c>
      <c r="B1650" s="87">
        <v>0.129999683000457</v>
      </c>
      <c r="C1650" s="87">
        <v>0.1002739581861022</v>
      </c>
      <c r="D1650" s="87">
        <v>0.1277968139584838</v>
      </c>
      <c r="E1650" s="88">
        <v>2.8000000000000001E-2</v>
      </c>
      <c r="F1650" s="88">
        <v>2.8000000000000001E-2</v>
      </c>
      <c r="G1650" s="88">
        <v>2.8000000000000001E-2</v>
      </c>
      <c r="H1650" s="88">
        <v>2.8000000000000001E-2</v>
      </c>
      <c r="I1650" s="88">
        <v>1.23441561524281E-2</v>
      </c>
      <c r="K1650" s="84"/>
    </row>
    <row r="1651" spans="1:11">
      <c r="A1651" s="5">
        <v>1649</v>
      </c>
      <c r="B1651" s="87">
        <v>5.4605887635321877E-2</v>
      </c>
      <c r="C1651" s="87">
        <v>2.7199999999999998E-2</v>
      </c>
      <c r="D1651" s="87">
        <v>6.3200663855453171E-2</v>
      </c>
      <c r="E1651" s="88">
        <v>7.1999999999999998E-3</v>
      </c>
      <c r="F1651" s="88">
        <v>7.1999999999999998E-3</v>
      </c>
      <c r="G1651" s="88">
        <v>7.1999999999999998E-3</v>
      </c>
      <c r="H1651" s="88">
        <v>7.1999999999999998E-3</v>
      </c>
      <c r="I1651" s="88">
        <v>2.2259579904093E-2</v>
      </c>
      <c r="K1651" s="84"/>
    </row>
    <row r="1652" spans="1:11">
      <c r="A1652" s="5">
        <v>1650</v>
      </c>
      <c r="B1652" s="87">
        <v>0</v>
      </c>
      <c r="C1652" s="87">
        <v>0</v>
      </c>
      <c r="D1652" s="87">
        <v>0</v>
      </c>
      <c r="E1652" s="88">
        <v>0</v>
      </c>
      <c r="F1652" s="88">
        <v>0</v>
      </c>
      <c r="G1652" s="88">
        <v>0</v>
      </c>
      <c r="H1652" s="88">
        <v>0</v>
      </c>
      <c r="I1652" s="88">
        <v>1.6475375320311399E-2</v>
      </c>
      <c r="K1652" s="84"/>
    </row>
    <row r="1653" spans="1:11">
      <c r="A1653" s="5">
        <v>1651</v>
      </c>
      <c r="B1653" s="87">
        <v>0</v>
      </c>
      <c r="C1653" s="87">
        <v>0</v>
      </c>
      <c r="D1653" s="87">
        <v>0</v>
      </c>
      <c r="E1653" s="88">
        <v>0</v>
      </c>
      <c r="F1653" s="88">
        <v>0</v>
      </c>
      <c r="G1653" s="88">
        <v>0</v>
      </c>
      <c r="H1653" s="88">
        <v>0</v>
      </c>
      <c r="I1653" s="88">
        <v>4.0411765789493202E-2</v>
      </c>
      <c r="K1653" s="84"/>
    </row>
    <row r="1654" spans="1:11">
      <c r="A1654" s="5">
        <v>1652</v>
      </c>
      <c r="B1654" s="87">
        <v>0</v>
      </c>
      <c r="C1654" s="87">
        <v>0</v>
      </c>
      <c r="D1654" s="87">
        <v>0</v>
      </c>
      <c r="E1654" s="88">
        <v>0</v>
      </c>
      <c r="F1654" s="88">
        <v>0</v>
      </c>
      <c r="G1654" s="88">
        <v>0</v>
      </c>
      <c r="H1654" s="88">
        <v>0</v>
      </c>
      <c r="I1654" s="88">
        <v>0.119509709016638</v>
      </c>
      <c r="K1654" s="84"/>
    </row>
    <row r="1655" spans="1:11">
      <c r="A1655" s="5">
        <v>1653</v>
      </c>
      <c r="B1655" s="87">
        <v>0</v>
      </c>
      <c r="C1655" s="87">
        <v>0</v>
      </c>
      <c r="D1655" s="87">
        <v>0</v>
      </c>
      <c r="E1655" s="88">
        <v>0</v>
      </c>
      <c r="F1655" s="88">
        <v>0</v>
      </c>
      <c r="G1655" s="88">
        <v>0</v>
      </c>
      <c r="H1655" s="88">
        <v>0</v>
      </c>
      <c r="I1655" s="88">
        <v>0.107213398763536</v>
      </c>
      <c r="K1655" s="84"/>
    </row>
    <row r="1656" spans="1:11">
      <c r="A1656" s="5">
        <v>1654</v>
      </c>
      <c r="B1656" s="87">
        <v>0</v>
      </c>
      <c r="C1656" s="87">
        <v>0</v>
      </c>
      <c r="D1656" s="87">
        <v>0</v>
      </c>
      <c r="E1656" s="88">
        <v>0</v>
      </c>
      <c r="F1656" s="88">
        <v>0</v>
      </c>
      <c r="G1656" s="88">
        <v>0</v>
      </c>
      <c r="H1656" s="88">
        <v>0</v>
      </c>
      <c r="I1656" s="88">
        <v>5.92523032036067E-2</v>
      </c>
      <c r="K1656" s="84"/>
    </row>
    <row r="1657" spans="1:11">
      <c r="A1657" s="5">
        <v>1655</v>
      </c>
      <c r="B1657" s="87">
        <v>0</v>
      </c>
      <c r="C1657" s="87">
        <v>0</v>
      </c>
      <c r="D1657" s="87">
        <v>0</v>
      </c>
      <c r="E1657" s="88">
        <v>0</v>
      </c>
      <c r="F1657" s="88">
        <v>0</v>
      </c>
      <c r="G1657" s="88">
        <v>0</v>
      </c>
      <c r="H1657" s="88">
        <v>0</v>
      </c>
      <c r="I1657" s="88">
        <v>3.7593393126790497E-2</v>
      </c>
      <c r="K1657" s="84"/>
    </row>
    <row r="1658" spans="1:11">
      <c r="A1658" s="5">
        <v>1656</v>
      </c>
      <c r="B1658" s="87">
        <v>0</v>
      </c>
      <c r="C1658" s="87">
        <v>0</v>
      </c>
      <c r="D1658" s="87">
        <v>0</v>
      </c>
      <c r="E1658" s="88">
        <v>0</v>
      </c>
      <c r="F1658" s="88">
        <v>0</v>
      </c>
      <c r="G1658" s="88">
        <v>0</v>
      </c>
      <c r="H1658" s="88">
        <v>0</v>
      </c>
      <c r="I1658" s="88">
        <v>7.6695518358290901E-2</v>
      </c>
      <c r="K1658" s="84"/>
    </row>
    <row r="1659" spans="1:11">
      <c r="A1659" s="5">
        <v>1657</v>
      </c>
      <c r="B1659" s="87">
        <v>0</v>
      </c>
      <c r="C1659" s="87">
        <v>0</v>
      </c>
      <c r="D1659" s="87">
        <v>0</v>
      </c>
      <c r="E1659" s="88">
        <v>0</v>
      </c>
      <c r="F1659" s="88">
        <v>0</v>
      </c>
      <c r="G1659" s="88">
        <v>0</v>
      </c>
      <c r="H1659" s="88">
        <v>0</v>
      </c>
      <c r="I1659" s="88">
        <v>0.116143439025383</v>
      </c>
      <c r="K1659" s="84"/>
    </row>
    <row r="1660" spans="1:11">
      <c r="A1660" s="5">
        <v>1658</v>
      </c>
      <c r="B1660" s="87">
        <v>0</v>
      </c>
      <c r="C1660" s="87">
        <v>0</v>
      </c>
      <c r="D1660" s="87">
        <v>0</v>
      </c>
      <c r="E1660" s="88">
        <v>0</v>
      </c>
      <c r="F1660" s="88">
        <v>0</v>
      </c>
      <c r="G1660" s="88">
        <v>0</v>
      </c>
      <c r="H1660" s="88">
        <v>0</v>
      </c>
      <c r="I1660" s="88">
        <v>0.179187301151882</v>
      </c>
      <c r="K1660" s="84"/>
    </row>
    <row r="1661" spans="1:11">
      <c r="A1661" s="5">
        <v>1659</v>
      </c>
      <c r="B1661" s="87">
        <v>0</v>
      </c>
      <c r="C1661" s="87">
        <v>0</v>
      </c>
      <c r="D1661" s="87">
        <v>0</v>
      </c>
      <c r="E1661" s="88">
        <v>0</v>
      </c>
      <c r="F1661" s="88">
        <v>0</v>
      </c>
      <c r="G1661" s="88">
        <v>0</v>
      </c>
      <c r="H1661" s="88">
        <v>0</v>
      </c>
      <c r="I1661" s="88">
        <v>0.163005926773161</v>
      </c>
      <c r="K1661" s="84"/>
    </row>
    <row r="1662" spans="1:11">
      <c r="A1662" s="5">
        <v>1660</v>
      </c>
      <c r="B1662" s="87">
        <v>0</v>
      </c>
      <c r="C1662" s="87">
        <v>0</v>
      </c>
      <c r="D1662" s="87">
        <v>0</v>
      </c>
      <c r="E1662" s="88">
        <v>0</v>
      </c>
      <c r="F1662" s="88">
        <v>0</v>
      </c>
      <c r="G1662" s="88">
        <v>0</v>
      </c>
      <c r="H1662" s="88">
        <v>0</v>
      </c>
      <c r="I1662" s="88">
        <v>0.14108161165868899</v>
      </c>
      <c r="K1662" s="84"/>
    </row>
    <row r="1663" spans="1:11">
      <c r="A1663" s="5">
        <v>1661</v>
      </c>
      <c r="B1663" s="87">
        <v>0</v>
      </c>
      <c r="C1663" s="87">
        <v>0</v>
      </c>
      <c r="D1663" s="87">
        <v>0</v>
      </c>
      <c r="E1663" s="88">
        <v>0</v>
      </c>
      <c r="F1663" s="88">
        <v>0</v>
      </c>
      <c r="G1663" s="88">
        <v>0</v>
      </c>
      <c r="H1663" s="88">
        <v>0</v>
      </c>
      <c r="I1663" s="88">
        <v>0.13825378017958101</v>
      </c>
      <c r="K1663" s="84"/>
    </row>
    <row r="1664" spans="1:11">
      <c r="A1664" s="5">
        <v>1662</v>
      </c>
      <c r="B1664" s="87">
        <v>0</v>
      </c>
      <c r="C1664" s="87">
        <v>0</v>
      </c>
      <c r="D1664" s="87">
        <v>0</v>
      </c>
      <c r="E1664" s="88">
        <v>0</v>
      </c>
      <c r="F1664" s="88">
        <v>0</v>
      </c>
      <c r="G1664" s="88">
        <v>0</v>
      </c>
      <c r="H1664" s="88">
        <v>0</v>
      </c>
      <c r="I1664" s="88">
        <v>0.16935610666546999</v>
      </c>
      <c r="K1664" s="84"/>
    </row>
    <row r="1665" spans="1:11">
      <c r="A1665" s="5">
        <v>1663</v>
      </c>
      <c r="B1665" s="87">
        <v>6.5654995852625006E-2</v>
      </c>
      <c r="C1665" s="87">
        <v>7.0518158933435174E-2</v>
      </c>
      <c r="D1665" s="87">
        <v>4.3999999999999997E-2</v>
      </c>
      <c r="E1665" s="88">
        <v>1.04E-2</v>
      </c>
      <c r="F1665" s="88">
        <v>1.04E-2</v>
      </c>
      <c r="G1665" s="88">
        <v>1.04E-2</v>
      </c>
      <c r="H1665" s="88">
        <v>1.04E-2</v>
      </c>
      <c r="I1665" s="88">
        <v>0.189391788113977</v>
      </c>
      <c r="K1665" s="84"/>
    </row>
    <row r="1666" spans="1:11">
      <c r="A1666" s="5">
        <v>1664</v>
      </c>
      <c r="B1666" s="87">
        <v>0.16372991578602999</v>
      </c>
      <c r="C1666" s="87">
        <v>0.15956520252109971</v>
      </c>
      <c r="D1666" s="87">
        <v>0.1225166481005989</v>
      </c>
      <c r="E1666" s="88">
        <v>2.8799999999999999E-2</v>
      </c>
      <c r="F1666" s="88">
        <v>2.8799999999999999E-2</v>
      </c>
      <c r="G1666" s="88">
        <v>2.8799999999999999E-2</v>
      </c>
      <c r="H1666" s="88">
        <v>2.8799999999999999E-2</v>
      </c>
      <c r="I1666" s="88">
        <v>0.18367612973435399</v>
      </c>
      <c r="K1666" s="84"/>
    </row>
    <row r="1667" spans="1:11">
      <c r="A1667" s="5">
        <v>1665</v>
      </c>
      <c r="B1667" s="87">
        <v>0.29840707567037761</v>
      </c>
      <c r="C1667" s="87">
        <v>0.26741271101984421</v>
      </c>
      <c r="D1667" s="87">
        <v>0.20770576363079279</v>
      </c>
      <c r="E1667" s="88">
        <v>4.1599999999999998E-2</v>
      </c>
      <c r="F1667" s="88">
        <v>4.1599999999999998E-2</v>
      </c>
      <c r="G1667" s="88">
        <v>4.1599999999999998E-2</v>
      </c>
      <c r="H1667" s="88">
        <v>4.1599999999999998E-2</v>
      </c>
      <c r="I1667" s="88">
        <v>0.12207665654333601</v>
      </c>
      <c r="K1667" s="84"/>
    </row>
    <row r="1668" spans="1:11">
      <c r="A1668" s="5">
        <v>1666</v>
      </c>
      <c r="B1668" s="87">
        <v>0.37032010349590833</v>
      </c>
      <c r="C1668" s="87">
        <v>0.32298471159256809</v>
      </c>
      <c r="D1668" s="87">
        <v>0.28444761115445938</v>
      </c>
      <c r="E1668" s="88">
        <v>5.7599999999999998E-2</v>
      </c>
      <c r="F1668" s="88">
        <v>5.7599999999999998E-2</v>
      </c>
      <c r="G1668" s="88">
        <v>5.7599999999999998E-2</v>
      </c>
      <c r="H1668" s="88">
        <v>5.7599999999999998E-2</v>
      </c>
      <c r="I1668" s="88">
        <v>0.15177996079085601</v>
      </c>
      <c r="K1668" s="84"/>
    </row>
    <row r="1669" spans="1:11">
      <c r="A1669" s="5">
        <v>1667</v>
      </c>
      <c r="B1669" s="87">
        <v>0.40013835367358042</v>
      </c>
      <c r="C1669" s="87">
        <v>0.34985474634239377</v>
      </c>
      <c r="D1669" s="87">
        <v>0.33481511311788209</v>
      </c>
      <c r="E1669" s="88">
        <v>6.88E-2</v>
      </c>
      <c r="F1669" s="88">
        <v>6.88E-2</v>
      </c>
      <c r="G1669" s="88">
        <v>6.88E-2</v>
      </c>
      <c r="H1669" s="88">
        <v>6.88E-2</v>
      </c>
      <c r="I1669" s="88">
        <v>0.18480992981399999</v>
      </c>
      <c r="K1669" s="84"/>
    </row>
    <row r="1670" spans="1:11">
      <c r="A1670" s="5">
        <v>1668</v>
      </c>
      <c r="B1670" s="87">
        <v>0.40446311235697069</v>
      </c>
      <c r="C1670" s="87">
        <v>0.34820367941244412</v>
      </c>
      <c r="D1670" s="87">
        <v>0.34936341042855379</v>
      </c>
      <c r="E1670" s="88">
        <v>7.2800000000000004E-2</v>
      </c>
      <c r="F1670" s="88">
        <v>7.2800000000000004E-2</v>
      </c>
      <c r="G1670" s="88">
        <v>7.2800000000000004E-2</v>
      </c>
      <c r="H1670" s="88">
        <v>7.2800000000000004E-2</v>
      </c>
      <c r="I1670" s="88">
        <v>0.188239305758754</v>
      </c>
      <c r="K1670" s="84"/>
    </row>
    <row r="1671" spans="1:11">
      <c r="A1671" s="5">
        <v>1669</v>
      </c>
      <c r="B1671" s="87">
        <v>0.37271269979210653</v>
      </c>
      <c r="C1671" s="87">
        <v>0.31565334607125878</v>
      </c>
      <c r="D1671" s="87">
        <v>0.33110266529262661</v>
      </c>
      <c r="E1671" s="88">
        <v>6.8000000000000005E-2</v>
      </c>
      <c r="F1671" s="88">
        <v>6.8000000000000005E-2</v>
      </c>
      <c r="G1671" s="88">
        <v>6.8000000000000005E-2</v>
      </c>
      <c r="H1671" s="88">
        <v>6.8000000000000005E-2</v>
      </c>
      <c r="I1671" s="88">
        <v>0.16092502533001299</v>
      </c>
      <c r="K1671" s="84"/>
    </row>
    <row r="1672" spans="1:11">
      <c r="A1672" s="5">
        <v>1670</v>
      </c>
      <c r="B1672" s="87">
        <v>0.32066805810737248</v>
      </c>
      <c r="C1672" s="87">
        <v>0.26972667648331539</v>
      </c>
      <c r="D1672" s="87">
        <v>0.29450994754562299</v>
      </c>
      <c r="E1672" s="88">
        <v>6.1600000000000002E-2</v>
      </c>
      <c r="F1672" s="88">
        <v>6.1600000000000002E-2</v>
      </c>
      <c r="G1672" s="88">
        <v>6.1600000000000002E-2</v>
      </c>
      <c r="H1672" s="88">
        <v>6.1600000000000002E-2</v>
      </c>
      <c r="I1672" s="88">
        <v>0.14013475837443401</v>
      </c>
      <c r="K1672" s="84"/>
    </row>
    <row r="1673" spans="1:11">
      <c r="A1673" s="5">
        <v>1671</v>
      </c>
      <c r="B1673" s="87">
        <v>0.2503169561333054</v>
      </c>
      <c r="C1673" s="87">
        <v>0.19856654702844151</v>
      </c>
      <c r="D1673" s="87">
        <v>0.23483469092820389</v>
      </c>
      <c r="E1673" s="88">
        <v>4.3999999999999997E-2</v>
      </c>
      <c r="F1673" s="88">
        <v>4.3999999999999997E-2</v>
      </c>
      <c r="G1673" s="88">
        <v>4.3999999999999997E-2</v>
      </c>
      <c r="H1673" s="88">
        <v>4.3999999999999997E-2</v>
      </c>
      <c r="I1673" s="88">
        <v>0.19404875717664</v>
      </c>
      <c r="K1673" s="84"/>
    </row>
    <row r="1674" spans="1:11">
      <c r="A1674" s="5">
        <v>1672</v>
      </c>
      <c r="B1674" s="87">
        <v>0.1478061938552836</v>
      </c>
      <c r="C1674" s="87">
        <v>0.10632409997214839</v>
      </c>
      <c r="D1674" s="87">
        <v>0.14543067343509139</v>
      </c>
      <c r="E1674" s="88">
        <v>2.4799999999999999E-2</v>
      </c>
      <c r="F1674" s="88">
        <v>2.4799999999999999E-2</v>
      </c>
      <c r="G1674" s="88">
        <v>2.4799999999999999E-2</v>
      </c>
      <c r="H1674" s="88">
        <v>2.4799999999999999E-2</v>
      </c>
      <c r="I1674" s="88">
        <v>0.134542470122234</v>
      </c>
      <c r="K1674" s="84"/>
    </row>
    <row r="1675" spans="1:11">
      <c r="A1675" s="5">
        <v>1673</v>
      </c>
      <c r="B1675" s="87">
        <v>5.3983172135007813E-2</v>
      </c>
      <c r="C1675" s="87">
        <v>2.8000000000000001E-2</v>
      </c>
      <c r="D1675" s="87">
        <v>6.2933843335206685E-2</v>
      </c>
      <c r="E1675" s="88">
        <v>8.0000000000000002E-3</v>
      </c>
      <c r="F1675" s="88">
        <v>8.0000000000000002E-3</v>
      </c>
      <c r="G1675" s="88">
        <v>8.0000000000000002E-3</v>
      </c>
      <c r="H1675" s="88">
        <v>8.0000000000000002E-3</v>
      </c>
      <c r="I1675" s="88">
        <v>9.8753249219424993E-2</v>
      </c>
      <c r="K1675" s="84"/>
    </row>
    <row r="1676" spans="1:11">
      <c r="A1676" s="5">
        <v>1674</v>
      </c>
      <c r="B1676" s="87">
        <v>0</v>
      </c>
      <c r="C1676" s="87">
        <v>0</v>
      </c>
      <c r="D1676" s="87">
        <v>0</v>
      </c>
      <c r="E1676" s="88">
        <v>0</v>
      </c>
      <c r="F1676" s="88">
        <v>0</v>
      </c>
      <c r="G1676" s="88">
        <v>0</v>
      </c>
      <c r="H1676" s="88">
        <v>0</v>
      </c>
      <c r="I1676" s="88">
        <v>0.133625138268334</v>
      </c>
      <c r="K1676" s="84"/>
    </row>
    <row r="1677" spans="1:11">
      <c r="A1677" s="5">
        <v>1675</v>
      </c>
      <c r="B1677" s="87">
        <v>0</v>
      </c>
      <c r="C1677" s="87">
        <v>0</v>
      </c>
      <c r="D1677" s="87">
        <v>0</v>
      </c>
      <c r="E1677" s="88">
        <v>0</v>
      </c>
      <c r="F1677" s="88">
        <v>0</v>
      </c>
      <c r="G1677" s="88">
        <v>0</v>
      </c>
      <c r="H1677" s="88">
        <v>0</v>
      </c>
      <c r="I1677" s="88">
        <v>0.126436132471937</v>
      </c>
      <c r="K1677" s="84"/>
    </row>
    <row r="1678" spans="1:11">
      <c r="A1678" s="5">
        <v>1676</v>
      </c>
      <c r="B1678" s="87">
        <v>0</v>
      </c>
      <c r="C1678" s="87">
        <v>0</v>
      </c>
      <c r="D1678" s="87">
        <v>0</v>
      </c>
      <c r="E1678" s="88">
        <v>0</v>
      </c>
      <c r="F1678" s="88">
        <v>0</v>
      </c>
      <c r="G1678" s="88">
        <v>0</v>
      </c>
      <c r="H1678" s="88">
        <v>0</v>
      </c>
      <c r="I1678" s="88">
        <v>7.7966689140281306E-2</v>
      </c>
      <c r="K1678" s="84"/>
    </row>
    <row r="1679" spans="1:11">
      <c r="A1679" s="5">
        <v>1677</v>
      </c>
      <c r="B1679" s="87">
        <v>0</v>
      </c>
      <c r="C1679" s="87">
        <v>0</v>
      </c>
      <c r="D1679" s="87">
        <v>0</v>
      </c>
      <c r="E1679" s="88">
        <v>0</v>
      </c>
      <c r="F1679" s="88">
        <v>0</v>
      </c>
      <c r="G1679" s="88">
        <v>0</v>
      </c>
      <c r="H1679" s="88">
        <v>0</v>
      </c>
      <c r="I1679" s="88">
        <v>9.2888299611604497E-2</v>
      </c>
      <c r="K1679" s="84"/>
    </row>
    <row r="1680" spans="1:11">
      <c r="A1680" s="5">
        <v>1678</v>
      </c>
      <c r="B1680" s="87">
        <v>0</v>
      </c>
      <c r="C1680" s="87">
        <v>0</v>
      </c>
      <c r="D1680" s="87">
        <v>0</v>
      </c>
      <c r="E1680" s="88">
        <v>0</v>
      </c>
      <c r="F1680" s="88">
        <v>0</v>
      </c>
      <c r="G1680" s="88">
        <v>0</v>
      </c>
      <c r="H1680" s="88">
        <v>0</v>
      </c>
      <c r="I1680" s="88">
        <v>0.107213398763536</v>
      </c>
      <c r="K1680" s="84"/>
    </row>
    <row r="1681" spans="1:11">
      <c r="A1681" s="5">
        <v>1679</v>
      </c>
      <c r="B1681" s="87">
        <v>0</v>
      </c>
      <c r="C1681" s="87">
        <v>0</v>
      </c>
      <c r="D1681" s="87">
        <v>0</v>
      </c>
      <c r="E1681" s="88">
        <v>0</v>
      </c>
      <c r="F1681" s="88">
        <v>0</v>
      </c>
      <c r="G1681" s="88">
        <v>0</v>
      </c>
      <c r="H1681" s="88">
        <v>0</v>
      </c>
      <c r="I1681" s="88">
        <v>0.107213398763536</v>
      </c>
      <c r="K1681" s="84"/>
    </row>
    <row r="1682" spans="1:11">
      <c r="A1682" s="5">
        <v>1680</v>
      </c>
      <c r="B1682" s="87">
        <v>0</v>
      </c>
      <c r="C1682" s="87">
        <v>0</v>
      </c>
      <c r="D1682" s="87">
        <v>0</v>
      </c>
      <c r="E1682" s="88">
        <v>0</v>
      </c>
      <c r="F1682" s="88">
        <v>0</v>
      </c>
      <c r="G1682" s="88">
        <v>0</v>
      </c>
      <c r="H1682" s="88">
        <v>0</v>
      </c>
      <c r="I1682" s="88">
        <v>0.109601729232626</v>
      </c>
      <c r="K1682" s="84"/>
    </row>
    <row r="1683" spans="1:11">
      <c r="A1683" s="5">
        <v>1681</v>
      </c>
      <c r="B1683" s="87">
        <v>0</v>
      </c>
      <c r="C1683" s="87">
        <v>0</v>
      </c>
      <c r="D1683" s="87">
        <v>0</v>
      </c>
      <c r="E1683" s="88">
        <v>0</v>
      </c>
      <c r="F1683" s="88">
        <v>0</v>
      </c>
      <c r="G1683" s="88">
        <v>0</v>
      </c>
      <c r="H1683" s="88">
        <v>0</v>
      </c>
      <c r="I1683" s="88">
        <v>0.12999750724919501</v>
      </c>
      <c r="K1683" s="84"/>
    </row>
    <row r="1684" spans="1:11">
      <c r="A1684" s="5">
        <v>1682</v>
      </c>
      <c r="B1684" s="87">
        <v>0</v>
      </c>
      <c r="C1684" s="87">
        <v>0</v>
      </c>
      <c r="D1684" s="87">
        <v>0</v>
      </c>
      <c r="E1684" s="88">
        <v>0</v>
      </c>
      <c r="F1684" s="88">
        <v>0</v>
      </c>
      <c r="G1684" s="88">
        <v>0</v>
      </c>
      <c r="H1684" s="88">
        <v>0</v>
      </c>
      <c r="I1684" s="88">
        <v>0.108005612803525</v>
      </c>
      <c r="K1684" s="84"/>
    </row>
    <row r="1685" spans="1:11">
      <c r="A1685" s="5">
        <v>1683</v>
      </c>
      <c r="B1685" s="87">
        <v>0</v>
      </c>
      <c r="C1685" s="87">
        <v>0</v>
      </c>
      <c r="D1685" s="87">
        <v>0</v>
      </c>
      <c r="E1685" s="88">
        <v>0</v>
      </c>
      <c r="F1685" s="88">
        <v>0</v>
      </c>
      <c r="G1685" s="88">
        <v>0</v>
      </c>
      <c r="H1685" s="88">
        <v>0</v>
      </c>
      <c r="I1685" s="88">
        <v>0.126436132471937</v>
      </c>
      <c r="K1685" s="84"/>
    </row>
    <row r="1686" spans="1:11">
      <c r="A1686" s="5">
        <v>1684</v>
      </c>
      <c r="B1686" s="87">
        <v>0</v>
      </c>
      <c r="C1686" s="87">
        <v>0</v>
      </c>
      <c r="D1686" s="87">
        <v>0</v>
      </c>
      <c r="E1686" s="88">
        <v>0</v>
      </c>
      <c r="F1686" s="88">
        <v>0</v>
      </c>
      <c r="G1686" s="88">
        <v>0</v>
      </c>
      <c r="H1686" s="88">
        <v>0</v>
      </c>
      <c r="I1686" s="88">
        <v>0.16616079348995699</v>
      </c>
      <c r="K1686" s="84"/>
    </row>
    <row r="1687" spans="1:11">
      <c r="A1687" s="5">
        <v>1685</v>
      </c>
      <c r="B1687" s="87">
        <v>0</v>
      </c>
      <c r="C1687" s="87">
        <v>0</v>
      </c>
      <c r="D1687" s="87">
        <v>0</v>
      </c>
      <c r="E1687" s="88">
        <v>0</v>
      </c>
      <c r="F1687" s="88">
        <v>0</v>
      </c>
      <c r="G1687" s="88">
        <v>0</v>
      </c>
      <c r="H1687" s="88">
        <v>0</v>
      </c>
      <c r="I1687" s="88">
        <v>0.228801937125511</v>
      </c>
      <c r="K1687" s="84"/>
    </row>
    <row r="1688" spans="1:11">
      <c r="A1688" s="5">
        <v>1686</v>
      </c>
      <c r="B1688" s="87">
        <v>8.0000000000000004E-4</v>
      </c>
      <c r="C1688" s="87">
        <v>8.0000000000000004E-4</v>
      </c>
      <c r="D1688" s="87">
        <v>8.0000000000000004E-4</v>
      </c>
      <c r="E1688" s="88">
        <v>8.0000000000000004E-4</v>
      </c>
      <c r="F1688" s="88">
        <v>8.0000000000000004E-4</v>
      </c>
      <c r="G1688" s="88">
        <v>8.0000000000000004E-4</v>
      </c>
      <c r="H1688" s="88">
        <v>8.0000000000000004E-4</v>
      </c>
      <c r="I1688" s="88">
        <v>0.172592123920458</v>
      </c>
      <c r="K1688" s="84"/>
    </row>
    <row r="1689" spans="1:11">
      <c r="A1689" s="5">
        <v>1687</v>
      </c>
      <c r="B1689" s="87">
        <v>3.2800000000000003E-2</v>
      </c>
      <c r="C1689" s="87">
        <v>3.2800000000000003E-2</v>
      </c>
      <c r="D1689" s="87">
        <v>3.2800000000000003E-2</v>
      </c>
      <c r="E1689" s="88">
        <v>0.191295241772556</v>
      </c>
      <c r="F1689" s="88">
        <v>3.5200000000000002E-2</v>
      </c>
      <c r="G1689" s="88">
        <v>0.3190868010587688</v>
      </c>
      <c r="H1689" s="88">
        <v>7.8488882803161006E-2</v>
      </c>
      <c r="I1689" s="88">
        <v>0.1354639906988</v>
      </c>
      <c r="K1689" s="84"/>
    </row>
    <row r="1690" spans="1:11">
      <c r="A1690" s="5">
        <v>1688</v>
      </c>
      <c r="B1690" s="87">
        <v>9.2929641337697433E-2</v>
      </c>
      <c r="C1690" s="87">
        <v>9.2762227114130069E-2</v>
      </c>
      <c r="D1690" s="87">
        <v>9.1189157695509018E-2</v>
      </c>
      <c r="E1690" s="88">
        <v>0.34869863371448701</v>
      </c>
      <c r="F1690" s="88">
        <v>0.108487060205137</v>
      </c>
      <c r="G1690" s="88">
        <v>0.46306114281076483</v>
      </c>
      <c r="H1690" s="88">
        <v>0.18217693036146498</v>
      </c>
      <c r="I1690" s="88">
        <v>0.120361318953188</v>
      </c>
      <c r="K1690" s="84"/>
    </row>
    <row r="1691" spans="1:11">
      <c r="A1691" s="5">
        <v>1689</v>
      </c>
      <c r="B1691" s="87">
        <v>0.16393219393415101</v>
      </c>
      <c r="C1691" s="87">
        <v>0.16146997800146781</v>
      </c>
      <c r="D1691" s="87">
        <v>0.1566626384515471</v>
      </c>
      <c r="E1691" s="88">
        <v>0.45801482397068299</v>
      </c>
      <c r="F1691" s="88">
        <v>0.24624023548663301</v>
      </c>
      <c r="G1691" s="88">
        <v>0.53426873850372159</v>
      </c>
      <c r="H1691" s="88">
        <v>0.28430739617352396</v>
      </c>
      <c r="I1691" s="88">
        <v>9.4332133549282701E-2</v>
      </c>
      <c r="K1691" s="84"/>
    </row>
    <row r="1692" spans="1:11">
      <c r="A1692" s="5">
        <v>1690</v>
      </c>
      <c r="B1692" s="87">
        <v>0.2213997915597698</v>
      </c>
      <c r="C1692" s="87">
        <v>0.21511537224508109</v>
      </c>
      <c r="D1692" s="87">
        <v>0.20997416825612911</v>
      </c>
      <c r="E1692" s="88">
        <v>0.58235571878376402</v>
      </c>
      <c r="F1692" s="88">
        <v>0.39692859688748899</v>
      </c>
      <c r="G1692" s="88">
        <v>0.6483684807746376</v>
      </c>
      <c r="H1692" s="88">
        <v>0.38907878729643297</v>
      </c>
      <c r="I1692" s="88">
        <v>0.20238102504959199</v>
      </c>
      <c r="K1692" s="84"/>
    </row>
    <row r="1693" spans="1:11">
      <c r="A1693" s="5">
        <v>1691</v>
      </c>
      <c r="B1693" s="87">
        <v>0.26086057099359911</v>
      </c>
      <c r="C1693" s="87">
        <v>0.2500675050604203</v>
      </c>
      <c r="D1693" s="87">
        <v>0.24680326708416561</v>
      </c>
      <c r="E1693" s="88">
        <v>0.59120410324245898</v>
      </c>
      <c r="F1693" s="88">
        <v>0.50103873845649005</v>
      </c>
      <c r="G1693" s="88">
        <v>0.65988686221100812</v>
      </c>
      <c r="H1693" s="88">
        <v>0.43825340438077498</v>
      </c>
      <c r="I1693" s="88">
        <v>0.26170228315201399</v>
      </c>
      <c r="K1693" s="84"/>
    </row>
    <row r="1694" spans="1:11">
      <c r="A1694" s="5">
        <v>1692</v>
      </c>
      <c r="B1694" s="87">
        <v>0.25917923065334492</v>
      </c>
      <c r="C1694" s="87">
        <v>0.24919779938353831</v>
      </c>
      <c r="D1694" s="87">
        <v>0.24941881833213039</v>
      </c>
      <c r="E1694" s="88">
        <v>0.52461712318527098</v>
      </c>
      <c r="F1694" s="88">
        <v>0.53149840125125403</v>
      </c>
      <c r="G1694" s="88">
        <v>0.61611722007053271</v>
      </c>
      <c r="H1694" s="88">
        <v>0.43153955628438401</v>
      </c>
      <c r="I1694" s="88">
        <v>0.32826779557127</v>
      </c>
      <c r="K1694" s="84"/>
    </row>
    <row r="1695" spans="1:11">
      <c r="A1695" s="5">
        <v>1693</v>
      </c>
      <c r="B1695" s="87">
        <v>0.2926154977356199</v>
      </c>
      <c r="C1695" s="87">
        <v>0.26325637026827498</v>
      </c>
      <c r="D1695" s="87">
        <v>0.27126086642571651</v>
      </c>
      <c r="E1695" s="88">
        <v>0.46741582118907399</v>
      </c>
      <c r="F1695" s="88">
        <v>0.56733768913149496</v>
      </c>
      <c r="G1695" s="88">
        <v>0.6285941545809296</v>
      </c>
      <c r="H1695" s="88">
        <v>0.417854479701253</v>
      </c>
      <c r="I1695" s="88">
        <v>0.27778018304084501</v>
      </c>
      <c r="K1695" s="84"/>
    </row>
    <row r="1696" spans="1:11">
      <c r="A1696" s="5">
        <v>1694</v>
      </c>
      <c r="B1696" s="87">
        <v>0.24727027057014311</v>
      </c>
      <c r="C1696" s="87">
        <v>0.22536840764309751</v>
      </c>
      <c r="D1696" s="87">
        <v>0.23608359614486429</v>
      </c>
      <c r="E1696" s="88">
        <v>0.36761582330468401</v>
      </c>
      <c r="F1696" s="88">
        <v>0.56004832575811903</v>
      </c>
      <c r="G1696" s="88">
        <v>0.62590001141459517</v>
      </c>
      <c r="H1696" s="88">
        <v>0.37021909362895955</v>
      </c>
      <c r="I1696" s="88">
        <v>0.28227653828405203</v>
      </c>
      <c r="K1696" s="84"/>
    </row>
    <row r="1697" spans="1:11">
      <c r="A1697" s="5">
        <v>1695</v>
      </c>
      <c r="B1697" s="87">
        <v>0.18816185622023129</v>
      </c>
      <c r="C1697" s="87">
        <v>0.1675661569111235</v>
      </c>
      <c r="D1697" s="87">
        <v>0.18210461523346261</v>
      </c>
      <c r="E1697" s="88">
        <v>0.22887477833968001</v>
      </c>
      <c r="F1697" s="88">
        <v>0.50218863261475799</v>
      </c>
      <c r="G1697" s="88">
        <v>0.60442610439718725</v>
      </c>
      <c r="H1697" s="88">
        <v>0.28623339806750547</v>
      </c>
      <c r="I1697" s="88">
        <v>0.24351582098403099</v>
      </c>
      <c r="K1697" s="84"/>
    </row>
    <row r="1698" spans="1:11">
      <c r="A1698" s="5">
        <v>1696</v>
      </c>
      <c r="B1698" s="87">
        <v>0.1161814603868199</v>
      </c>
      <c r="C1698" s="87">
        <v>0.1002051088719904</v>
      </c>
      <c r="D1698" s="87">
        <v>0.1153816620099416</v>
      </c>
      <c r="E1698" s="88">
        <v>8.0814648985428103E-2</v>
      </c>
      <c r="F1698" s="88">
        <v>0.37890838494236201</v>
      </c>
      <c r="G1698" s="88">
        <v>0.52985647481232478</v>
      </c>
      <c r="H1698" s="88">
        <v>0.1772067771952015</v>
      </c>
      <c r="I1698" s="88">
        <v>0.39953415686507099</v>
      </c>
      <c r="K1698" s="84"/>
    </row>
    <row r="1699" spans="1:11">
      <c r="A1699" s="5">
        <v>1697</v>
      </c>
      <c r="B1699" s="87">
        <v>3.7182099191219967E-2</v>
      </c>
      <c r="C1699" s="87">
        <v>3.1199999999999999E-2</v>
      </c>
      <c r="D1699" s="87">
        <v>3.9259539356482347E-2</v>
      </c>
      <c r="E1699" s="88">
        <v>2.8799999999999999E-2</v>
      </c>
      <c r="F1699" s="88">
        <v>0.179148361936354</v>
      </c>
      <c r="G1699" s="88">
        <v>0.32041344051679443</v>
      </c>
      <c r="H1699" s="88">
        <v>6.9097696782411497E-2</v>
      </c>
      <c r="I1699" s="88">
        <v>0.22489458880448401</v>
      </c>
      <c r="K1699" s="84"/>
    </row>
    <row r="1700" spans="1:11">
      <c r="A1700" s="5">
        <v>1698</v>
      </c>
      <c r="B1700" s="87">
        <v>0</v>
      </c>
      <c r="C1700" s="87">
        <v>0</v>
      </c>
      <c r="D1700" s="87">
        <v>0</v>
      </c>
      <c r="E1700" s="88">
        <v>0</v>
      </c>
      <c r="F1700" s="88">
        <v>0</v>
      </c>
      <c r="G1700" s="88">
        <v>0</v>
      </c>
      <c r="H1700" s="88">
        <v>0</v>
      </c>
      <c r="I1700" s="88">
        <v>0.17477220935472901</v>
      </c>
      <c r="K1700" s="84"/>
    </row>
    <row r="1701" spans="1:11">
      <c r="A1701" s="5">
        <v>1699</v>
      </c>
      <c r="B1701" s="87">
        <v>0</v>
      </c>
      <c r="C1701" s="87">
        <v>0</v>
      </c>
      <c r="D1701" s="87">
        <v>0</v>
      </c>
      <c r="E1701" s="88">
        <v>0</v>
      </c>
      <c r="F1701" s="88">
        <v>0</v>
      </c>
      <c r="G1701" s="88">
        <v>0</v>
      </c>
      <c r="H1701" s="88">
        <v>0</v>
      </c>
      <c r="I1701" s="88">
        <v>0.13271198559559</v>
      </c>
      <c r="K1701" s="84"/>
    </row>
    <row r="1702" spans="1:11">
      <c r="A1702" s="5">
        <v>1700</v>
      </c>
      <c r="B1702" s="87">
        <v>0</v>
      </c>
      <c r="C1702" s="87">
        <v>0</v>
      </c>
      <c r="D1702" s="87">
        <v>0</v>
      </c>
      <c r="E1702" s="88">
        <v>0</v>
      </c>
      <c r="F1702" s="88">
        <v>0</v>
      </c>
      <c r="G1702" s="88">
        <v>0</v>
      </c>
      <c r="H1702" s="88">
        <v>0</v>
      </c>
      <c r="I1702" s="88">
        <v>0.23408177592752599</v>
      </c>
      <c r="K1702" s="84"/>
    </row>
    <row r="1703" spans="1:11">
      <c r="A1703" s="5">
        <v>1701</v>
      </c>
      <c r="B1703" s="87">
        <v>0</v>
      </c>
      <c r="C1703" s="87">
        <v>0</v>
      </c>
      <c r="D1703" s="87">
        <v>0</v>
      </c>
      <c r="E1703" s="88">
        <v>0</v>
      </c>
      <c r="F1703" s="88">
        <v>0</v>
      </c>
      <c r="G1703" s="88">
        <v>0</v>
      </c>
      <c r="H1703" s="88">
        <v>0</v>
      </c>
      <c r="I1703" s="88">
        <v>8.5889729622567204E-2</v>
      </c>
      <c r="K1703" s="84"/>
    </row>
    <row r="1704" spans="1:11">
      <c r="A1704" s="5">
        <v>1702</v>
      </c>
      <c r="B1704" s="87">
        <v>0</v>
      </c>
      <c r="C1704" s="87">
        <v>0</v>
      </c>
      <c r="D1704" s="87">
        <v>0</v>
      </c>
      <c r="E1704" s="88">
        <v>0</v>
      </c>
      <c r="F1704" s="88">
        <v>0</v>
      </c>
      <c r="G1704" s="88">
        <v>0</v>
      </c>
      <c r="H1704" s="88">
        <v>0</v>
      </c>
      <c r="I1704" s="88">
        <v>6.3056371045436599E-2</v>
      </c>
      <c r="K1704" s="84"/>
    </row>
    <row r="1705" spans="1:11">
      <c r="A1705" s="5">
        <v>1703</v>
      </c>
      <c r="B1705" s="87">
        <v>0</v>
      </c>
      <c r="C1705" s="87">
        <v>0</v>
      </c>
      <c r="D1705" s="87">
        <v>0</v>
      </c>
      <c r="E1705" s="88">
        <v>0</v>
      </c>
      <c r="F1705" s="88">
        <v>0</v>
      </c>
      <c r="G1705" s="88">
        <v>0</v>
      </c>
      <c r="H1705" s="88">
        <v>0</v>
      </c>
      <c r="I1705" s="88">
        <v>6.8768125357427101E-2</v>
      </c>
      <c r="K1705" s="84"/>
    </row>
    <row r="1706" spans="1:11">
      <c r="A1706" s="5">
        <v>1704</v>
      </c>
      <c r="B1706" s="87">
        <v>0</v>
      </c>
      <c r="C1706" s="87">
        <v>0</v>
      </c>
      <c r="D1706" s="87">
        <v>0</v>
      </c>
      <c r="E1706" s="88">
        <v>0</v>
      </c>
      <c r="F1706" s="88">
        <v>0</v>
      </c>
      <c r="G1706" s="88">
        <v>0</v>
      </c>
      <c r="H1706" s="88">
        <v>0</v>
      </c>
      <c r="I1706" s="88">
        <v>5.6116085367104301E-2</v>
      </c>
      <c r="K1706" s="84"/>
    </row>
    <row r="1707" spans="1:11">
      <c r="A1707" s="5">
        <v>1705</v>
      </c>
      <c r="B1707" s="87">
        <v>0</v>
      </c>
      <c r="C1707" s="87">
        <v>0</v>
      </c>
      <c r="D1707" s="87">
        <v>0</v>
      </c>
      <c r="E1707" s="88">
        <v>0</v>
      </c>
      <c r="F1707" s="88">
        <v>0</v>
      </c>
      <c r="G1707" s="88">
        <v>0</v>
      </c>
      <c r="H1707" s="88">
        <v>0</v>
      </c>
      <c r="I1707" s="88">
        <v>6.8182036546898903E-2</v>
      </c>
      <c r="K1707" s="84"/>
    </row>
    <row r="1708" spans="1:11">
      <c r="A1708" s="5">
        <v>1706</v>
      </c>
      <c r="B1708" s="87">
        <v>0</v>
      </c>
      <c r="C1708" s="87">
        <v>0</v>
      </c>
      <c r="D1708" s="87">
        <v>0</v>
      </c>
      <c r="E1708" s="88">
        <v>0</v>
      </c>
      <c r="F1708" s="88">
        <v>0</v>
      </c>
      <c r="G1708" s="88">
        <v>0</v>
      </c>
      <c r="H1708" s="88">
        <v>0</v>
      </c>
      <c r="I1708" s="88">
        <v>5.6116085367104301E-2</v>
      </c>
      <c r="K1708" s="84"/>
    </row>
    <row r="1709" spans="1:11">
      <c r="A1709" s="5">
        <v>1707</v>
      </c>
      <c r="B1709" s="87">
        <v>0</v>
      </c>
      <c r="C1709" s="87">
        <v>0</v>
      </c>
      <c r="D1709" s="87">
        <v>0</v>
      </c>
      <c r="E1709" s="88">
        <v>0</v>
      </c>
      <c r="F1709" s="88">
        <v>0</v>
      </c>
      <c r="G1709" s="88">
        <v>0</v>
      </c>
      <c r="H1709" s="88">
        <v>0</v>
      </c>
      <c r="I1709" s="88">
        <v>3.8784645815564303E-2</v>
      </c>
      <c r="K1709" s="84"/>
    </row>
    <row r="1710" spans="1:11">
      <c r="A1710" s="5">
        <v>1708</v>
      </c>
      <c r="B1710" s="87">
        <v>0</v>
      </c>
      <c r="C1710" s="87">
        <v>0</v>
      </c>
      <c r="D1710" s="87">
        <v>0</v>
      </c>
      <c r="E1710" s="88">
        <v>0</v>
      </c>
      <c r="F1710" s="88">
        <v>0</v>
      </c>
      <c r="G1710" s="88">
        <v>0</v>
      </c>
      <c r="H1710" s="88">
        <v>0</v>
      </c>
      <c r="I1710" s="88">
        <v>2.51470474077501E-2</v>
      </c>
      <c r="K1710" s="84"/>
    </row>
    <row r="1711" spans="1:11">
      <c r="A1711" s="5">
        <v>1709</v>
      </c>
      <c r="B1711" s="87">
        <v>0</v>
      </c>
      <c r="C1711" s="87">
        <v>0</v>
      </c>
      <c r="D1711" s="87">
        <v>0</v>
      </c>
      <c r="E1711" s="88">
        <v>0</v>
      </c>
      <c r="F1711" s="88">
        <v>0</v>
      </c>
      <c r="G1711" s="88">
        <v>0</v>
      </c>
      <c r="H1711" s="88">
        <v>0</v>
      </c>
      <c r="I1711" s="88">
        <v>2.6368557813360598E-2</v>
      </c>
      <c r="K1711" s="84"/>
    </row>
    <row r="1712" spans="1:11">
      <c r="A1712" s="5">
        <v>1710</v>
      </c>
      <c r="B1712" s="87">
        <v>7.1999999999999998E-3</v>
      </c>
      <c r="C1712" s="87">
        <v>7.1999999999999998E-3</v>
      </c>
      <c r="D1712" s="87">
        <v>7.1999999999999998E-3</v>
      </c>
      <c r="E1712" s="88">
        <v>8.0000000000000004E-4</v>
      </c>
      <c r="F1712" s="88">
        <v>8.0000000000000004E-4</v>
      </c>
      <c r="G1712" s="88">
        <v>8.0000000000000004E-4</v>
      </c>
      <c r="H1712" s="88">
        <v>8.0000000000000004E-4</v>
      </c>
      <c r="I1712" s="88">
        <v>2.5448808777056901E-2</v>
      </c>
      <c r="K1712" s="84"/>
    </row>
    <row r="1713" spans="1:11">
      <c r="A1713" s="5">
        <v>1711</v>
      </c>
      <c r="B1713" s="87">
        <v>4.857595155680032E-2</v>
      </c>
      <c r="C1713" s="87">
        <v>5.1095571265592339E-2</v>
      </c>
      <c r="D1713" s="87">
        <v>3.7600000000000001E-2</v>
      </c>
      <c r="E1713" s="88">
        <v>0.11228432105575099</v>
      </c>
      <c r="F1713" s="88">
        <v>4.3200000000000002E-2</v>
      </c>
      <c r="G1713" s="88">
        <v>0.16768463098107758</v>
      </c>
      <c r="H1713" s="88">
        <v>6.259988369428901E-2</v>
      </c>
      <c r="I1713" s="88">
        <v>0</v>
      </c>
      <c r="K1713" s="84"/>
    </row>
    <row r="1714" spans="1:11">
      <c r="A1714" s="5">
        <v>1712</v>
      </c>
      <c r="B1714" s="87">
        <v>1.9199999999999998E-2</v>
      </c>
      <c r="C1714" s="87">
        <v>1.9199999999999998E-2</v>
      </c>
      <c r="D1714" s="87">
        <v>1.9199999999999998E-2</v>
      </c>
      <c r="E1714" s="88">
        <v>0.13751331944036099</v>
      </c>
      <c r="F1714" s="88">
        <v>0.106032630522299</v>
      </c>
      <c r="G1714" s="88">
        <v>0.15233969819042864</v>
      </c>
      <c r="H1714" s="88">
        <v>0.1157569240481955</v>
      </c>
      <c r="I1714" s="88">
        <v>1.12556225840433E-2</v>
      </c>
      <c r="K1714" s="84"/>
    </row>
    <row r="1715" spans="1:11">
      <c r="A1715" s="5">
        <v>1713</v>
      </c>
      <c r="B1715" s="87">
        <v>0.18118270150070739</v>
      </c>
      <c r="C1715" s="87">
        <v>0.1704098998164493</v>
      </c>
      <c r="D1715" s="87">
        <v>0.14835041282934691</v>
      </c>
      <c r="E1715" s="88">
        <v>0.19526322329617901</v>
      </c>
      <c r="F1715" s="88">
        <v>0.174127298723048</v>
      </c>
      <c r="G1715" s="88">
        <v>0.20268753222317185</v>
      </c>
      <c r="H1715" s="88">
        <v>0.17810830885783399</v>
      </c>
      <c r="I1715" s="88">
        <v>1.58045165589921E-2</v>
      </c>
      <c r="K1715" s="84"/>
    </row>
    <row r="1716" spans="1:11">
      <c r="A1716" s="5">
        <v>1714</v>
      </c>
      <c r="B1716" s="87">
        <v>0.67962663331725914</v>
      </c>
      <c r="C1716" s="87">
        <v>0.56035023998047306</v>
      </c>
      <c r="D1716" s="87">
        <v>0.46173226118589628</v>
      </c>
      <c r="E1716" s="88">
        <v>0.23156510810735301</v>
      </c>
      <c r="F1716" s="88">
        <v>0.22172248837938999</v>
      </c>
      <c r="G1716" s="88">
        <v>0.23497725534042666</v>
      </c>
      <c r="H1716" s="88">
        <v>0.22135692404819551</v>
      </c>
      <c r="I1716" s="88">
        <v>2.76289975776806E-2</v>
      </c>
      <c r="K1716" s="84"/>
    </row>
    <row r="1717" spans="1:11">
      <c r="A1717" s="5">
        <v>1715</v>
      </c>
      <c r="B1717" s="87">
        <v>0.70474372730551105</v>
      </c>
      <c r="C1717" s="87">
        <v>0.54155748229182121</v>
      </c>
      <c r="D1717" s="87">
        <v>0.49201240873480312</v>
      </c>
      <c r="E1717" s="88">
        <v>0.33033340680569701</v>
      </c>
      <c r="F1717" s="88">
        <v>0.31177408064199502</v>
      </c>
      <c r="G1717" s="88">
        <v>0.34421336905159206</v>
      </c>
      <c r="H1717" s="88">
        <v>0.29896692720482998</v>
      </c>
      <c r="I1717" s="88">
        <v>3.1300921874113402E-2</v>
      </c>
      <c r="K1717" s="84"/>
    </row>
    <row r="1718" spans="1:11">
      <c r="A1718" s="5">
        <v>1716</v>
      </c>
      <c r="B1718" s="87">
        <v>0.39366224931833188</v>
      </c>
      <c r="C1718" s="87">
        <v>0.33604630871336072</v>
      </c>
      <c r="D1718" s="87">
        <v>0.33732632036619348</v>
      </c>
      <c r="E1718" s="88">
        <v>0.31119172059393002</v>
      </c>
      <c r="F1718" s="88">
        <v>0.312504035119471</v>
      </c>
      <c r="G1718" s="88">
        <v>0.3284447295213056</v>
      </c>
      <c r="H1718" s="88">
        <v>0.2935370803710935</v>
      </c>
      <c r="I1718" s="88">
        <v>7.6065147402230707E-2</v>
      </c>
      <c r="K1718" s="84"/>
    </row>
    <row r="1719" spans="1:11">
      <c r="A1719" s="5">
        <v>1717</v>
      </c>
      <c r="B1719" s="87">
        <v>0.2410363726087735</v>
      </c>
      <c r="C1719" s="87">
        <v>0.22259238248574609</v>
      </c>
      <c r="D1719" s="87">
        <v>0.22765962130221579</v>
      </c>
      <c r="E1719" s="88">
        <v>0.29866467126434398</v>
      </c>
      <c r="F1719" s="88">
        <v>0.31929880043954401</v>
      </c>
      <c r="G1719" s="88">
        <v>0.33161327697771042</v>
      </c>
      <c r="H1719" s="88">
        <v>0.28865200378796152</v>
      </c>
      <c r="I1719" s="88">
        <v>4.4677265800898799E-2</v>
      </c>
      <c r="K1719" s="84"/>
    </row>
    <row r="1720" spans="1:11">
      <c r="A1720" s="5">
        <v>1718</v>
      </c>
      <c r="B1720" s="87">
        <v>3.9200000000000013E-2</v>
      </c>
      <c r="C1720" s="87">
        <v>3.9200000000000013E-2</v>
      </c>
      <c r="D1720" s="87">
        <v>3.9200000000000013E-2</v>
      </c>
      <c r="E1720" s="88">
        <v>0.28508650256815898</v>
      </c>
      <c r="F1720" s="88">
        <v>0.33618402634748901</v>
      </c>
      <c r="G1720" s="88">
        <v>0.35327015948772161</v>
      </c>
      <c r="H1720" s="88">
        <v>0.2860818506216985</v>
      </c>
      <c r="I1720" s="88">
        <v>5.45903550632423E-2</v>
      </c>
      <c r="K1720" s="84"/>
    </row>
    <row r="1721" spans="1:11">
      <c r="A1721" s="5">
        <v>1719</v>
      </c>
      <c r="B1721" s="87">
        <v>3.04E-2</v>
      </c>
      <c r="C1721" s="87">
        <v>3.04E-2</v>
      </c>
      <c r="D1721" s="87">
        <v>3.04E-2</v>
      </c>
      <c r="E1721" s="88">
        <v>0.20686868876701001</v>
      </c>
      <c r="F1721" s="88">
        <v>0.27907315342807798</v>
      </c>
      <c r="G1721" s="88">
        <v>0.30567184665088482</v>
      </c>
      <c r="H1721" s="88">
        <v>0.22230061897832251</v>
      </c>
      <c r="I1721" s="88">
        <v>8.52098668567947E-2</v>
      </c>
      <c r="K1721" s="84"/>
    </row>
    <row r="1722" spans="1:11">
      <c r="A1722" s="5">
        <v>1720</v>
      </c>
      <c r="B1722" s="87">
        <v>6.88E-2</v>
      </c>
      <c r="C1722" s="87">
        <v>6.88E-2</v>
      </c>
      <c r="D1722" s="87">
        <v>6.88E-2</v>
      </c>
      <c r="E1722" s="88">
        <v>9.9884678874144997E-2</v>
      </c>
      <c r="F1722" s="88">
        <v>0.167653861526703</v>
      </c>
      <c r="G1722" s="88">
        <v>0.20162276835350801</v>
      </c>
      <c r="H1722" s="88">
        <v>0.12193815569157149</v>
      </c>
      <c r="I1722" s="88">
        <v>5.1622363580516001E-2</v>
      </c>
      <c r="K1722" s="84"/>
    </row>
    <row r="1723" spans="1:11">
      <c r="A1723" s="5">
        <v>1721</v>
      </c>
      <c r="B1723" s="87">
        <v>2.64E-2</v>
      </c>
      <c r="C1723" s="87">
        <v>2.64E-2</v>
      </c>
      <c r="D1723" s="87">
        <v>2.64E-2</v>
      </c>
      <c r="E1723" s="88">
        <v>3.2000000000000001E-2</v>
      </c>
      <c r="F1723" s="88">
        <v>0.104234910735834</v>
      </c>
      <c r="G1723" s="88">
        <v>0.17120651357189362</v>
      </c>
      <c r="H1723" s="88">
        <v>5.1595688318998953E-2</v>
      </c>
      <c r="I1723" s="88">
        <v>3.9592633560988001E-2</v>
      </c>
      <c r="K1723" s="84"/>
    </row>
    <row r="1724" spans="1:11">
      <c r="A1724" s="5">
        <v>1722</v>
      </c>
      <c r="B1724" s="87">
        <v>0</v>
      </c>
      <c r="C1724" s="87">
        <v>0</v>
      </c>
      <c r="D1724" s="87">
        <v>0</v>
      </c>
      <c r="E1724" s="88">
        <v>0</v>
      </c>
      <c r="F1724" s="88">
        <v>0</v>
      </c>
      <c r="G1724" s="88">
        <v>0</v>
      </c>
      <c r="H1724" s="88">
        <v>0</v>
      </c>
      <c r="I1724" s="88">
        <v>3.7593393126790497E-2</v>
      </c>
      <c r="K1724" s="84"/>
    </row>
    <row r="1725" spans="1:11">
      <c r="A1725" s="5">
        <v>1723</v>
      </c>
      <c r="B1725" s="87">
        <v>0</v>
      </c>
      <c r="C1725" s="87">
        <v>0</v>
      </c>
      <c r="D1725" s="87">
        <v>0</v>
      </c>
      <c r="E1725" s="88">
        <v>0</v>
      </c>
      <c r="F1725" s="88">
        <v>0</v>
      </c>
      <c r="G1725" s="88">
        <v>0</v>
      </c>
      <c r="H1725" s="88">
        <v>0</v>
      </c>
      <c r="I1725" s="88">
        <v>3.5662613023166798E-2</v>
      </c>
      <c r="K1725" s="84"/>
    </row>
    <row r="1726" spans="1:11">
      <c r="A1726" s="5">
        <v>1724</v>
      </c>
      <c r="B1726" s="87">
        <v>0</v>
      </c>
      <c r="C1726" s="87">
        <v>0</v>
      </c>
      <c r="D1726" s="87">
        <v>0</v>
      </c>
      <c r="E1726" s="88">
        <v>0</v>
      </c>
      <c r="F1726" s="88">
        <v>0</v>
      </c>
      <c r="G1726" s="88">
        <v>0</v>
      </c>
      <c r="H1726" s="88">
        <v>0</v>
      </c>
      <c r="I1726" s="88">
        <v>4.16615270144449E-2</v>
      </c>
      <c r="K1726" s="84"/>
    </row>
    <row r="1727" spans="1:11">
      <c r="A1727" s="5">
        <v>1725</v>
      </c>
      <c r="B1727" s="87">
        <v>0</v>
      </c>
      <c r="C1727" s="87">
        <v>0</v>
      </c>
      <c r="D1727" s="87">
        <v>0</v>
      </c>
      <c r="E1727" s="88">
        <v>0</v>
      </c>
      <c r="F1727" s="88">
        <v>0</v>
      </c>
      <c r="G1727" s="88">
        <v>0</v>
      </c>
      <c r="H1727" s="88">
        <v>0</v>
      </c>
      <c r="I1727" s="88">
        <v>0</v>
      </c>
      <c r="K1727" s="84"/>
    </row>
    <row r="1728" spans="1:11">
      <c r="A1728" s="5">
        <v>1726</v>
      </c>
      <c r="B1728" s="87">
        <v>0</v>
      </c>
      <c r="C1728" s="87">
        <v>0</v>
      </c>
      <c r="D1728" s="87">
        <v>0</v>
      </c>
      <c r="E1728" s="88">
        <v>0</v>
      </c>
      <c r="F1728" s="88">
        <v>0</v>
      </c>
      <c r="G1728" s="88">
        <v>0</v>
      </c>
      <c r="H1728" s="88">
        <v>0</v>
      </c>
      <c r="I1728" s="88">
        <v>1.29137985811028E-2</v>
      </c>
      <c r="K1728" s="84"/>
    </row>
    <row r="1729" spans="1:11">
      <c r="A1729" s="5">
        <v>1727</v>
      </c>
      <c r="B1729" s="87">
        <v>0</v>
      </c>
      <c r="C1729" s="87">
        <v>0</v>
      </c>
      <c r="D1729" s="87">
        <v>0</v>
      </c>
      <c r="E1729" s="88">
        <v>0</v>
      </c>
      <c r="F1729" s="88">
        <v>0</v>
      </c>
      <c r="G1729" s="88">
        <v>0</v>
      </c>
      <c r="H1729" s="88">
        <v>0</v>
      </c>
      <c r="I1729" s="88">
        <v>1.45179298781729E-2</v>
      </c>
      <c r="K1729" s="84"/>
    </row>
    <row r="1730" spans="1:11">
      <c r="A1730" s="5">
        <v>1728</v>
      </c>
      <c r="B1730" s="87">
        <v>0</v>
      </c>
      <c r="C1730" s="87">
        <v>0</v>
      </c>
      <c r="D1730" s="87">
        <v>0</v>
      </c>
      <c r="E1730" s="88">
        <v>0</v>
      </c>
      <c r="F1730" s="88">
        <v>0</v>
      </c>
      <c r="G1730" s="88">
        <v>0</v>
      </c>
      <c r="H1730" s="88">
        <v>0</v>
      </c>
      <c r="I1730" s="88">
        <v>1.4310534037698599E-2</v>
      </c>
      <c r="K1730" s="84"/>
    </row>
    <row r="1731" spans="1:11">
      <c r="A1731" s="5">
        <v>1729</v>
      </c>
      <c r="B1731" s="87">
        <v>0</v>
      </c>
      <c r="C1731" s="87">
        <v>0</v>
      </c>
      <c r="D1731" s="87">
        <v>0</v>
      </c>
      <c r="E1731" s="88">
        <v>0</v>
      </c>
      <c r="F1731" s="88">
        <v>0</v>
      </c>
      <c r="G1731" s="88">
        <v>0</v>
      </c>
      <c r="H1731" s="88">
        <v>0</v>
      </c>
      <c r="I1731" s="88">
        <v>0</v>
      </c>
      <c r="K1731" s="84"/>
    </row>
    <row r="1732" spans="1:11">
      <c r="A1732" s="5">
        <v>1730</v>
      </c>
      <c r="B1732" s="87">
        <v>0</v>
      </c>
      <c r="C1732" s="87">
        <v>0</v>
      </c>
      <c r="D1732" s="87">
        <v>0</v>
      </c>
      <c r="E1732" s="88">
        <v>0</v>
      </c>
      <c r="F1732" s="88">
        <v>0</v>
      </c>
      <c r="G1732" s="88">
        <v>0</v>
      </c>
      <c r="H1732" s="88">
        <v>0</v>
      </c>
      <c r="I1732" s="88">
        <v>0</v>
      </c>
      <c r="K1732" s="84"/>
    </row>
    <row r="1733" spans="1:11">
      <c r="A1733" s="5">
        <v>1731</v>
      </c>
      <c r="B1733" s="87">
        <v>0</v>
      </c>
      <c r="C1733" s="87">
        <v>0</v>
      </c>
      <c r="D1733" s="87">
        <v>0</v>
      </c>
      <c r="E1733" s="88">
        <v>0</v>
      </c>
      <c r="F1733" s="88">
        <v>0</v>
      </c>
      <c r="G1733" s="88">
        <v>0</v>
      </c>
      <c r="H1733" s="88">
        <v>0</v>
      </c>
      <c r="I1733" s="88">
        <v>0</v>
      </c>
      <c r="K1733" s="84"/>
    </row>
    <row r="1734" spans="1:11">
      <c r="A1734" s="5">
        <v>1732</v>
      </c>
      <c r="B1734" s="87">
        <v>0</v>
      </c>
      <c r="C1734" s="87">
        <v>0</v>
      </c>
      <c r="D1734" s="87">
        <v>0</v>
      </c>
      <c r="E1734" s="88">
        <v>0</v>
      </c>
      <c r="F1734" s="88">
        <v>0</v>
      </c>
      <c r="G1734" s="88">
        <v>0</v>
      </c>
      <c r="H1734" s="88">
        <v>0</v>
      </c>
      <c r="I1734" s="88">
        <v>0</v>
      </c>
      <c r="K1734" s="84"/>
    </row>
    <row r="1735" spans="1:11">
      <c r="A1735" s="5">
        <v>1733</v>
      </c>
      <c r="B1735" s="87">
        <v>0</v>
      </c>
      <c r="C1735" s="87">
        <v>0</v>
      </c>
      <c r="D1735" s="87">
        <v>0</v>
      </c>
      <c r="E1735" s="88">
        <v>0</v>
      </c>
      <c r="F1735" s="88">
        <v>0</v>
      </c>
      <c r="G1735" s="88">
        <v>0</v>
      </c>
      <c r="H1735" s="88">
        <v>0</v>
      </c>
      <c r="I1735" s="88">
        <v>0</v>
      </c>
      <c r="K1735" s="84"/>
    </row>
    <row r="1736" spans="1:11">
      <c r="A1736" s="5">
        <v>1734</v>
      </c>
      <c r="B1736" s="87">
        <v>8.0000000000000004E-4</v>
      </c>
      <c r="C1736" s="87">
        <v>8.0000000000000004E-4</v>
      </c>
      <c r="D1736" s="87">
        <v>8.0000000000000004E-4</v>
      </c>
      <c r="E1736" s="88">
        <v>1.6000000000000001E-3</v>
      </c>
      <c r="F1736" s="88">
        <v>1.6000000000000001E-3</v>
      </c>
      <c r="G1736" s="88">
        <v>1.6000000000000001E-3</v>
      </c>
      <c r="H1736" s="88">
        <v>1.6000000000000001E-3</v>
      </c>
      <c r="I1736" s="88">
        <v>0</v>
      </c>
      <c r="K1736" s="84"/>
    </row>
    <row r="1737" spans="1:11">
      <c r="A1737" s="5">
        <v>1735</v>
      </c>
      <c r="B1737" s="87">
        <v>7.1999999999999998E-3</v>
      </c>
      <c r="C1737" s="87">
        <v>7.1999999999999998E-3</v>
      </c>
      <c r="D1737" s="87">
        <v>7.1999999999999998E-3</v>
      </c>
      <c r="E1737" s="88">
        <v>0.22057088401376501</v>
      </c>
      <c r="F1737" s="88">
        <v>3.3599999999999998E-2</v>
      </c>
      <c r="G1737" s="88">
        <v>0.36827150452372964</v>
      </c>
      <c r="H1737" s="88">
        <v>8.6599325416292991E-2</v>
      </c>
      <c r="I1737" s="88">
        <v>0</v>
      </c>
      <c r="K1737" s="84"/>
    </row>
    <row r="1738" spans="1:11">
      <c r="A1738" s="5">
        <v>1736</v>
      </c>
      <c r="B1738" s="87">
        <v>9.2875134248087549E-2</v>
      </c>
      <c r="C1738" s="87">
        <v>9.2731294127651895E-2</v>
      </c>
      <c r="D1738" s="87">
        <v>9.1220090681987179E-2</v>
      </c>
      <c r="E1738" s="88">
        <v>0.41984588741755602</v>
      </c>
      <c r="F1738" s="88">
        <v>0.11215990460476399</v>
      </c>
      <c r="G1738" s="88">
        <v>0.56267061246350414</v>
      </c>
      <c r="H1738" s="88">
        <v>0.207969240481953</v>
      </c>
      <c r="I1738" s="88">
        <v>0</v>
      </c>
      <c r="K1738" s="84"/>
    </row>
    <row r="1739" spans="1:11">
      <c r="A1739" s="5">
        <v>1737</v>
      </c>
      <c r="B1739" s="87">
        <v>0.1360207937960061</v>
      </c>
      <c r="C1739" s="87">
        <v>0.13520267397271771</v>
      </c>
      <c r="D1739" s="87">
        <v>0.1335000956465604</v>
      </c>
      <c r="E1739" s="88">
        <v>0.56951164177974301</v>
      </c>
      <c r="F1739" s="88">
        <v>0.27052555382068599</v>
      </c>
      <c r="G1739" s="88">
        <v>0.67240289945244558</v>
      </c>
      <c r="H1739" s="88">
        <v>0.32780693983136955</v>
      </c>
      <c r="I1739" s="88">
        <v>0</v>
      </c>
      <c r="K1739" s="84"/>
    </row>
    <row r="1740" spans="1:11">
      <c r="A1740" s="5">
        <v>1738</v>
      </c>
      <c r="B1740" s="87">
        <v>0.17595732168021991</v>
      </c>
      <c r="C1740" s="87">
        <v>0.17366105315849181</v>
      </c>
      <c r="D1740" s="87">
        <v>0.1717444860800644</v>
      </c>
      <c r="E1740" s="88">
        <v>0.64680440255478899</v>
      </c>
      <c r="F1740" s="88">
        <v>0.42730601860131801</v>
      </c>
      <c r="G1740" s="88">
        <v>0.72131045173066966</v>
      </c>
      <c r="H1740" s="88">
        <v>0.42013079108439499</v>
      </c>
      <c r="I1740" s="88">
        <v>0</v>
      </c>
      <c r="K1740" s="84"/>
    </row>
    <row r="1741" spans="1:11">
      <c r="A1741" s="5">
        <v>1739</v>
      </c>
      <c r="B1741" s="87">
        <v>0.33087328863077597</v>
      </c>
      <c r="C1741" s="87">
        <v>0.29966272010166678</v>
      </c>
      <c r="D1741" s="87">
        <v>0.29014959633209109</v>
      </c>
      <c r="E1741" s="88">
        <v>0.66515504269653902</v>
      </c>
      <c r="F1741" s="88">
        <v>0.55432113558722196</v>
      </c>
      <c r="G1741" s="88">
        <v>0.74652327456656886</v>
      </c>
      <c r="H1741" s="88">
        <v>0.47854079424102952</v>
      </c>
      <c r="I1741" s="88">
        <v>0</v>
      </c>
      <c r="K1741" s="84"/>
    </row>
    <row r="1742" spans="1:11">
      <c r="A1742" s="5">
        <v>1740</v>
      </c>
      <c r="B1742" s="87">
        <v>0.19857242467024699</v>
      </c>
      <c r="C1742" s="87">
        <v>0.1925460994857229</v>
      </c>
      <c r="D1742" s="87">
        <v>0.19268928658657011</v>
      </c>
      <c r="E1742" s="88">
        <v>0.62197049217571099</v>
      </c>
      <c r="F1742" s="88">
        <v>0.63223247623867196</v>
      </c>
      <c r="G1742" s="88">
        <v>0.74735773451722476</v>
      </c>
      <c r="H1742" s="88">
        <v>0.49358279487235651</v>
      </c>
      <c r="I1742" s="88">
        <v>2.0638086240258601E-2</v>
      </c>
      <c r="K1742" s="84"/>
    </row>
    <row r="1743" spans="1:11">
      <c r="A1743" s="5">
        <v>1741</v>
      </c>
      <c r="B1743" s="87">
        <v>0.34791613027283552</v>
      </c>
      <c r="C1743" s="87">
        <v>0.29726356843918339</v>
      </c>
      <c r="D1743" s="87">
        <v>0.31128690368614559</v>
      </c>
      <c r="E1743" s="88">
        <v>0.53161116080771598</v>
      </c>
      <c r="F1743" s="88">
        <v>0.66336933867053904</v>
      </c>
      <c r="G1743" s="88">
        <v>0.73989991938953203</v>
      </c>
      <c r="H1743" s="88">
        <v>0.46908663981211252</v>
      </c>
      <c r="I1743" s="88">
        <v>3.3072263354199098E-2</v>
      </c>
      <c r="K1743" s="84"/>
    </row>
    <row r="1744" spans="1:11">
      <c r="A1744" s="5">
        <v>1742</v>
      </c>
      <c r="B1744" s="87">
        <v>0.1399905980688175</v>
      </c>
      <c r="C1744" s="87">
        <v>0.1389030096188138</v>
      </c>
      <c r="D1744" s="87">
        <v>0.1394483751908252</v>
      </c>
      <c r="E1744" s="88">
        <v>0.39461668362938201</v>
      </c>
      <c r="F1744" s="88">
        <v>0.63168328523961903</v>
      </c>
      <c r="G1744" s="88">
        <v>0.70843197804140079</v>
      </c>
      <c r="H1744" s="88">
        <v>0.4020103284289705</v>
      </c>
      <c r="I1744" s="88">
        <v>1.8356553886863799E-2</v>
      </c>
      <c r="K1744" s="84"/>
    </row>
    <row r="1745" spans="1:11">
      <c r="A1745" s="5">
        <v>1743</v>
      </c>
      <c r="B1745" s="87">
        <v>0.22894250935343841</v>
      </c>
      <c r="C1745" s="87">
        <v>0.18352314011922771</v>
      </c>
      <c r="D1745" s="87">
        <v>0.21639963581332011</v>
      </c>
      <c r="E1745" s="88">
        <v>0.23582186999941501</v>
      </c>
      <c r="F1745" s="88">
        <v>0.53946645680488003</v>
      </c>
      <c r="G1745" s="88">
        <v>0.64929687642138556</v>
      </c>
      <c r="H1745" s="88">
        <v>0.303395861354257</v>
      </c>
      <c r="I1745" s="88">
        <v>1.9097313746689399E-2</v>
      </c>
      <c r="K1745" s="84"/>
    </row>
    <row r="1746" spans="1:11">
      <c r="A1746" s="5">
        <v>1744</v>
      </c>
      <c r="B1746" s="87">
        <v>6.4000000000000001E-2</v>
      </c>
      <c r="C1746" s="87">
        <v>6.4000000000000001E-2</v>
      </c>
      <c r="D1746" s="87">
        <v>6.4000000000000001E-2</v>
      </c>
      <c r="E1746" s="88">
        <v>8.2604287717091898E-2</v>
      </c>
      <c r="F1746" s="88">
        <v>0.38133293899117798</v>
      </c>
      <c r="G1746" s="88">
        <v>0.52968625862012242</v>
      </c>
      <c r="H1746" s="88">
        <v>0.18193385440966051</v>
      </c>
      <c r="I1746" s="88">
        <v>1.58045165589921E-2</v>
      </c>
      <c r="K1746" s="84"/>
    </row>
    <row r="1747" spans="1:11">
      <c r="A1747" s="5">
        <v>1745</v>
      </c>
      <c r="B1747" s="87">
        <v>2.64E-2</v>
      </c>
      <c r="C1747" s="87">
        <v>2.64E-2</v>
      </c>
      <c r="D1747" s="87">
        <v>2.64E-2</v>
      </c>
      <c r="E1747" s="88">
        <v>2.8000000000000001E-2</v>
      </c>
      <c r="F1747" s="88">
        <v>0.175257938452275</v>
      </c>
      <c r="G1747" s="88">
        <v>0.31177427277625441</v>
      </c>
      <c r="H1747" s="88">
        <v>6.8475272341437507E-2</v>
      </c>
      <c r="I1747" s="88">
        <v>2.4847680957324699E-2</v>
      </c>
      <c r="K1747" s="84"/>
    </row>
    <row r="1748" spans="1:11">
      <c r="A1748" s="5">
        <v>1746</v>
      </c>
      <c r="B1748" s="87">
        <v>0</v>
      </c>
      <c r="C1748" s="87">
        <v>0</v>
      </c>
      <c r="D1748" s="87">
        <v>0</v>
      </c>
      <c r="E1748" s="88">
        <v>0</v>
      </c>
      <c r="F1748" s="88">
        <v>0</v>
      </c>
      <c r="G1748" s="88">
        <v>0</v>
      </c>
      <c r="H1748" s="88">
        <v>0</v>
      </c>
      <c r="I1748" s="88">
        <v>7.7329362423804601E-2</v>
      </c>
      <c r="K1748" s="84"/>
    </row>
    <row r="1749" spans="1:11">
      <c r="A1749" s="5">
        <v>1747</v>
      </c>
      <c r="B1749" s="87">
        <v>0</v>
      </c>
      <c r="C1749" s="87">
        <v>0</v>
      </c>
      <c r="D1749" s="87">
        <v>0</v>
      </c>
      <c r="E1749" s="88">
        <v>0</v>
      </c>
      <c r="F1749" s="88">
        <v>0</v>
      </c>
      <c r="G1749" s="88">
        <v>0</v>
      </c>
      <c r="H1749" s="88">
        <v>0</v>
      </c>
      <c r="I1749" s="88">
        <v>3.7593393126790497E-2</v>
      </c>
      <c r="K1749" s="84"/>
    </row>
    <row r="1750" spans="1:11">
      <c r="A1750" s="5">
        <v>1748</v>
      </c>
      <c r="B1750" s="87">
        <v>0</v>
      </c>
      <c r="C1750" s="87">
        <v>0</v>
      </c>
      <c r="D1750" s="87">
        <v>0</v>
      </c>
      <c r="E1750" s="88">
        <v>0</v>
      </c>
      <c r="F1750" s="88">
        <v>0</v>
      </c>
      <c r="G1750" s="88">
        <v>0</v>
      </c>
      <c r="H1750" s="88">
        <v>0</v>
      </c>
      <c r="I1750" s="88">
        <v>6.0863305977759401E-2</v>
      </c>
      <c r="K1750" s="84"/>
    </row>
    <row r="1751" spans="1:11">
      <c r="A1751" s="5">
        <v>1749</v>
      </c>
      <c r="B1751" s="87">
        <v>0</v>
      </c>
      <c r="C1751" s="87">
        <v>0</v>
      </c>
      <c r="D1751" s="87">
        <v>0</v>
      </c>
      <c r="E1751" s="88">
        <v>0</v>
      </c>
      <c r="F1751" s="88">
        <v>0</v>
      </c>
      <c r="G1751" s="88">
        <v>0</v>
      </c>
      <c r="H1751" s="88">
        <v>0</v>
      </c>
      <c r="I1751" s="88">
        <v>4.2936792694257001E-2</v>
      </c>
      <c r="K1751" s="84"/>
    </row>
    <row r="1752" spans="1:11">
      <c r="A1752" s="5">
        <v>1750</v>
      </c>
      <c r="B1752" s="87">
        <v>0</v>
      </c>
      <c r="C1752" s="87">
        <v>0</v>
      </c>
      <c r="D1752" s="87">
        <v>0</v>
      </c>
      <c r="E1752" s="88">
        <v>0</v>
      </c>
      <c r="F1752" s="88">
        <v>0</v>
      </c>
      <c r="G1752" s="88">
        <v>0</v>
      </c>
      <c r="H1752" s="88">
        <v>0</v>
      </c>
      <c r="I1752" s="88">
        <v>4.8763946792745497E-2</v>
      </c>
      <c r="K1752" s="84"/>
    </row>
    <row r="1753" spans="1:11">
      <c r="A1753" s="5">
        <v>1751</v>
      </c>
      <c r="B1753" s="87">
        <v>0</v>
      </c>
      <c r="C1753" s="87">
        <v>0</v>
      </c>
      <c r="D1753" s="87">
        <v>0</v>
      </c>
      <c r="E1753" s="88">
        <v>0</v>
      </c>
      <c r="F1753" s="88">
        <v>0</v>
      </c>
      <c r="G1753" s="88">
        <v>0</v>
      </c>
      <c r="H1753" s="88">
        <v>0</v>
      </c>
      <c r="I1753" s="88">
        <v>2.79502617923801E-2</v>
      </c>
      <c r="K1753" s="84"/>
    </row>
    <row r="1754" spans="1:11">
      <c r="A1754" s="5">
        <v>1752</v>
      </c>
      <c r="B1754" s="87">
        <v>0</v>
      </c>
      <c r="C1754" s="87">
        <v>0</v>
      </c>
      <c r="D1754" s="87">
        <v>0</v>
      </c>
      <c r="E1754" s="88">
        <v>0</v>
      </c>
      <c r="F1754" s="88">
        <v>0</v>
      </c>
      <c r="G1754" s="88">
        <v>0</v>
      </c>
      <c r="H1754" s="88">
        <v>0</v>
      </c>
      <c r="I1754" s="88">
        <v>1.693299883735E-2</v>
      </c>
      <c r="K1754" s="84"/>
    </row>
    <row r="1755" spans="1:11">
      <c r="A1755" s="5">
        <v>1753</v>
      </c>
      <c r="B1755" s="87">
        <v>0</v>
      </c>
      <c r="C1755" s="87">
        <v>0</v>
      </c>
      <c r="D1755" s="87">
        <v>0</v>
      </c>
      <c r="E1755" s="88">
        <v>0</v>
      </c>
      <c r="F1755" s="88">
        <v>0</v>
      </c>
      <c r="G1755" s="88">
        <v>0</v>
      </c>
      <c r="H1755" s="88">
        <v>0</v>
      </c>
      <c r="I1755" s="88">
        <v>8.6696954047231801E-3</v>
      </c>
      <c r="K1755" s="84"/>
    </row>
    <row r="1756" spans="1:11">
      <c r="A1756" s="5">
        <v>1754</v>
      </c>
      <c r="B1756" s="87">
        <v>0</v>
      </c>
      <c r="C1756" s="87">
        <v>0</v>
      </c>
      <c r="D1756" s="87">
        <v>0</v>
      </c>
      <c r="E1756" s="88">
        <v>0</v>
      </c>
      <c r="F1756" s="88">
        <v>0</v>
      </c>
      <c r="G1756" s="88">
        <v>0</v>
      </c>
      <c r="H1756" s="88">
        <v>0</v>
      </c>
      <c r="I1756" s="88">
        <v>0</v>
      </c>
      <c r="K1756" s="84"/>
    </row>
    <row r="1757" spans="1:11">
      <c r="A1757" s="5">
        <v>1755</v>
      </c>
      <c r="B1757" s="87">
        <v>0</v>
      </c>
      <c r="C1757" s="87">
        <v>0</v>
      </c>
      <c r="D1757" s="87">
        <v>0</v>
      </c>
      <c r="E1757" s="88">
        <v>0</v>
      </c>
      <c r="F1757" s="88">
        <v>0</v>
      </c>
      <c r="G1757" s="88">
        <v>0</v>
      </c>
      <c r="H1757" s="88">
        <v>0</v>
      </c>
      <c r="I1757" s="88">
        <v>0</v>
      </c>
      <c r="K1757" s="84"/>
    </row>
    <row r="1758" spans="1:11">
      <c r="A1758" s="5">
        <v>1756</v>
      </c>
      <c r="B1758" s="87">
        <v>0</v>
      </c>
      <c r="C1758" s="87">
        <v>0</v>
      </c>
      <c r="D1758" s="87">
        <v>0</v>
      </c>
      <c r="E1758" s="88">
        <v>0</v>
      </c>
      <c r="F1758" s="88">
        <v>0</v>
      </c>
      <c r="G1758" s="88">
        <v>0</v>
      </c>
      <c r="H1758" s="88">
        <v>0</v>
      </c>
      <c r="I1758" s="88">
        <v>1.9857738657568898E-2</v>
      </c>
      <c r="K1758" s="84"/>
    </row>
    <row r="1759" spans="1:11">
      <c r="A1759" s="5">
        <v>1757</v>
      </c>
      <c r="B1759" s="87">
        <v>0</v>
      </c>
      <c r="C1759" s="87">
        <v>0</v>
      </c>
      <c r="D1759" s="87">
        <v>0</v>
      </c>
      <c r="E1759" s="88">
        <v>0</v>
      </c>
      <c r="F1759" s="88">
        <v>0</v>
      </c>
      <c r="G1759" s="88">
        <v>0</v>
      </c>
      <c r="H1759" s="88">
        <v>0</v>
      </c>
      <c r="I1759" s="88">
        <v>2.01156281662517E-2</v>
      </c>
      <c r="K1759" s="84"/>
    </row>
    <row r="1760" spans="1:11">
      <c r="A1760" s="5">
        <v>1758</v>
      </c>
      <c r="B1760" s="87">
        <v>8.0000000000000004E-4</v>
      </c>
      <c r="C1760" s="87">
        <v>8.0000000000000004E-4</v>
      </c>
      <c r="D1760" s="87">
        <v>8.0000000000000004E-4</v>
      </c>
      <c r="E1760" s="88">
        <v>8.0000000000000004E-4</v>
      </c>
      <c r="F1760" s="88">
        <v>8.0000000000000004E-4</v>
      </c>
      <c r="G1760" s="88">
        <v>8.0000000000000004E-4</v>
      </c>
      <c r="H1760" s="88">
        <v>8.0000000000000004E-4</v>
      </c>
      <c r="I1760" s="88">
        <v>3.3072263354199098E-2</v>
      </c>
      <c r="K1760" s="84"/>
    </row>
    <row r="1761" spans="1:11">
      <c r="A1761" s="5">
        <v>1759</v>
      </c>
      <c r="B1761" s="87">
        <v>1.12E-2</v>
      </c>
      <c r="C1761" s="87">
        <v>1.12E-2</v>
      </c>
      <c r="D1761" s="87">
        <v>1.12E-2</v>
      </c>
      <c r="E1761" s="88">
        <v>4.24E-2</v>
      </c>
      <c r="F1761" s="88">
        <v>4.24E-2</v>
      </c>
      <c r="G1761" s="88">
        <v>4.2400000000000007E-2</v>
      </c>
      <c r="H1761" s="88">
        <v>4.24E-2</v>
      </c>
      <c r="I1761" s="88">
        <v>3.0610485525577099E-2</v>
      </c>
      <c r="K1761" s="84"/>
    </row>
    <row r="1762" spans="1:11">
      <c r="A1762" s="5">
        <v>1760</v>
      </c>
      <c r="B1762" s="87">
        <v>2.5600000000000001E-2</v>
      </c>
      <c r="C1762" s="87">
        <v>2.5600000000000001E-2</v>
      </c>
      <c r="D1762" s="87">
        <v>2.5600000000000001E-2</v>
      </c>
      <c r="E1762" s="88">
        <v>0.112299875061269</v>
      </c>
      <c r="F1762" s="88">
        <v>0.10477839819828801</v>
      </c>
      <c r="G1762" s="88">
        <v>0.11574078461858585</v>
      </c>
      <c r="H1762" s="88">
        <v>0.107139231012049</v>
      </c>
      <c r="I1762" s="88">
        <v>1.47273198941302E-2</v>
      </c>
      <c r="K1762" s="84"/>
    </row>
    <row r="1763" spans="1:11">
      <c r="A1763" s="5">
        <v>1761</v>
      </c>
      <c r="B1763" s="87">
        <v>3.6800000000000013E-2</v>
      </c>
      <c r="C1763" s="87">
        <v>3.6800000000000013E-2</v>
      </c>
      <c r="D1763" s="87">
        <v>3.6800000000000013E-2</v>
      </c>
      <c r="E1763" s="88">
        <v>0.18304487034714301</v>
      </c>
      <c r="F1763" s="88">
        <v>0.17110337637977699</v>
      </c>
      <c r="G1763" s="88">
        <v>0.18707011976335497</v>
      </c>
      <c r="H1763" s="88">
        <v>0.17342984683373702</v>
      </c>
      <c r="I1763" s="88">
        <v>0</v>
      </c>
      <c r="K1763" s="84"/>
    </row>
    <row r="1764" spans="1:11">
      <c r="A1764" s="5">
        <v>1762</v>
      </c>
      <c r="B1764" s="87">
        <v>4.8800000000000003E-2</v>
      </c>
      <c r="C1764" s="87">
        <v>4.8800000000000003E-2</v>
      </c>
      <c r="D1764" s="87">
        <v>4.8800000000000003E-2</v>
      </c>
      <c r="E1764" s="88">
        <v>0.22485103476334001</v>
      </c>
      <c r="F1764" s="88">
        <v>0.215242411605512</v>
      </c>
      <c r="G1764" s="88">
        <v>0.22803691212975105</v>
      </c>
      <c r="H1764" s="88">
        <v>0.214956924048195</v>
      </c>
      <c r="I1764" s="88">
        <v>0</v>
      </c>
      <c r="K1764" s="84"/>
    </row>
    <row r="1765" spans="1:11">
      <c r="A1765" s="5">
        <v>1763</v>
      </c>
      <c r="B1765" s="87">
        <v>5.6000000000000001E-2</v>
      </c>
      <c r="C1765" s="87">
        <v>5.6000000000000001E-2</v>
      </c>
      <c r="D1765" s="87">
        <v>5.6000000000000001E-2</v>
      </c>
      <c r="E1765" s="88">
        <v>0.25259158895674599</v>
      </c>
      <c r="F1765" s="88">
        <v>0.247288238210951</v>
      </c>
      <c r="G1765" s="88">
        <v>0.25641302622061957</v>
      </c>
      <c r="H1765" s="88">
        <v>0.243696155060244</v>
      </c>
      <c r="I1765" s="88">
        <v>0</v>
      </c>
      <c r="K1765" s="84"/>
    </row>
    <row r="1766" spans="1:11">
      <c r="A1766" s="5">
        <v>1764</v>
      </c>
      <c r="B1766" s="87">
        <v>5.8400000000000007E-2</v>
      </c>
      <c r="C1766" s="87">
        <v>5.8400000000000007E-2</v>
      </c>
      <c r="D1766" s="87">
        <v>5.8400000000000007E-2</v>
      </c>
      <c r="E1766" s="88">
        <v>0.268217562139553</v>
      </c>
      <c r="F1766" s="88">
        <v>0.268840239436128</v>
      </c>
      <c r="G1766" s="88">
        <v>0.27430038076593322</v>
      </c>
      <c r="H1766" s="88">
        <v>0.26208400126265397</v>
      </c>
      <c r="I1766" s="88">
        <v>0</v>
      </c>
      <c r="K1766" s="84"/>
    </row>
    <row r="1767" spans="1:11">
      <c r="A1767" s="5">
        <v>1765</v>
      </c>
      <c r="B1767" s="87">
        <v>5.6800000000000003E-2</v>
      </c>
      <c r="C1767" s="87">
        <v>5.6800000000000003E-2</v>
      </c>
      <c r="D1767" s="87">
        <v>5.6800000000000003E-2</v>
      </c>
      <c r="E1767" s="88">
        <v>0.26443587624553899</v>
      </c>
      <c r="F1767" s="88">
        <v>0.275572233566728</v>
      </c>
      <c r="G1767" s="88">
        <v>0.28171994821412027</v>
      </c>
      <c r="H1767" s="88">
        <v>0.25948954050120998</v>
      </c>
      <c r="I1767" s="88">
        <v>0</v>
      </c>
      <c r="K1767" s="84"/>
    </row>
    <row r="1768" spans="1:11">
      <c r="A1768" s="5">
        <v>1766</v>
      </c>
      <c r="B1768" s="87">
        <v>4.8800000000000003E-2</v>
      </c>
      <c r="C1768" s="87">
        <v>4.8800000000000003E-2</v>
      </c>
      <c r="D1768" s="87">
        <v>4.8800000000000003E-2</v>
      </c>
      <c r="E1768" s="88">
        <v>0.22928354620094599</v>
      </c>
      <c r="F1768" s="88">
        <v>0.24795344444137599</v>
      </c>
      <c r="G1768" s="88">
        <v>0.25382352471033731</v>
      </c>
      <c r="H1768" s="88">
        <v>0.22998677088193201</v>
      </c>
      <c r="I1768" s="88">
        <v>9.7458361425351598E-3</v>
      </c>
      <c r="K1768" s="84"/>
    </row>
    <row r="1769" spans="1:11">
      <c r="A1769" s="5">
        <v>1767</v>
      </c>
      <c r="B1769" s="87">
        <v>0.04</v>
      </c>
      <c r="C1769" s="87">
        <v>0.04</v>
      </c>
      <c r="D1769" s="87">
        <v>0.04</v>
      </c>
      <c r="E1769" s="88">
        <v>0.16733104286921099</v>
      </c>
      <c r="F1769" s="88">
        <v>0.19032901067876201</v>
      </c>
      <c r="G1769" s="88">
        <v>0.19852721825175482</v>
      </c>
      <c r="H1769" s="88">
        <v>0.17250830885783452</v>
      </c>
      <c r="I1769" s="88">
        <v>8.5227545683623698E-3</v>
      </c>
      <c r="K1769" s="84"/>
    </row>
    <row r="1770" spans="1:11">
      <c r="A1770" s="5">
        <v>1768</v>
      </c>
      <c r="B1770" s="87">
        <v>2.3199999999999998E-2</v>
      </c>
      <c r="C1770" s="87">
        <v>2.3199999999999998E-2</v>
      </c>
      <c r="D1770" s="87">
        <v>2.3199999999999998E-2</v>
      </c>
      <c r="E1770" s="88">
        <v>9.8237936589599395E-2</v>
      </c>
      <c r="F1770" s="88">
        <v>0.11040057129571899</v>
      </c>
      <c r="G1770" s="88">
        <v>0.11640177815732272</v>
      </c>
      <c r="H1770" s="88">
        <v>0.10231492341686844</v>
      </c>
      <c r="I1770" s="88">
        <v>0</v>
      </c>
      <c r="K1770" s="84"/>
    </row>
    <row r="1771" spans="1:11">
      <c r="A1771" s="5">
        <v>1769</v>
      </c>
      <c r="B1771" s="87">
        <v>8.0000000000000002E-3</v>
      </c>
      <c r="C1771" s="87">
        <v>8.0000000000000002E-3</v>
      </c>
      <c r="D1771" s="87">
        <v>8.0000000000000002E-3</v>
      </c>
      <c r="E1771" s="88">
        <v>3.5200000000000002E-2</v>
      </c>
      <c r="F1771" s="88">
        <v>4.19599968406595E-2</v>
      </c>
      <c r="G1771" s="88">
        <v>4.8144829157335041E-2</v>
      </c>
      <c r="H1771" s="88">
        <v>3.7079581587422153E-2</v>
      </c>
      <c r="I1771" s="88">
        <v>0</v>
      </c>
      <c r="K1771" s="84"/>
    </row>
    <row r="1772" spans="1:11">
      <c r="A1772" s="5">
        <v>1770</v>
      </c>
      <c r="B1772" s="87">
        <v>0</v>
      </c>
      <c r="C1772" s="87">
        <v>0</v>
      </c>
      <c r="D1772" s="87">
        <v>0</v>
      </c>
      <c r="E1772" s="88">
        <v>0</v>
      </c>
      <c r="F1772" s="88">
        <v>0</v>
      </c>
      <c r="G1772" s="88">
        <v>0</v>
      </c>
      <c r="H1772" s="88">
        <v>0</v>
      </c>
      <c r="I1772" s="88">
        <v>0</v>
      </c>
      <c r="K1772" s="84"/>
    </row>
    <row r="1773" spans="1:11">
      <c r="A1773" s="5">
        <v>1771</v>
      </c>
      <c r="B1773" s="87">
        <v>0</v>
      </c>
      <c r="C1773" s="87">
        <v>0</v>
      </c>
      <c r="D1773" s="87">
        <v>0</v>
      </c>
      <c r="E1773" s="88">
        <v>0</v>
      </c>
      <c r="F1773" s="88">
        <v>0</v>
      </c>
      <c r="G1773" s="88">
        <v>0</v>
      </c>
      <c r="H1773" s="88">
        <v>0</v>
      </c>
      <c r="I1773" s="88">
        <v>3.9592633560988001E-2</v>
      </c>
      <c r="K1773" s="84"/>
    </row>
    <row r="1774" spans="1:11">
      <c r="A1774" s="5">
        <v>1772</v>
      </c>
      <c r="B1774" s="87">
        <v>0</v>
      </c>
      <c r="C1774" s="87">
        <v>0</v>
      </c>
      <c r="D1774" s="87">
        <v>0</v>
      </c>
      <c r="E1774" s="88">
        <v>0</v>
      </c>
      <c r="F1774" s="88">
        <v>0</v>
      </c>
      <c r="G1774" s="88">
        <v>0</v>
      </c>
      <c r="H1774" s="88">
        <v>0</v>
      </c>
      <c r="I1774" s="88">
        <v>4.3801266175847398E-2</v>
      </c>
      <c r="K1774" s="84"/>
    </row>
    <row r="1775" spans="1:11">
      <c r="A1775" s="5">
        <v>1773</v>
      </c>
      <c r="B1775" s="87">
        <v>0</v>
      </c>
      <c r="C1775" s="87">
        <v>0</v>
      </c>
      <c r="D1775" s="87">
        <v>0</v>
      </c>
      <c r="E1775" s="88">
        <v>0</v>
      </c>
      <c r="F1775" s="88">
        <v>0</v>
      </c>
      <c r="G1775" s="88">
        <v>0</v>
      </c>
      <c r="H1775" s="88">
        <v>0</v>
      </c>
      <c r="I1775" s="88">
        <v>5.40879929984679E-2</v>
      </c>
      <c r="K1775" s="84"/>
    </row>
    <row r="1776" spans="1:11">
      <c r="A1776" s="5">
        <v>1774</v>
      </c>
      <c r="B1776" s="87">
        <v>0</v>
      </c>
      <c r="C1776" s="87">
        <v>0</v>
      </c>
      <c r="D1776" s="87">
        <v>0</v>
      </c>
      <c r="E1776" s="88">
        <v>0</v>
      </c>
      <c r="F1776" s="88">
        <v>0</v>
      </c>
      <c r="G1776" s="88">
        <v>0</v>
      </c>
      <c r="H1776" s="88">
        <v>0</v>
      </c>
      <c r="I1776" s="88">
        <v>7.9899660610583997E-2</v>
      </c>
      <c r="K1776" s="84"/>
    </row>
    <row r="1777" spans="1:11">
      <c r="A1777" s="5">
        <v>1775</v>
      </c>
      <c r="B1777" s="87">
        <v>0</v>
      </c>
      <c r="C1777" s="87">
        <v>0</v>
      </c>
      <c r="D1777" s="87">
        <v>0</v>
      </c>
      <c r="E1777" s="88">
        <v>0</v>
      </c>
      <c r="F1777" s="88">
        <v>0</v>
      </c>
      <c r="G1777" s="88">
        <v>0</v>
      </c>
      <c r="H1777" s="88">
        <v>0</v>
      </c>
      <c r="I1777" s="88">
        <v>4.9232827700727802E-2</v>
      </c>
      <c r="K1777" s="84"/>
    </row>
    <row r="1778" spans="1:11">
      <c r="A1778" s="5">
        <v>1776</v>
      </c>
      <c r="B1778" s="87">
        <v>0</v>
      </c>
      <c r="C1778" s="87">
        <v>0</v>
      </c>
      <c r="D1778" s="87">
        <v>0</v>
      </c>
      <c r="E1778" s="88">
        <v>0</v>
      </c>
      <c r="F1778" s="88">
        <v>0</v>
      </c>
      <c r="G1778" s="88">
        <v>0</v>
      </c>
      <c r="H1778" s="88">
        <v>0</v>
      </c>
      <c r="I1778" s="88">
        <v>1.6026071999546102E-2</v>
      </c>
      <c r="K1778" s="84"/>
    </row>
    <row r="1779" spans="1:11">
      <c r="A1779" s="5">
        <v>1777</v>
      </c>
      <c r="B1779" s="87">
        <v>0</v>
      </c>
      <c r="C1779" s="87">
        <v>0</v>
      </c>
      <c r="D1779" s="87">
        <v>0</v>
      </c>
      <c r="E1779" s="88">
        <v>0</v>
      </c>
      <c r="F1779" s="88">
        <v>0</v>
      </c>
      <c r="G1779" s="88">
        <v>0</v>
      </c>
      <c r="H1779" s="88">
        <v>0</v>
      </c>
      <c r="I1779" s="88">
        <v>1.62496884061493E-2</v>
      </c>
      <c r="K1779" s="84"/>
    </row>
    <row r="1780" spans="1:11">
      <c r="A1780" s="5">
        <v>1778</v>
      </c>
      <c r="B1780" s="87">
        <v>0</v>
      </c>
      <c r="C1780" s="87">
        <v>0</v>
      </c>
      <c r="D1780" s="87">
        <v>0</v>
      </c>
      <c r="E1780" s="88">
        <v>0</v>
      </c>
      <c r="F1780" s="88">
        <v>0</v>
      </c>
      <c r="G1780" s="88">
        <v>0</v>
      </c>
      <c r="H1780" s="88">
        <v>0</v>
      </c>
      <c r="I1780" s="88">
        <v>2.425609464708E-2</v>
      </c>
      <c r="K1780" s="84"/>
    </row>
    <row r="1781" spans="1:11">
      <c r="A1781" s="5">
        <v>1779</v>
      </c>
      <c r="B1781" s="87">
        <v>0</v>
      </c>
      <c r="C1781" s="87">
        <v>0</v>
      </c>
      <c r="D1781" s="87">
        <v>0</v>
      </c>
      <c r="E1781" s="88">
        <v>0</v>
      </c>
      <c r="F1781" s="88">
        <v>0</v>
      </c>
      <c r="G1781" s="88">
        <v>0</v>
      </c>
      <c r="H1781" s="88">
        <v>0</v>
      </c>
      <c r="I1781" s="88">
        <v>4.7835134912680197E-2</v>
      </c>
      <c r="K1781" s="84"/>
    </row>
    <row r="1782" spans="1:11">
      <c r="A1782" s="5">
        <v>1780</v>
      </c>
      <c r="B1782" s="87">
        <v>0</v>
      </c>
      <c r="C1782" s="87">
        <v>0</v>
      </c>
      <c r="D1782" s="87">
        <v>0</v>
      </c>
      <c r="E1782" s="88">
        <v>0</v>
      </c>
      <c r="F1782" s="88">
        <v>0</v>
      </c>
      <c r="G1782" s="88">
        <v>0</v>
      </c>
      <c r="H1782" s="88">
        <v>0</v>
      </c>
      <c r="I1782" s="88">
        <v>2.45506998842711E-2</v>
      </c>
      <c r="K1782" s="84"/>
    </row>
    <row r="1783" spans="1:11">
      <c r="A1783" s="5">
        <v>1781</v>
      </c>
      <c r="B1783" s="87">
        <v>0</v>
      </c>
      <c r="C1783" s="87">
        <v>0</v>
      </c>
      <c r="D1783" s="87">
        <v>0</v>
      </c>
      <c r="E1783" s="88">
        <v>0</v>
      </c>
      <c r="F1783" s="88">
        <v>0</v>
      </c>
      <c r="G1783" s="88">
        <v>0</v>
      </c>
      <c r="H1783" s="88">
        <v>0</v>
      </c>
      <c r="I1783" s="88">
        <v>2.9593985583068999E-2</v>
      </c>
      <c r="K1783" s="84"/>
    </row>
    <row r="1784" spans="1:11">
      <c r="A1784" s="5">
        <v>1782</v>
      </c>
      <c r="B1784" s="87">
        <v>8.0000000000000004E-4</v>
      </c>
      <c r="C1784" s="87">
        <v>8.0000000000000004E-4</v>
      </c>
      <c r="D1784" s="87">
        <v>8.0000000000000004E-4</v>
      </c>
      <c r="E1784" s="88">
        <v>8.0000000000000004E-4</v>
      </c>
      <c r="F1784" s="88">
        <v>8.0000000000000004E-4</v>
      </c>
      <c r="G1784" s="88">
        <v>8.0000000000000004E-4</v>
      </c>
      <c r="H1784" s="88">
        <v>8.0000000000000004E-4</v>
      </c>
      <c r="I1784" s="88">
        <v>4.7835134912680197E-2</v>
      </c>
      <c r="K1784" s="84"/>
    </row>
    <row r="1785" spans="1:11">
      <c r="A1785" s="5">
        <v>1783</v>
      </c>
      <c r="B1785" s="87">
        <v>3.6800000000000013E-2</v>
      </c>
      <c r="C1785" s="87">
        <v>3.6800000000000013E-2</v>
      </c>
      <c r="D1785" s="87">
        <v>3.6800000000000013E-2</v>
      </c>
      <c r="E1785" s="88">
        <v>2.4E-2</v>
      </c>
      <c r="F1785" s="88">
        <v>2.4E-2</v>
      </c>
      <c r="G1785" s="88">
        <v>2.4E-2</v>
      </c>
      <c r="H1785" s="88">
        <v>2.4E-2</v>
      </c>
      <c r="I1785" s="88">
        <v>3.1649999588969302E-2</v>
      </c>
      <c r="K1785" s="84"/>
    </row>
    <row r="1786" spans="1:11">
      <c r="A1786" s="5">
        <v>1784</v>
      </c>
      <c r="B1786" s="87">
        <v>0.1128298275646671</v>
      </c>
      <c r="C1786" s="87">
        <v>0.11251517977186</v>
      </c>
      <c r="D1786" s="87">
        <v>0.1081389746570572</v>
      </c>
      <c r="E1786" s="88">
        <v>5.5199999999999999E-2</v>
      </c>
      <c r="F1786" s="88">
        <v>5.5199999999999999E-2</v>
      </c>
      <c r="G1786" s="88">
        <v>5.5200000000000006E-2</v>
      </c>
      <c r="H1786" s="88">
        <v>5.5199999999999999E-2</v>
      </c>
      <c r="I1786" s="88">
        <v>0</v>
      </c>
      <c r="K1786" s="84"/>
    </row>
    <row r="1787" spans="1:11">
      <c r="A1787" s="5">
        <v>1785</v>
      </c>
      <c r="B1787" s="87">
        <v>0.15272713787629069</v>
      </c>
      <c r="C1787" s="87">
        <v>0.1515695793771257</v>
      </c>
      <c r="D1787" s="87">
        <v>0.14908457505179151</v>
      </c>
      <c r="E1787" s="88">
        <v>8.7999999999999995E-2</v>
      </c>
      <c r="F1787" s="88">
        <v>8.7999999999999995E-2</v>
      </c>
      <c r="G1787" s="88">
        <v>8.7999999999999995E-2</v>
      </c>
      <c r="H1787" s="88">
        <v>8.7999999999999995E-2</v>
      </c>
      <c r="I1787" s="88">
        <v>0</v>
      </c>
      <c r="K1787" s="84"/>
    </row>
    <row r="1788" spans="1:11">
      <c r="A1788" s="5">
        <v>1786</v>
      </c>
      <c r="B1788" s="87">
        <v>0.25246945400723497</v>
      </c>
      <c r="C1788" s="87">
        <v>0.24285250972727679</v>
      </c>
      <c r="D1788" s="87">
        <v>0.23469672444140691</v>
      </c>
      <c r="E1788" s="88">
        <v>0.1072</v>
      </c>
      <c r="F1788" s="88">
        <v>0.1072</v>
      </c>
      <c r="G1788" s="88">
        <v>0.1072</v>
      </c>
      <c r="H1788" s="88">
        <v>0.1072</v>
      </c>
      <c r="I1788" s="88">
        <v>0</v>
      </c>
      <c r="K1788" s="84"/>
    </row>
    <row r="1789" spans="1:11">
      <c r="A1789" s="5">
        <v>1787</v>
      </c>
      <c r="B1789" s="87">
        <v>0.24309571955047921</v>
      </c>
      <c r="C1789" s="87">
        <v>0.23674477607190589</v>
      </c>
      <c r="D1789" s="87">
        <v>0.23479337961966529</v>
      </c>
      <c r="E1789" s="88">
        <v>0.1104</v>
      </c>
      <c r="F1789" s="88">
        <v>0.1104</v>
      </c>
      <c r="G1789" s="88">
        <v>0.11040000000000001</v>
      </c>
      <c r="H1789" s="88">
        <v>0.1104</v>
      </c>
      <c r="I1789" s="88">
        <v>0</v>
      </c>
      <c r="K1789" s="84"/>
    </row>
    <row r="1790" spans="1:11">
      <c r="A1790" s="5">
        <v>1788</v>
      </c>
      <c r="B1790" s="87">
        <v>0.30976630074761391</v>
      </c>
      <c r="C1790" s="87">
        <v>0.28525075677014811</v>
      </c>
      <c r="D1790" s="87">
        <v>0.28601786473348251</v>
      </c>
      <c r="E1790" s="88">
        <v>0.1048</v>
      </c>
      <c r="F1790" s="88">
        <v>0.1048</v>
      </c>
      <c r="G1790" s="88">
        <v>0.10480000000000002</v>
      </c>
      <c r="H1790" s="88">
        <v>0.1048</v>
      </c>
      <c r="I1790" s="88">
        <v>0</v>
      </c>
      <c r="K1790" s="84"/>
    </row>
    <row r="1791" spans="1:11">
      <c r="A1791" s="5">
        <v>1789</v>
      </c>
      <c r="B1791" s="87">
        <v>0.42890047316382179</v>
      </c>
      <c r="C1791" s="87">
        <v>0.3487085746089732</v>
      </c>
      <c r="D1791" s="87">
        <v>0.37176467344890363</v>
      </c>
      <c r="E1791" s="88">
        <v>0.10639999999999999</v>
      </c>
      <c r="F1791" s="88">
        <v>0.10639999999999999</v>
      </c>
      <c r="G1791" s="88">
        <v>0.10640000000000001</v>
      </c>
      <c r="H1791" s="88">
        <v>0.10639999999999999</v>
      </c>
      <c r="I1791" s="88">
        <v>0</v>
      </c>
      <c r="K1791" s="84"/>
    </row>
    <row r="1792" spans="1:11">
      <c r="A1792" s="5">
        <v>1790</v>
      </c>
      <c r="B1792" s="87">
        <v>0.37305796288181431</v>
      </c>
      <c r="C1792" s="87">
        <v>0.28848626727595111</v>
      </c>
      <c r="D1792" s="87">
        <v>0.33160020989999373</v>
      </c>
      <c r="E1792" s="88">
        <v>8.1600000000000006E-2</v>
      </c>
      <c r="F1792" s="88">
        <v>8.1600000000000006E-2</v>
      </c>
      <c r="G1792" s="88">
        <v>8.1600000000000006E-2</v>
      </c>
      <c r="H1792" s="88">
        <v>8.1600000000000006E-2</v>
      </c>
      <c r="I1792" s="88">
        <v>0</v>
      </c>
      <c r="K1792" s="84"/>
    </row>
    <row r="1793" spans="1:11">
      <c r="A1793" s="5">
        <v>1791</v>
      </c>
      <c r="B1793" s="87">
        <v>0.26957167774513041</v>
      </c>
      <c r="C1793" s="87">
        <v>0.2136464237493651</v>
      </c>
      <c r="D1793" s="87">
        <v>0.25461450787475381</v>
      </c>
      <c r="E1793" s="88">
        <v>5.28E-2</v>
      </c>
      <c r="F1793" s="88">
        <v>5.28E-2</v>
      </c>
      <c r="G1793" s="88">
        <v>5.2800000000000007E-2</v>
      </c>
      <c r="H1793" s="88">
        <v>5.28E-2</v>
      </c>
      <c r="I1793" s="88">
        <v>8.3774834961618805E-3</v>
      </c>
      <c r="K1793" s="84"/>
    </row>
    <row r="1794" spans="1:11">
      <c r="A1794" s="5">
        <v>1792</v>
      </c>
      <c r="B1794" s="87">
        <v>0.21973544958962571</v>
      </c>
      <c r="C1794" s="87">
        <v>0.1178241349493982</v>
      </c>
      <c r="D1794" s="87">
        <v>0.21845895362894591</v>
      </c>
      <c r="E1794" s="88">
        <v>2.4799999999999999E-2</v>
      </c>
      <c r="F1794" s="88">
        <v>2.4799999999999999E-2</v>
      </c>
      <c r="G1794" s="88">
        <v>2.4799999999999999E-2</v>
      </c>
      <c r="H1794" s="88">
        <v>2.4799999999999999E-2</v>
      </c>
      <c r="I1794" s="88">
        <v>2.9930277675211499E-2</v>
      </c>
      <c r="K1794" s="84"/>
    </row>
    <row r="1795" spans="1:11">
      <c r="A1795" s="5">
        <v>1793</v>
      </c>
      <c r="B1795" s="87">
        <v>0.1057326647171942</v>
      </c>
      <c r="C1795" s="87">
        <v>4.8000000000000001E-2</v>
      </c>
      <c r="D1795" s="87">
        <v>0.1287669781095728</v>
      </c>
      <c r="E1795" s="88">
        <v>8.0000000000000002E-3</v>
      </c>
      <c r="F1795" s="88">
        <v>8.0000000000000002E-3</v>
      </c>
      <c r="G1795" s="88">
        <v>8.0000000000000002E-3</v>
      </c>
      <c r="H1795" s="88">
        <v>8.0000000000000002E-3</v>
      </c>
      <c r="I1795" s="88">
        <v>6.6443769119200399E-2</v>
      </c>
      <c r="K1795" s="84"/>
    </row>
    <row r="1796" spans="1:11">
      <c r="A1796" s="5">
        <v>1794</v>
      </c>
      <c r="B1796" s="87">
        <v>1.6000000000000001E-3</v>
      </c>
      <c r="C1796" s="87">
        <v>1.6000000000000001E-3</v>
      </c>
      <c r="D1796" s="87">
        <v>1.6000000000000001E-3</v>
      </c>
      <c r="E1796" s="88">
        <v>0</v>
      </c>
      <c r="F1796" s="88">
        <v>0</v>
      </c>
      <c r="G1796" s="88">
        <v>0</v>
      </c>
      <c r="H1796" s="88">
        <v>0</v>
      </c>
      <c r="I1796" s="88">
        <v>3.2355921807404001E-2</v>
      </c>
      <c r="K1796" s="84"/>
    </row>
    <row r="1797" spans="1:11">
      <c r="A1797" s="5">
        <v>1795</v>
      </c>
      <c r="B1797" s="87">
        <v>0</v>
      </c>
      <c r="C1797" s="87">
        <v>0</v>
      </c>
      <c r="D1797" s="87">
        <v>0</v>
      </c>
      <c r="E1797" s="88">
        <v>0</v>
      </c>
      <c r="F1797" s="88">
        <v>0</v>
      </c>
      <c r="G1797" s="88">
        <v>0</v>
      </c>
      <c r="H1797" s="88">
        <v>0</v>
      </c>
      <c r="I1797" s="88">
        <v>8.0551013346007505E-2</v>
      </c>
      <c r="K1797" s="84"/>
    </row>
    <row r="1798" spans="1:11">
      <c r="A1798" s="5">
        <v>1796</v>
      </c>
      <c r="B1798" s="87">
        <v>0</v>
      </c>
      <c r="C1798" s="87">
        <v>0</v>
      </c>
      <c r="D1798" s="87">
        <v>0</v>
      </c>
      <c r="E1798" s="88">
        <v>0</v>
      </c>
      <c r="F1798" s="88">
        <v>0</v>
      </c>
      <c r="G1798" s="88">
        <v>0</v>
      </c>
      <c r="H1798" s="88">
        <v>0</v>
      </c>
      <c r="I1798" s="88">
        <v>0.114484272301589</v>
      </c>
      <c r="K1798" s="84"/>
    </row>
    <row r="1799" spans="1:11">
      <c r="A1799" s="5">
        <v>1797</v>
      </c>
      <c r="B1799" s="87">
        <v>0</v>
      </c>
      <c r="C1799" s="87">
        <v>0</v>
      </c>
      <c r="D1799" s="87">
        <v>0</v>
      </c>
      <c r="E1799" s="88">
        <v>0</v>
      </c>
      <c r="F1799" s="88">
        <v>0</v>
      </c>
      <c r="G1799" s="88">
        <v>0</v>
      </c>
      <c r="H1799" s="88">
        <v>0</v>
      </c>
      <c r="I1799" s="88">
        <v>0.13638970953953899</v>
      </c>
      <c r="K1799" s="84"/>
    </row>
    <row r="1800" spans="1:11">
      <c r="A1800" s="5">
        <v>1798</v>
      </c>
      <c r="B1800" s="87">
        <v>0</v>
      </c>
      <c r="C1800" s="87">
        <v>0</v>
      </c>
      <c r="D1800" s="87">
        <v>0</v>
      </c>
      <c r="E1800" s="88">
        <v>0</v>
      </c>
      <c r="F1800" s="88">
        <v>0</v>
      </c>
      <c r="G1800" s="88">
        <v>0</v>
      </c>
      <c r="H1800" s="88">
        <v>0</v>
      </c>
      <c r="I1800" s="88">
        <v>6.4172387341648901E-2</v>
      </c>
      <c r="K1800" s="84"/>
    </row>
    <row r="1801" spans="1:11">
      <c r="A1801" s="5">
        <v>1799</v>
      </c>
      <c r="B1801" s="87">
        <v>0</v>
      </c>
      <c r="C1801" s="87">
        <v>0</v>
      </c>
      <c r="D1801" s="87">
        <v>0</v>
      </c>
      <c r="E1801" s="88">
        <v>0</v>
      </c>
      <c r="F1801" s="88">
        <v>0</v>
      </c>
      <c r="G1801" s="88">
        <v>0</v>
      </c>
      <c r="H1801" s="88">
        <v>0</v>
      </c>
      <c r="I1801" s="88">
        <v>3.2001663052896298E-2</v>
      </c>
      <c r="K1801" s="84"/>
    </row>
    <row r="1802" spans="1:11">
      <c r="A1802" s="5">
        <v>1800</v>
      </c>
      <c r="B1802" s="87">
        <v>0</v>
      </c>
      <c r="C1802" s="87">
        <v>0</v>
      </c>
      <c r="D1802" s="87">
        <v>0</v>
      </c>
      <c r="E1802" s="88">
        <v>0</v>
      </c>
      <c r="F1802" s="88">
        <v>0</v>
      </c>
      <c r="G1802" s="88">
        <v>0</v>
      </c>
      <c r="H1802" s="88">
        <v>0</v>
      </c>
      <c r="I1802" s="88">
        <v>4.6013043733881397E-2</v>
      </c>
      <c r="K1802" s="84"/>
    </row>
    <row r="1803" spans="1:11">
      <c r="A1803" s="5">
        <v>1801</v>
      </c>
      <c r="B1803" s="87">
        <v>0</v>
      </c>
      <c r="C1803" s="87">
        <v>0</v>
      </c>
      <c r="D1803" s="87">
        <v>0</v>
      </c>
      <c r="E1803" s="88">
        <v>0</v>
      </c>
      <c r="F1803" s="88">
        <v>0</v>
      </c>
      <c r="G1803" s="88">
        <v>0</v>
      </c>
      <c r="H1803" s="88">
        <v>0</v>
      </c>
      <c r="I1803" s="88">
        <v>7.6695518358290901E-2</v>
      </c>
      <c r="K1803" s="84"/>
    </row>
    <row r="1804" spans="1:11">
      <c r="A1804" s="5">
        <v>1802</v>
      </c>
      <c r="B1804" s="87">
        <v>0</v>
      </c>
      <c r="C1804" s="87">
        <v>0</v>
      </c>
      <c r="D1804" s="87">
        <v>0</v>
      </c>
      <c r="E1804" s="88">
        <v>0</v>
      </c>
      <c r="F1804" s="88">
        <v>0</v>
      </c>
      <c r="G1804" s="88">
        <v>0</v>
      </c>
      <c r="H1804" s="88">
        <v>0</v>
      </c>
      <c r="I1804" s="88">
        <v>5.45903550632423E-2</v>
      </c>
      <c r="K1804" s="84"/>
    </row>
    <row r="1805" spans="1:11">
      <c r="A1805" s="5">
        <v>1803</v>
      </c>
      <c r="B1805" s="87">
        <v>0</v>
      </c>
      <c r="C1805" s="87">
        <v>0</v>
      </c>
      <c r="D1805" s="87">
        <v>0</v>
      </c>
      <c r="E1805" s="88">
        <v>0</v>
      </c>
      <c r="F1805" s="88">
        <v>0</v>
      </c>
      <c r="G1805" s="88">
        <v>0</v>
      </c>
      <c r="H1805" s="88">
        <v>0</v>
      </c>
      <c r="I1805" s="88">
        <v>5.6116085367104301E-2</v>
      </c>
      <c r="K1805" s="84"/>
    </row>
    <row r="1806" spans="1:11">
      <c r="A1806" s="5">
        <v>1804</v>
      </c>
      <c r="B1806" s="87">
        <v>0</v>
      </c>
      <c r="C1806" s="87">
        <v>0</v>
      </c>
      <c r="D1806" s="87">
        <v>0</v>
      </c>
      <c r="E1806" s="88">
        <v>0</v>
      </c>
      <c r="F1806" s="88">
        <v>0</v>
      </c>
      <c r="G1806" s="88">
        <v>0</v>
      </c>
      <c r="H1806" s="88">
        <v>0</v>
      </c>
      <c r="I1806" s="88">
        <v>4.7375184857578197E-2</v>
      </c>
      <c r="K1806" s="84"/>
    </row>
    <row r="1807" spans="1:11">
      <c r="A1807" s="5">
        <v>1805</v>
      </c>
      <c r="B1807" s="87">
        <v>0</v>
      </c>
      <c r="C1807" s="87">
        <v>0</v>
      </c>
      <c r="D1807" s="87">
        <v>0</v>
      </c>
      <c r="E1807" s="88">
        <v>0</v>
      </c>
      <c r="F1807" s="88">
        <v>0</v>
      </c>
      <c r="G1807" s="88">
        <v>0</v>
      </c>
      <c r="H1807" s="88">
        <v>0</v>
      </c>
      <c r="I1807" s="88">
        <v>3.2355921807404001E-2</v>
      </c>
      <c r="K1807" s="84"/>
    </row>
    <row r="1808" spans="1:11">
      <c r="A1808" s="5">
        <v>1806</v>
      </c>
      <c r="B1808" s="87">
        <v>3.2000000000000002E-3</v>
      </c>
      <c r="C1808" s="87">
        <v>3.2000000000000002E-3</v>
      </c>
      <c r="D1808" s="87">
        <v>3.2000000000000002E-3</v>
      </c>
      <c r="E1808" s="88">
        <v>8.0000000000000004E-4</v>
      </c>
      <c r="F1808" s="88">
        <v>8.0000000000000004E-4</v>
      </c>
      <c r="G1808" s="88">
        <v>8.0000000000000004E-4</v>
      </c>
      <c r="H1808" s="88">
        <v>8.0000000000000004E-4</v>
      </c>
      <c r="I1808" s="88">
        <v>0</v>
      </c>
      <c r="K1808" s="84"/>
    </row>
    <row r="1809" spans="1:11">
      <c r="A1809" s="5">
        <v>1807</v>
      </c>
      <c r="B1809" s="87">
        <v>8.174834457850258E-2</v>
      </c>
      <c r="C1809" s="87">
        <v>8.946009730875204E-2</v>
      </c>
      <c r="D1809" s="87">
        <v>5.2356520406916747E-2</v>
      </c>
      <c r="E1809" s="88">
        <v>1.52E-2</v>
      </c>
      <c r="F1809" s="88">
        <v>1.52E-2</v>
      </c>
      <c r="G1809" s="88">
        <v>1.5200000000000002E-2</v>
      </c>
      <c r="H1809" s="88">
        <v>1.52E-2</v>
      </c>
      <c r="I1809" s="88">
        <v>1.1080667875826899E-2</v>
      </c>
      <c r="K1809" s="84"/>
    </row>
    <row r="1810" spans="1:11">
      <c r="A1810" s="5">
        <v>1808</v>
      </c>
      <c r="B1810" s="87">
        <v>0.19666338385545201</v>
      </c>
      <c r="C1810" s="87">
        <v>0.19360491209342889</v>
      </c>
      <c r="D1810" s="87">
        <v>0.1472150942198408</v>
      </c>
      <c r="E1810" s="88">
        <v>3.7600000000000001E-2</v>
      </c>
      <c r="F1810" s="88">
        <v>3.7600000000000001E-2</v>
      </c>
      <c r="G1810" s="88">
        <v>3.7600000000000001E-2</v>
      </c>
      <c r="H1810" s="88">
        <v>3.7600000000000001E-2</v>
      </c>
      <c r="I1810" s="88">
        <v>2.1438614115514499E-2</v>
      </c>
      <c r="K1810" s="84"/>
    </row>
    <row r="1811" spans="1:11">
      <c r="A1811" s="5">
        <v>1809</v>
      </c>
      <c r="B1811" s="87">
        <v>0.27832033541329859</v>
      </c>
      <c r="C1811" s="87">
        <v>0.26375452246182002</v>
      </c>
      <c r="D1811" s="87">
        <v>0.2319494851141036</v>
      </c>
      <c r="E1811" s="88">
        <v>5.5199999999999999E-2</v>
      </c>
      <c r="F1811" s="88">
        <v>5.5199999999999999E-2</v>
      </c>
      <c r="G1811" s="88">
        <v>5.5200000000000006E-2</v>
      </c>
      <c r="H1811" s="88">
        <v>5.5199999999999999E-2</v>
      </c>
      <c r="I1811" s="88">
        <v>1.1791516693660299E-2</v>
      </c>
      <c r="K1811" s="84"/>
    </row>
    <row r="1812" spans="1:11">
      <c r="A1812" s="5">
        <v>1810</v>
      </c>
      <c r="B1812" s="87">
        <v>0.34870912825886441</v>
      </c>
      <c r="C1812" s="87">
        <v>0.32345928118616413</v>
      </c>
      <c r="D1812" s="87">
        <v>0.30143149727169172</v>
      </c>
      <c r="E1812" s="88">
        <v>6.5600000000000006E-2</v>
      </c>
      <c r="F1812" s="88">
        <v>6.5600000000000006E-2</v>
      </c>
      <c r="G1812" s="88">
        <v>6.5600000000000006E-2</v>
      </c>
      <c r="H1812" s="88">
        <v>6.5600000000000006E-2</v>
      </c>
      <c r="I1812" s="88">
        <v>2.425609464708E-2</v>
      </c>
      <c r="K1812" s="84"/>
    </row>
    <row r="1813" spans="1:11">
      <c r="A1813" s="5">
        <v>1811</v>
      </c>
      <c r="B1813" s="87">
        <v>0.39202869116761407</v>
      </c>
      <c r="C1813" s="87">
        <v>0.3490394722860018</v>
      </c>
      <c r="D1813" s="87">
        <v>0.33577623274535712</v>
      </c>
      <c r="E1813" s="88">
        <v>0.08</v>
      </c>
      <c r="F1813" s="88">
        <v>0.08</v>
      </c>
      <c r="G1813" s="88">
        <v>0.08</v>
      </c>
      <c r="H1813" s="88">
        <v>0.08</v>
      </c>
      <c r="I1813" s="88">
        <v>6.5870981172897899E-2</v>
      </c>
      <c r="K1813" s="84"/>
    </row>
    <row r="1814" spans="1:11">
      <c r="A1814" s="5">
        <v>1812</v>
      </c>
      <c r="B1814" s="87">
        <v>0.38403367166684421</v>
      </c>
      <c r="C1814" s="87">
        <v>0.33945814250720152</v>
      </c>
      <c r="D1814" s="87">
        <v>0.3409221764518644</v>
      </c>
      <c r="E1814" s="88">
        <v>8.1600000000000006E-2</v>
      </c>
      <c r="F1814" s="88">
        <v>8.1600000000000006E-2</v>
      </c>
      <c r="G1814" s="88">
        <v>8.1600000000000006E-2</v>
      </c>
      <c r="H1814" s="88">
        <v>8.1600000000000006E-2</v>
      </c>
      <c r="I1814" s="88">
        <v>6.0863305977759401E-2</v>
      </c>
      <c r="K1814" s="84"/>
    </row>
    <row r="1815" spans="1:11">
      <c r="A1815" s="5">
        <v>1813</v>
      </c>
      <c r="B1815" s="87">
        <v>0.37670173536532242</v>
      </c>
      <c r="C1815" s="87">
        <v>0.32269384216679248</v>
      </c>
      <c r="D1815" s="87">
        <v>0.33834063122119051</v>
      </c>
      <c r="E1815" s="88">
        <v>8.0799999999999997E-2</v>
      </c>
      <c r="F1815" s="88">
        <v>8.0799999999999997E-2</v>
      </c>
      <c r="G1815" s="88">
        <v>8.0800000000000011E-2</v>
      </c>
      <c r="H1815" s="88">
        <v>8.0799999999999997E-2</v>
      </c>
      <c r="I1815" s="88">
        <v>8.0551013346007505E-2</v>
      </c>
      <c r="K1815" s="84"/>
    </row>
    <row r="1816" spans="1:11">
      <c r="A1816" s="5">
        <v>1814</v>
      </c>
      <c r="B1816" s="87">
        <v>0.33549157781179789</v>
      </c>
      <c r="C1816" s="87">
        <v>0.28733247949300261</v>
      </c>
      <c r="D1816" s="87">
        <v>0.31200691415521398</v>
      </c>
      <c r="E1816" s="88">
        <v>6.6400000000000001E-2</v>
      </c>
      <c r="F1816" s="88">
        <v>6.6400000000000001E-2</v>
      </c>
      <c r="G1816" s="88">
        <v>6.6400000000000001E-2</v>
      </c>
      <c r="H1816" s="88">
        <v>6.6400000000000001E-2</v>
      </c>
      <c r="I1816" s="88">
        <v>2.8600242140688899E-2</v>
      </c>
      <c r="K1816" s="84"/>
    </row>
    <row r="1817" spans="1:11">
      <c r="A1817" s="5">
        <v>1815</v>
      </c>
      <c r="B1817" s="87">
        <v>0.24720786802433581</v>
      </c>
      <c r="C1817" s="87">
        <v>0.2066422431869577</v>
      </c>
      <c r="D1817" s="87">
        <v>0.23657776312631201</v>
      </c>
      <c r="E1817" s="88">
        <v>5.04E-2</v>
      </c>
      <c r="F1817" s="88">
        <v>5.04E-2</v>
      </c>
      <c r="G1817" s="88">
        <v>5.0400000000000007E-2</v>
      </c>
      <c r="H1817" s="88">
        <v>5.04E-2</v>
      </c>
      <c r="I1817" s="88">
        <v>5.6116085367104301E-2</v>
      </c>
      <c r="K1817" s="84"/>
    </row>
    <row r="1818" spans="1:11">
      <c r="A1818" s="5">
        <v>1816</v>
      </c>
      <c r="B1818" s="87">
        <v>0.15264314344388449</v>
      </c>
      <c r="C1818" s="87">
        <v>0.1230799403759201</v>
      </c>
      <c r="D1818" s="87">
        <v>0.1528449861975831</v>
      </c>
      <c r="E1818" s="88">
        <v>3.1199999999999999E-2</v>
      </c>
      <c r="F1818" s="88">
        <v>3.1199999999999999E-2</v>
      </c>
      <c r="G1818" s="88">
        <v>3.1200000000000002E-2</v>
      </c>
      <c r="H1818" s="88">
        <v>3.1199999999999999E-2</v>
      </c>
      <c r="I1818" s="88">
        <v>4.0411765789493202E-2</v>
      </c>
      <c r="K1818" s="84"/>
    </row>
    <row r="1819" spans="1:11">
      <c r="A1819" s="5">
        <v>1817</v>
      </c>
      <c r="B1819" s="87">
        <v>5.5739064148618039E-2</v>
      </c>
      <c r="C1819" s="87">
        <v>4.1599999999999998E-2</v>
      </c>
      <c r="D1819" s="87">
        <v>6.1492968260044828E-2</v>
      </c>
      <c r="E1819" s="88">
        <v>1.2E-2</v>
      </c>
      <c r="F1819" s="88">
        <v>1.2E-2</v>
      </c>
      <c r="G1819" s="88">
        <v>1.2E-2</v>
      </c>
      <c r="H1819" s="88">
        <v>1.2E-2</v>
      </c>
      <c r="I1819" s="88">
        <v>2.1709985777103299E-2</v>
      </c>
      <c r="K1819" s="84"/>
    </row>
    <row r="1820" spans="1:11">
      <c r="A1820" s="5">
        <v>1818</v>
      </c>
      <c r="B1820" s="87">
        <v>0</v>
      </c>
      <c r="C1820" s="87">
        <v>0</v>
      </c>
      <c r="D1820" s="87">
        <v>0</v>
      </c>
      <c r="E1820" s="88">
        <v>0</v>
      </c>
      <c r="F1820" s="88">
        <v>0</v>
      </c>
      <c r="G1820" s="88">
        <v>0</v>
      </c>
      <c r="H1820" s="88">
        <v>0</v>
      </c>
      <c r="I1820" s="88">
        <v>0</v>
      </c>
      <c r="K1820" s="84"/>
    </row>
    <row r="1821" spans="1:11">
      <c r="A1821" s="5">
        <v>1819</v>
      </c>
      <c r="B1821" s="87">
        <v>0</v>
      </c>
      <c r="C1821" s="87">
        <v>0</v>
      </c>
      <c r="D1821" s="87">
        <v>0</v>
      </c>
      <c r="E1821" s="88">
        <v>0</v>
      </c>
      <c r="F1821" s="88">
        <v>0</v>
      </c>
      <c r="G1821" s="88">
        <v>0</v>
      </c>
      <c r="H1821" s="88">
        <v>0</v>
      </c>
      <c r="I1821" s="88">
        <v>0</v>
      </c>
      <c r="K1821" s="84"/>
    </row>
    <row r="1822" spans="1:11">
      <c r="A1822" s="5">
        <v>1820</v>
      </c>
      <c r="B1822" s="87">
        <v>0</v>
      </c>
      <c r="C1822" s="87">
        <v>0</v>
      </c>
      <c r="D1822" s="87">
        <v>0</v>
      </c>
      <c r="E1822" s="88">
        <v>0</v>
      </c>
      <c r="F1822" s="88">
        <v>0</v>
      </c>
      <c r="G1822" s="88">
        <v>0</v>
      </c>
      <c r="H1822" s="88">
        <v>0</v>
      </c>
      <c r="I1822" s="88">
        <v>8.1205896439941402E-2</v>
      </c>
      <c r="K1822" s="84"/>
    </row>
    <row r="1823" spans="1:11">
      <c r="A1823" s="5">
        <v>1821</v>
      </c>
      <c r="B1823" s="87">
        <v>0</v>
      </c>
      <c r="C1823" s="87">
        <v>0</v>
      </c>
      <c r="D1823" s="87">
        <v>0</v>
      </c>
      <c r="E1823" s="88">
        <v>0</v>
      </c>
      <c r="F1823" s="88">
        <v>0</v>
      </c>
      <c r="G1823" s="88">
        <v>0</v>
      </c>
      <c r="H1823" s="88">
        <v>0</v>
      </c>
      <c r="I1823" s="88">
        <v>0.38452977697944601</v>
      </c>
      <c r="K1823" s="84"/>
    </row>
    <row r="1824" spans="1:11">
      <c r="A1824" s="5">
        <v>1822</v>
      </c>
      <c r="B1824" s="87">
        <v>0</v>
      </c>
      <c r="C1824" s="87">
        <v>0</v>
      </c>
      <c r="D1824" s="87">
        <v>0</v>
      </c>
      <c r="E1824" s="88">
        <v>0</v>
      </c>
      <c r="F1824" s="88">
        <v>0</v>
      </c>
      <c r="G1824" s="88">
        <v>0</v>
      </c>
      <c r="H1824" s="88">
        <v>0</v>
      </c>
      <c r="I1824" s="88">
        <v>0.24763536293455299</v>
      </c>
      <c r="K1824" s="84"/>
    </row>
    <row r="1825" spans="1:11">
      <c r="A1825" s="5">
        <v>1823</v>
      </c>
      <c r="B1825" s="87">
        <v>0</v>
      </c>
      <c r="C1825" s="87">
        <v>0</v>
      </c>
      <c r="D1825" s="87">
        <v>0</v>
      </c>
      <c r="E1825" s="88">
        <v>0</v>
      </c>
      <c r="F1825" s="88">
        <v>0</v>
      </c>
      <c r="G1825" s="88">
        <v>0</v>
      </c>
      <c r="H1825" s="88">
        <v>0</v>
      </c>
      <c r="I1825" s="88">
        <v>0.112025267871724</v>
      </c>
      <c r="K1825" s="84"/>
    </row>
    <row r="1826" spans="1:11">
      <c r="A1826" s="5">
        <v>1824</v>
      </c>
      <c r="B1826" s="87">
        <v>0</v>
      </c>
      <c r="C1826" s="87">
        <v>0</v>
      </c>
      <c r="D1826" s="87">
        <v>0</v>
      </c>
      <c r="E1826" s="88">
        <v>0</v>
      </c>
      <c r="F1826" s="88">
        <v>0</v>
      </c>
      <c r="G1826" s="88">
        <v>0</v>
      </c>
      <c r="H1826" s="88">
        <v>0</v>
      </c>
      <c r="I1826" s="88">
        <v>1.5152120618531301E-2</v>
      </c>
      <c r="K1826" s="84"/>
    </row>
    <row r="1827" spans="1:11">
      <c r="A1827" s="5">
        <v>1825</v>
      </c>
      <c r="B1827" s="87">
        <v>0</v>
      </c>
      <c r="C1827" s="87">
        <v>0</v>
      </c>
      <c r="D1827" s="87">
        <v>0</v>
      </c>
      <c r="E1827" s="88">
        <v>0</v>
      </c>
      <c r="F1827" s="88">
        <v>0</v>
      </c>
      <c r="G1827" s="88">
        <v>0</v>
      </c>
      <c r="H1827" s="88">
        <v>0</v>
      </c>
      <c r="I1827" s="88">
        <v>2.0375740846645101E-2</v>
      </c>
      <c r="K1827" s="84"/>
    </row>
    <row r="1828" spans="1:11">
      <c r="A1828" s="5">
        <v>1826</v>
      </c>
      <c r="B1828" s="87">
        <v>0</v>
      </c>
      <c r="C1828" s="87">
        <v>0</v>
      </c>
      <c r="D1828" s="87">
        <v>0</v>
      </c>
      <c r="E1828" s="88">
        <v>0</v>
      </c>
      <c r="F1828" s="88">
        <v>0</v>
      </c>
      <c r="G1828" s="88">
        <v>0</v>
      </c>
      <c r="H1828" s="88">
        <v>0</v>
      </c>
      <c r="I1828" s="88">
        <v>7.7329362423804601E-2</v>
      </c>
      <c r="K1828" s="84"/>
    </row>
    <row r="1829" spans="1:11">
      <c r="A1829" s="5">
        <v>1827</v>
      </c>
      <c r="B1829" s="87">
        <v>0</v>
      </c>
      <c r="C1829" s="87">
        <v>0</v>
      </c>
      <c r="D1829" s="87">
        <v>0</v>
      </c>
      <c r="E1829" s="88">
        <v>0</v>
      </c>
      <c r="F1829" s="88">
        <v>0</v>
      </c>
      <c r="G1829" s="88">
        <v>0</v>
      </c>
      <c r="H1829" s="88">
        <v>0</v>
      </c>
      <c r="I1829" s="88">
        <v>8.2526291869378293E-2</v>
      </c>
      <c r="K1829" s="84"/>
    </row>
    <row r="1830" spans="1:11">
      <c r="A1830" s="5">
        <v>1828</v>
      </c>
      <c r="B1830" s="87">
        <v>0</v>
      </c>
      <c r="C1830" s="87">
        <v>0</v>
      </c>
      <c r="D1830" s="87">
        <v>0</v>
      </c>
      <c r="E1830" s="88">
        <v>0</v>
      </c>
      <c r="F1830" s="88">
        <v>0</v>
      </c>
      <c r="G1830" s="88">
        <v>0</v>
      </c>
      <c r="H1830" s="88">
        <v>0</v>
      </c>
      <c r="I1830" s="88">
        <v>6.8768125357427101E-2</v>
      </c>
      <c r="K1830" s="84"/>
    </row>
    <row r="1831" spans="1:11">
      <c r="A1831" s="5">
        <v>1829</v>
      </c>
      <c r="B1831" s="87">
        <v>0</v>
      </c>
      <c r="C1831" s="87">
        <v>0</v>
      </c>
      <c r="D1831" s="87">
        <v>0</v>
      </c>
      <c r="E1831" s="88">
        <v>0</v>
      </c>
      <c r="F1831" s="88">
        <v>0</v>
      </c>
      <c r="G1831" s="88">
        <v>0</v>
      </c>
      <c r="H1831" s="88">
        <v>0</v>
      </c>
      <c r="I1831" s="88">
        <v>8.3860923230970802E-2</v>
      </c>
      <c r="K1831" s="84"/>
    </row>
    <row r="1832" spans="1:11">
      <c r="A1832" s="5">
        <v>1830</v>
      </c>
      <c r="B1832" s="87">
        <v>8.0000000000000004E-4</v>
      </c>
      <c r="C1832" s="87">
        <v>8.0000000000000004E-4</v>
      </c>
      <c r="D1832" s="87">
        <v>8.0000000000000004E-4</v>
      </c>
      <c r="E1832" s="88">
        <v>8.0000000000000004E-4</v>
      </c>
      <c r="F1832" s="88">
        <v>8.0000000000000004E-4</v>
      </c>
      <c r="G1832" s="88">
        <v>8.0000000000000004E-4</v>
      </c>
      <c r="H1832" s="88">
        <v>8.0000000000000004E-4</v>
      </c>
      <c r="I1832" s="88">
        <v>3.3799100561430699E-2</v>
      </c>
      <c r="K1832" s="84"/>
    </row>
    <row r="1833" spans="1:11">
      <c r="A1833" s="5">
        <v>1831</v>
      </c>
      <c r="B1833" s="87">
        <v>9.6000000000000009E-3</v>
      </c>
      <c r="C1833" s="87">
        <v>9.6000000000000009E-3</v>
      </c>
      <c r="D1833" s="87">
        <v>9.6000000000000009E-3</v>
      </c>
      <c r="E1833" s="88">
        <v>0.10205509328715601</v>
      </c>
      <c r="F1833" s="88">
        <v>5.28E-2</v>
      </c>
      <c r="G1833" s="88">
        <v>0.1386346121329744</v>
      </c>
      <c r="H1833" s="88">
        <v>6.776907784578555E-2</v>
      </c>
      <c r="I1833" s="88">
        <v>1.5152120618531301E-2</v>
      </c>
      <c r="K1833" s="84"/>
    </row>
    <row r="1834" spans="1:11">
      <c r="A1834" s="5">
        <v>1832</v>
      </c>
      <c r="B1834" s="87">
        <v>2.0799999999999999E-2</v>
      </c>
      <c r="C1834" s="87">
        <v>2.0799999999999999E-2</v>
      </c>
      <c r="D1834" s="87">
        <v>2.0799999999999999E-2</v>
      </c>
      <c r="E1834" s="88">
        <v>0.26973696860969198</v>
      </c>
      <c r="F1834" s="88">
        <v>0.13374662523106701</v>
      </c>
      <c r="G1834" s="88">
        <v>0.32976027532255198</v>
      </c>
      <c r="H1834" s="88">
        <v>0.17804538922892799</v>
      </c>
      <c r="I1834" s="88">
        <v>0</v>
      </c>
      <c r="K1834" s="84"/>
    </row>
    <row r="1835" spans="1:11">
      <c r="A1835" s="5">
        <v>1833</v>
      </c>
      <c r="B1835" s="87">
        <v>3.1199999999999999E-2</v>
      </c>
      <c r="C1835" s="87">
        <v>3.1199999999999999E-2</v>
      </c>
      <c r="D1835" s="87">
        <v>3.1199999999999999E-2</v>
      </c>
      <c r="E1835" s="88">
        <v>0.21450916632342501</v>
      </c>
      <c r="F1835" s="88">
        <v>0.18671464823171099</v>
      </c>
      <c r="G1835" s="88">
        <v>0.22334801249085587</v>
      </c>
      <c r="H1835" s="88">
        <v>0.19238677088193201</v>
      </c>
      <c r="I1835" s="88">
        <v>1.00688766682509E-2</v>
      </c>
      <c r="K1835" s="84"/>
    </row>
    <row r="1836" spans="1:11">
      <c r="A1836" s="5">
        <v>1834</v>
      </c>
      <c r="B1836" s="87">
        <v>0.04</v>
      </c>
      <c r="C1836" s="87">
        <v>0.04</v>
      </c>
      <c r="D1836" s="87">
        <v>0.04</v>
      </c>
      <c r="E1836" s="88">
        <v>0.25830306921719798</v>
      </c>
      <c r="F1836" s="88">
        <v>0.242916271189107</v>
      </c>
      <c r="G1836" s="88">
        <v>0.26294207883911969</v>
      </c>
      <c r="H1836" s="88">
        <v>0.24279892467952199</v>
      </c>
      <c r="I1836" s="88">
        <v>0</v>
      </c>
      <c r="K1836" s="84"/>
    </row>
    <row r="1837" spans="1:11">
      <c r="A1837" s="5">
        <v>1835</v>
      </c>
      <c r="B1837" s="87">
        <v>4.4800000000000013E-2</v>
      </c>
      <c r="C1837" s="87">
        <v>4.4800000000000013E-2</v>
      </c>
      <c r="D1837" s="87">
        <v>4.4800000000000013E-2</v>
      </c>
      <c r="E1837" s="88">
        <v>0.26491801412761301</v>
      </c>
      <c r="F1837" s="88">
        <v>0.25983749324612099</v>
      </c>
      <c r="G1837" s="88">
        <v>0.26837657716601226</v>
      </c>
      <c r="H1837" s="88">
        <v>0.25649615506024404</v>
      </c>
      <c r="I1837" s="88">
        <v>0</v>
      </c>
      <c r="K1837" s="84"/>
    </row>
    <row r="1838" spans="1:11">
      <c r="A1838" s="5">
        <v>1836</v>
      </c>
      <c r="B1838" s="87">
        <v>4.6399999999999997E-2</v>
      </c>
      <c r="C1838" s="87">
        <v>4.6399999999999997E-2</v>
      </c>
      <c r="D1838" s="87">
        <v>4.6399999999999997E-2</v>
      </c>
      <c r="E1838" s="88">
        <v>0.32029352021751301</v>
      </c>
      <c r="F1838" s="88">
        <v>0.32206702761900002</v>
      </c>
      <c r="G1838" s="88">
        <v>0.33565135009078484</v>
      </c>
      <c r="H1838" s="88">
        <v>0.30474923416868349</v>
      </c>
      <c r="I1838" s="88">
        <v>1.9097313746689399E-2</v>
      </c>
      <c r="K1838" s="84"/>
    </row>
    <row r="1839" spans="1:11">
      <c r="A1839" s="5">
        <v>1837</v>
      </c>
      <c r="B1839" s="87">
        <v>0.40308003876757031</v>
      </c>
      <c r="C1839" s="87">
        <v>0.33448722671712311</v>
      </c>
      <c r="D1839" s="87">
        <v>0.35449648083954372</v>
      </c>
      <c r="E1839" s="88">
        <v>0.27609545724092699</v>
      </c>
      <c r="F1839" s="88">
        <v>0.28958879425627498</v>
      </c>
      <c r="G1839" s="88">
        <v>0.29642573798536453</v>
      </c>
      <c r="H1839" s="88">
        <v>0.27056800252530799</v>
      </c>
      <c r="I1839" s="88">
        <v>8.8183155467538195E-3</v>
      </c>
      <c r="K1839" s="84"/>
    </row>
    <row r="1840" spans="1:11">
      <c r="A1840" s="5">
        <v>1838</v>
      </c>
      <c r="B1840" s="87">
        <v>0.33568666834975752</v>
      </c>
      <c r="C1840" s="87">
        <v>0.28910398131095838</v>
      </c>
      <c r="D1840" s="87">
        <v>0.31345971993243871</v>
      </c>
      <c r="E1840" s="88">
        <v>0.22944271288069301</v>
      </c>
      <c r="F1840" s="88">
        <v>0.25046417216137501</v>
      </c>
      <c r="G1840" s="88">
        <v>0.25652819222172607</v>
      </c>
      <c r="H1840" s="88">
        <v>0.23072600189398101</v>
      </c>
      <c r="I1840" s="88">
        <v>1.7635201457336099E-2</v>
      </c>
      <c r="K1840" s="84"/>
    </row>
    <row r="1841" spans="1:11">
      <c r="A1841" s="5">
        <v>1839</v>
      </c>
      <c r="B1841" s="87">
        <v>0.24757354943540269</v>
      </c>
      <c r="C1841" s="87">
        <v>0.20856747922771929</v>
      </c>
      <c r="D1841" s="87">
        <v>0.23787683468073079</v>
      </c>
      <c r="E1841" s="88">
        <v>0.223156466526549</v>
      </c>
      <c r="F1841" s="88">
        <v>0.339708829666027</v>
      </c>
      <c r="G1841" s="88">
        <v>0.37929756366235362</v>
      </c>
      <c r="H1841" s="88">
        <v>0.2512807753012205</v>
      </c>
      <c r="I1841" s="88">
        <v>2.8928977357317202E-2</v>
      </c>
      <c r="K1841" s="84"/>
    </row>
    <row r="1842" spans="1:11">
      <c r="A1842" s="5">
        <v>1840</v>
      </c>
      <c r="B1842" s="87">
        <v>0.15070330741141269</v>
      </c>
      <c r="C1842" s="87">
        <v>0.12328241827926829</v>
      </c>
      <c r="D1842" s="87">
        <v>0.1510911234845958</v>
      </c>
      <c r="E1842" s="88">
        <v>0.107199512182183</v>
      </c>
      <c r="F1842" s="88">
        <v>0.38197030820799799</v>
      </c>
      <c r="G1842" s="88">
        <v>0.51421135061921752</v>
      </c>
      <c r="H1842" s="88">
        <v>0.20279462339761151</v>
      </c>
      <c r="I1842" s="88">
        <v>0</v>
      </c>
      <c r="K1842" s="84"/>
    </row>
    <row r="1843" spans="1:11">
      <c r="A1843" s="5">
        <v>1841</v>
      </c>
      <c r="B1843" s="87">
        <v>5.7195688804167581E-2</v>
      </c>
      <c r="C1843" s="87">
        <v>4.2400000000000007E-2</v>
      </c>
      <c r="D1843" s="87">
        <v>6.3654944599488464E-2</v>
      </c>
      <c r="E1843" s="88">
        <v>3.5200000000000002E-2</v>
      </c>
      <c r="F1843" s="88">
        <v>0.24751298037066199</v>
      </c>
      <c r="G1843" s="88">
        <v>0.43681651801797361</v>
      </c>
      <c r="H1843" s="88">
        <v>9.6307965723529509E-2</v>
      </c>
      <c r="I1843" s="88">
        <v>0</v>
      </c>
      <c r="K1843" s="84"/>
    </row>
    <row r="1844" spans="1:11">
      <c r="A1844" s="5">
        <v>1842</v>
      </c>
      <c r="B1844" s="87">
        <v>0</v>
      </c>
      <c r="C1844" s="87">
        <v>0</v>
      </c>
      <c r="D1844" s="87">
        <v>0</v>
      </c>
      <c r="E1844" s="88">
        <v>2.3999999999999998E-3</v>
      </c>
      <c r="F1844" s="88">
        <v>2.3999999999999998E-3</v>
      </c>
      <c r="G1844" s="88">
        <v>2.4000000000000002E-3</v>
      </c>
      <c r="H1844" s="88">
        <v>2.3999999999999998E-3</v>
      </c>
      <c r="I1844" s="88">
        <v>0.58127810071340402</v>
      </c>
      <c r="K1844" s="84"/>
    </row>
    <row r="1845" spans="1:11">
      <c r="A1845" s="5">
        <v>1843</v>
      </c>
      <c r="B1845" s="87">
        <v>0</v>
      </c>
      <c r="C1845" s="87">
        <v>0</v>
      </c>
      <c r="D1845" s="87">
        <v>0</v>
      </c>
      <c r="E1845" s="88">
        <v>0</v>
      </c>
      <c r="F1845" s="88">
        <v>0</v>
      </c>
      <c r="G1845" s="88">
        <v>0</v>
      </c>
      <c r="H1845" s="88">
        <v>0</v>
      </c>
      <c r="I1845" s="88">
        <v>0.343494341554056</v>
      </c>
      <c r="K1845" s="84"/>
    </row>
    <row r="1846" spans="1:11">
      <c r="A1846" s="5">
        <v>1844</v>
      </c>
      <c r="B1846" s="87">
        <v>0</v>
      </c>
      <c r="C1846" s="87">
        <v>0</v>
      </c>
      <c r="D1846" s="87">
        <v>0</v>
      </c>
      <c r="E1846" s="88">
        <v>0</v>
      </c>
      <c r="F1846" s="88">
        <v>0</v>
      </c>
      <c r="G1846" s="88">
        <v>0</v>
      </c>
      <c r="H1846" s="88">
        <v>0</v>
      </c>
      <c r="I1846" s="88">
        <v>0.39011157434196397</v>
      </c>
      <c r="K1846" s="84"/>
    </row>
    <row r="1847" spans="1:11">
      <c r="A1847" s="5">
        <v>1845</v>
      </c>
      <c r="B1847" s="87">
        <v>0</v>
      </c>
      <c r="C1847" s="87">
        <v>0</v>
      </c>
      <c r="D1847" s="87">
        <v>0</v>
      </c>
      <c r="E1847" s="88">
        <v>0</v>
      </c>
      <c r="F1847" s="88">
        <v>0</v>
      </c>
      <c r="G1847" s="88">
        <v>0</v>
      </c>
      <c r="H1847" s="88">
        <v>0</v>
      </c>
      <c r="I1847" s="88">
        <v>0.14587990160862499</v>
      </c>
      <c r="K1847" s="84"/>
    </row>
    <row r="1848" spans="1:11">
      <c r="A1848" s="5">
        <v>1846</v>
      </c>
      <c r="B1848" s="87">
        <v>0</v>
      </c>
      <c r="C1848" s="87">
        <v>0</v>
      </c>
      <c r="D1848" s="87">
        <v>0</v>
      </c>
      <c r="E1848" s="88">
        <v>0</v>
      </c>
      <c r="F1848" s="88">
        <v>0</v>
      </c>
      <c r="G1848" s="88">
        <v>0</v>
      </c>
      <c r="H1848" s="88">
        <v>0</v>
      </c>
      <c r="I1848" s="88">
        <v>0.15177996079085601</v>
      </c>
      <c r="K1848" s="84"/>
    </row>
    <row r="1849" spans="1:11">
      <c r="A1849" s="5">
        <v>1847</v>
      </c>
      <c r="B1849" s="87">
        <v>0</v>
      </c>
      <c r="C1849" s="87">
        <v>0</v>
      </c>
      <c r="D1849" s="87">
        <v>0</v>
      </c>
      <c r="E1849" s="88">
        <v>0</v>
      </c>
      <c r="F1849" s="88">
        <v>0</v>
      </c>
      <c r="G1849" s="88">
        <v>0</v>
      </c>
      <c r="H1849" s="88">
        <v>0</v>
      </c>
      <c r="I1849" s="88">
        <v>0.147829273343485</v>
      </c>
      <c r="K1849" s="84"/>
    </row>
    <row r="1850" spans="1:11">
      <c r="A1850" s="5">
        <v>1848</v>
      </c>
      <c r="B1850" s="87">
        <v>0</v>
      </c>
      <c r="C1850" s="87">
        <v>0</v>
      </c>
      <c r="D1850" s="87">
        <v>0</v>
      </c>
      <c r="E1850" s="88">
        <v>0</v>
      </c>
      <c r="F1850" s="88">
        <v>0</v>
      </c>
      <c r="G1850" s="88">
        <v>0</v>
      </c>
      <c r="H1850" s="88">
        <v>0</v>
      </c>
      <c r="I1850" s="88">
        <v>0.16196324810912199</v>
      </c>
      <c r="K1850" s="84"/>
    </row>
    <row r="1851" spans="1:11">
      <c r="A1851" s="5">
        <v>1849</v>
      </c>
      <c r="B1851" s="87">
        <v>0</v>
      </c>
      <c r="C1851" s="87">
        <v>0</v>
      </c>
      <c r="D1851" s="87">
        <v>0</v>
      </c>
      <c r="E1851" s="88">
        <v>0</v>
      </c>
      <c r="F1851" s="88">
        <v>0</v>
      </c>
      <c r="G1851" s="88">
        <v>0</v>
      </c>
      <c r="H1851" s="88">
        <v>0</v>
      </c>
      <c r="I1851" s="88">
        <v>7.3578203842335099E-2</v>
      </c>
      <c r="K1851" s="84"/>
    </row>
    <row r="1852" spans="1:11">
      <c r="A1852" s="5">
        <v>1850</v>
      </c>
      <c r="B1852" s="87">
        <v>0</v>
      </c>
      <c r="C1852" s="87">
        <v>0</v>
      </c>
      <c r="D1852" s="87">
        <v>0</v>
      </c>
      <c r="E1852" s="88">
        <v>0</v>
      </c>
      <c r="F1852" s="88">
        <v>0</v>
      </c>
      <c r="G1852" s="88">
        <v>0</v>
      </c>
      <c r="H1852" s="88">
        <v>0</v>
      </c>
      <c r="I1852" s="88">
        <v>7.4814786652432796E-2</v>
      </c>
      <c r="K1852" s="84"/>
    </row>
    <row r="1853" spans="1:11">
      <c r="A1853" s="5">
        <v>1851</v>
      </c>
      <c r="B1853" s="87">
        <v>0</v>
      </c>
      <c r="C1853" s="87">
        <v>0</v>
      </c>
      <c r="D1853" s="87">
        <v>0</v>
      </c>
      <c r="E1853" s="88">
        <v>0</v>
      </c>
      <c r="F1853" s="88">
        <v>0</v>
      </c>
      <c r="G1853" s="88">
        <v>0</v>
      </c>
      <c r="H1853" s="88">
        <v>0</v>
      </c>
      <c r="I1853" s="88">
        <v>7.1146066712936301E-2</v>
      </c>
      <c r="K1853" s="84"/>
    </row>
    <row r="1854" spans="1:11">
      <c r="A1854" s="5">
        <v>1852</v>
      </c>
      <c r="B1854" s="87">
        <v>0</v>
      </c>
      <c r="C1854" s="87">
        <v>0</v>
      </c>
      <c r="D1854" s="87">
        <v>0</v>
      </c>
      <c r="E1854" s="88">
        <v>0</v>
      </c>
      <c r="F1854" s="88">
        <v>0</v>
      </c>
      <c r="G1854" s="88">
        <v>0</v>
      </c>
      <c r="H1854" s="88">
        <v>0</v>
      </c>
      <c r="I1854" s="88">
        <v>3.9592633560988001E-2</v>
      </c>
      <c r="K1854" s="84"/>
    </row>
    <row r="1855" spans="1:11">
      <c r="A1855" s="5">
        <v>1853</v>
      </c>
      <c r="B1855" s="87">
        <v>0</v>
      </c>
      <c r="C1855" s="87">
        <v>0</v>
      </c>
      <c r="D1855" s="87">
        <v>0</v>
      </c>
      <c r="E1855" s="88">
        <v>0</v>
      </c>
      <c r="F1855" s="88">
        <v>0</v>
      </c>
      <c r="G1855" s="88">
        <v>0</v>
      </c>
      <c r="H1855" s="88">
        <v>0</v>
      </c>
      <c r="I1855" s="88">
        <v>3.8784645815564303E-2</v>
      </c>
      <c r="K1855" s="84"/>
    </row>
    <row r="1856" spans="1:11">
      <c r="A1856" s="5">
        <v>1854</v>
      </c>
      <c r="B1856" s="87">
        <v>1.6000000000000001E-3</v>
      </c>
      <c r="C1856" s="87">
        <v>1.6000000000000001E-3</v>
      </c>
      <c r="D1856" s="87">
        <v>1.6000000000000001E-3</v>
      </c>
      <c r="E1856" s="88">
        <v>3.2000000000000002E-3</v>
      </c>
      <c r="F1856" s="88">
        <v>3.2000000000000002E-3</v>
      </c>
      <c r="G1856" s="88">
        <v>3.2000000000000002E-3</v>
      </c>
      <c r="H1856" s="88">
        <v>3.2000000000000002E-3</v>
      </c>
      <c r="I1856" s="88">
        <v>1.29137985811028E-2</v>
      </c>
      <c r="K1856" s="84"/>
    </row>
    <row r="1857" spans="1:11">
      <c r="A1857" s="5">
        <v>1855</v>
      </c>
      <c r="B1857" s="87">
        <v>4.7200000000000013E-2</v>
      </c>
      <c r="C1857" s="87">
        <v>4.7200000000000013E-2</v>
      </c>
      <c r="D1857" s="87">
        <v>4.7200000000000013E-2</v>
      </c>
      <c r="E1857" s="88">
        <v>0.18562481581836801</v>
      </c>
      <c r="F1857" s="88">
        <v>6.4799999999999996E-2</v>
      </c>
      <c r="G1857" s="88">
        <v>0.27355084565617038</v>
      </c>
      <c r="H1857" s="88">
        <v>0.10261661771566891</v>
      </c>
      <c r="I1857" s="88">
        <v>1.3700216154078199E-2</v>
      </c>
      <c r="K1857" s="84"/>
    </row>
    <row r="1858" spans="1:11">
      <c r="A1858" s="5">
        <v>1856</v>
      </c>
      <c r="B1858" s="87">
        <v>0.11457375060787731</v>
      </c>
      <c r="C1858" s="87">
        <v>0.114324375443861</v>
      </c>
      <c r="D1858" s="87">
        <v>0.10950547138987581</v>
      </c>
      <c r="E1858" s="88">
        <v>0.42490624949574102</v>
      </c>
      <c r="F1858" s="88">
        <v>0.129161208479464</v>
      </c>
      <c r="G1858" s="88">
        <v>0.55353818274752886</v>
      </c>
      <c r="H1858" s="88">
        <v>0.22623554870846099</v>
      </c>
      <c r="I1858" s="88">
        <v>8.6696954047231801E-3</v>
      </c>
      <c r="K1858" s="84"/>
    </row>
    <row r="1859" spans="1:11">
      <c r="A1859" s="5">
        <v>1857</v>
      </c>
      <c r="B1859" s="87">
        <v>0.1072</v>
      </c>
      <c r="C1859" s="87">
        <v>0.1072</v>
      </c>
      <c r="D1859" s="87">
        <v>0.1072</v>
      </c>
      <c r="E1859" s="88">
        <v>0.54185970348553403</v>
      </c>
      <c r="F1859" s="88">
        <v>0.27952351920002599</v>
      </c>
      <c r="G1859" s="88">
        <v>0.62321542762617765</v>
      </c>
      <c r="H1859" s="88">
        <v>0.33526216958076449</v>
      </c>
      <c r="I1859" s="88">
        <v>0</v>
      </c>
      <c r="K1859" s="84"/>
    </row>
    <row r="1860" spans="1:11">
      <c r="A1860" s="5">
        <v>1858</v>
      </c>
      <c r="B1860" s="87">
        <v>0.1328</v>
      </c>
      <c r="C1860" s="87">
        <v>0.1328</v>
      </c>
      <c r="D1860" s="87">
        <v>0.1328</v>
      </c>
      <c r="E1860" s="88">
        <v>0.603006766599535</v>
      </c>
      <c r="F1860" s="88">
        <v>0.41879140863389003</v>
      </c>
      <c r="G1860" s="88">
        <v>0.6569696250722592</v>
      </c>
      <c r="H1860" s="88">
        <v>0.41833848096390647</v>
      </c>
      <c r="I1860" s="88">
        <v>0</v>
      </c>
      <c r="K1860" s="84"/>
    </row>
    <row r="1861" spans="1:11">
      <c r="A1861" s="5">
        <v>1859</v>
      </c>
      <c r="B1861" s="87">
        <v>0.1016</v>
      </c>
      <c r="C1861" s="87">
        <v>0.1016</v>
      </c>
      <c r="D1861" s="87">
        <v>0.1016</v>
      </c>
      <c r="E1861" s="88">
        <v>0.62640964239059604</v>
      </c>
      <c r="F1861" s="88">
        <v>0.53484938873711696</v>
      </c>
      <c r="G1861" s="88">
        <v>0.68755194068159609</v>
      </c>
      <c r="H1861" s="88">
        <v>0.47524571450126352</v>
      </c>
      <c r="I1861" s="88">
        <v>0</v>
      </c>
      <c r="K1861" s="84"/>
    </row>
    <row r="1862" spans="1:11">
      <c r="A1862" s="5">
        <v>1860</v>
      </c>
      <c r="B1862" s="87">
        <v>8.9600000000000013E-2</v>
      </c>
      <c r="C1862" s="87">
        <v>8.9600000000000013E-2</v>
      </c>
      <c r="D1862" s="87">
        <v>8.9600000000000013E-2</v>
      </c>
      <c r="E1862" s="88">
        <v>0.60137349517975702</v>
      </c>
      <c r="F1862" s="88">
        <v>0.61409180659985996</v>
      </c>
      <c r="G1862" s="88">
        <v>0.70584900258058569</v>
      </c>
      <c r="H1862" s="88">
        <v>0.49568110057355597</v>
      </c>
      <c r="I1862" s="88">
        <v>0</v>
      </c>
      <c r="K1862" s="84"/>
    </row>
    <row r="1863" spans="1:11">
      <c r="A1863" s="5">
        <v>1861</v>
      </c>
      <c r="B1863" s="87">
        <v>0.11600000000000001</v>
      </c>
      <c r="C1863" s="87">
        <v>0.11600000000000001</v>
      </c>
      <c r="D1863" s="87">
        <v>0.11600000000000001</v>
      </c>
      <c r="E1863" s="88">
        <v>0.52111145858336605</v>
      </c>
      <c r="F1863" s="88">
        <v>0.64238711414728</v>
      </c>
      <c r="G1863" s="88">
        <v>0.70210925760740561</v>
      </c>
      <c r="H1863" s="88">
        <v>0.47266340753740999</v>
      </c>
      <c r="I1863" s="88">
        <v>0</v>
      </c>
      <c r="K1863" s="84"/>
    </row>
    <row r="1864" spans="1:11">
      <c r="A1864" s="5">
        <v>1862</v>
      </c>
      <c r="B1864" s="87">
        <v>0.14355519980477441</v>
      </c>
      <c r="C1864" s="87">
        <v>0.14305641077821621</v>
      </c>
      <c r="D1864" s="87">
        <v>0.1433192816266034</v>
      </c>
      <c r="E1864" s="88">
        <v>0.401687510544882</v>
      </c>
      <c r="F1864" s="88">
        <v>0.63343503284039504</v>
      </c>
      <c r="G1864" s="88">
        <v>0.69869050905329366</v>
      </c>
      <c r="H1864" s="88">
        <v>0.41713740564342899</v>
      </c>
      <c r="I1864" s="88">
        <v>0</v>
      </c>
      <c r="K1864" s="84"/>
    </row>
    <row r="1865" spans="1:11">
      <c r="A1865" s="5">
        <v>1863</v>
      </c>
      <c r="B1865" s="87">
        <v>9.6000000000000002E-2</v>
      </c>
      <c r="C1865" s="87">
        <v>9.6000000000000002E-2</v>
      </c>
      <c r="D1865" s="87">
        <v>9.6000000000000002E-2</v>
      </c>
      <c r="E1865" s="88">
        <v>0.24375423114516001</v>
      </c>
      <c r="F1865" s="88">
        <v>0.52974024638129502</v>
      </c>
      <c r="G1865" s="88">
        <v>0.62540729603210166</v>
      </c>
      <c r="H1865" s="88">
        <v>0.31383232274702749</v>
      </c>
      <c r="I1865" s="88">
        <v>0</v>
      </c>
      <c r="K1865" s="84"/>
    </row>
    <row r="1866" spans="1:11">
      <c r="A1866" s="5">
        <v>1864</v>
      </c>
      <c r="B1866" s="87">
        <v>6.88E-2</v>
      </c>
      <c r="C1866" s="87">
        <v>6.88E-2</v>
      </c>
      <c r="D1866" s="87">
        <v>6.88E-2</v>
      </c>
      <c r="E1866" s="88">
        <v>9.2558872249123694E-2</v>
      </c>
      <c r="F1866" s="88">
        <v>0.38568947431844203</v>
      </c>
      <c r="G1866" s="88">
        <v>0.52540140874184171</v>
      </c>
      <c r="H1866" s="88">
        <v>0.19542447023134799</v>
      </c>
      <c r="I1866" s="88">
        <v>0</v>
      </c>
      <c r="K1866" s="84"/>
    </row>
    <row r="1867" spans="1:11">
      <c r="A1867" s="5">
        <v>1865</v>
      </c>
      <c r="B1867" s="87">
        <v>4.0819648292240517E-2</v>
      </c>
      <c r="C1867" s="87">
        <v>3.8399999999999997E-2</v>
      </c>
      <c r="D1867" s="87">
        <v>4.1894564153658609E-2</v>
      </c>
      <c r="E1867" s="88">
        <v>3.2000000000000001E-2</v>
      </c>
      <c r="F1867" s="88">
        <v>0.19463936922315</v>
      </c>
      <c r="G1867" s="88">
        <v>0.33859774514347041</v>
      </c>
      <c r="H1867" s="88">
        <v>7.9176616074390999E-2</v>
      </c>
      <c r="I1867" s="88">
        <v>0</v>
      </c>
      <c r="K1867" s="84"/>
    </row>
    <row r="1868" spans="1:11">
      <c r="A1868" s="5">
        <v>1866</v>
      </c>
      <c r="B1868" s="87">
        <v>8.0000000000000004E-4</v>
      </c>
      <c r="C1868" s="87">
        <v>8.0000000000000004E-4</v>
      </c>
      <c r="D1868" s="87">
        <v>8.0000000000000004E-4</v>
      </c>
      <c r="E1868" s="88">
        <v>8.0000000000000004E-4</v>
      </c>
      <c r="F1868" s="88">
        <v>8.0000000000000004E-4</v>
      </c>
      <c r="G1868" s="88">
        <v>8.0000000000000004E-4</v>
      </c>
      <c r="H1868" s="88">
        <v>8.0000000000000004E-4</v>
      </c>
      <c r="I1868" s="88">
        <v>0</v>
      </c>
      <c r="K1868" s="84"/>
    </row>
    <row r="1869" spans="1:11">
      <c r="A1869" s="5">
        <v>1867</v>
      </c>
      <c r="B1869" s="87">
        <v>0</v>
      </c>
      <c r="C1869" s="87">
        <v>0</v>
      </c>
      <c r="D1869" s="87">
        <v>0</v>
      </c>
      <c r="E1869" s="88">
        <v>0</v>
      </c>
      <c r="F1869" s="88">
        <v>0</v>
      </c>
      <c r="G1869" s="88">
        <v>0</v>
      </c>
      <c r="H1869" s="88">
        <v>0</v>
      </c>
      <c r="I1869" s="88">
        <v>0</v>
      </c>
      <c r="K1869" s="84"/>
    </row>
    <row r="1870" spans="1:11">
      <c r="A1870" s="5">
        <v>1868</v>
      </c>
      <c r="B1870" s="87">
        <v>0</v>
      </c>
      <c r="C1870" s="87">
        <v>0</v>
      </c>
      <c r="D1870" s="87">
        <v>0</v>
      </c>
      <c r="E1870" s="88">
        <v>0</v>
      </c>
      <c r="F1870" s="88">
        <v>0</v>
      </c>
      <c r="G1870" s="88">
        <v>0</v>
      </c>
      <c r="H1870" s="88">
        <v>0</v>
      </c>
      <c r="I1870" s="88">
        <v>0</v>
      </c>
      <c r="K1870" s="84"/>
    </row>
    <row r="1871" spans="1:11">
      <c r="A1871" s="5">
        <v>1869</v>
      </c>
      <c r="B1871" s="87">
        <v>0</v>
      </c>
      <c r="C1871" s="87">
        <v>0</v>
      </c>
      <c r="D1871" s="87">
        <v>0</v>
      </c>
      <c r="E1871" s="88">
        <v>0</v>
      </c>
      <c r="F1871" s="88">
        <v>0</v>
      </c>
      <c r="G1871" s="88">
        <v>0</v>
      </c>
      <c r="H1871" s="88">
        <v>0</v>
      </c>
      <c r="I1871" s="88">
        <v>0</v>
      </c>
      <c r="K1871" s="84"/>
    </row>
    <row r="1872" spans="1:11">
      <c r="A1872" s="5">
        <v>1870</v>
      </c>
      <c r="B1872" s="87">
        <v>0</v>
      </c>
      <c r="C1872" s="87">
        <v>0</v>
      </c>
      <c r="D1872" s="87">
        <v>0</v>
      </c>
      <c r="E1872" s="88">
        <v>0</v>
      </c>
      <c r="F1872" s="88">
        <v>0</v>
      </c>
      <c r="G1872" s="88">
        <v>0</v>
      </c>
      <c r="H1872" s="88">
        <v>0</v>
      </c>
      <c r="I1872" s="88">
        <v>1.86013047369822E-2</v>
      </c>
      <c r="K1872" s="84"/>
    </row>
    <row r="1873" spans="1:11">
      <c r="A1873" s="5">
        <v>1871</v>
      </c>
      <c r="B1873" s="87">
        <v>0</v>
      </c>
      <c r="C1873" s="87">
        <v>0</v>
      </c>
      <c r="D1873" s="87">
        <v>0</v>
      </c>
      <c r="E1873" s="88">
        <v>0</v>
      </c>
      <c r="F1873" s="88">
        <v>0</v>
      </c>
      <c r="G1873" s="88">
        <v>0</v>
      </c>
      <c r="H1873" s="88">
        <v>0</v>
      </c>
      <c r="I1873" s="88">
        <v>0</v>
      </c>
      <c r="K1873" s="84"/>
    </row>
    <row r="1874" spans="1:11">
      <c r="A1874" s="5">
        <v>1872</v>
      </c>
      <c r="B1874" s="87">
        <v>0</v>
      </c>
      <c r="C1874" s="87">
        <v>0</v>
      </c>
      <c r="D1874" s="87">
        <v>0</v>
      </c>
      <c r="E1874" s="88">
        <v>0</v>
      </c>
      <c r="F1874" s="88">
        <v>0</v>
      </c>
      <c r="G1874" s="88">
        <v>0</v>
      </c>
      <c r="H1874" s="88">
        <v>0</v>
      </c>
      <c r="I1874" s="88">
        <v>0</v>
      </c>
      <c r="K1874" s="84"/>
    </row>
    <row r="1875" spans="1:11">
      <c r="A1875" s="5">
        <v>1873</v>
      </c>
      <c r="B1875" s="87">
        <v>0</v>
      </c>
      <c r="C1875" s="87">
        <v>0</v>
      </c>
      <c r="D1875" s="87">
        <v>0</v>
      </c>
      <c r="E1875" s="88">
        <v>0</v>
      </c>
      <c r="F1875" s="88">
        <v>0</v>
      </c>
      <c r="G1875" s="88">
        <v>0</v>
      </c>
      <c r="H1875" s="88">
        <v>0</v>
      </c>
      <c r="I1875" s="88">
        <v>0</v>
      </c>
      <c r="K1875" s="84"/>
    </row>
    <row r="1876" spans="1:11">
      <c r="A1876" s="5">
        <v>1874</v>
      </c>
      <c r="B1876" s="87">
        <v>0</v>
      </c>
      <c r="C1876" s="87">
        <v>0</v>
      </c>
      <c r="D1876" s="87">
        <v>0</v>
      </c>
      <c r="E1876" s="88">
        <v>0</v>
      </c>
      <c r="F1876" s="88">
        <v>0</v>
      </c>
      <c r="G1876" s="88">
        <v>0</v>
      </c>
      <c r="H1876" s="88">
        <v>0</v>
      </c>
      <c r="I1876" s="88">
        <v>0</v>
      </c>
      <c r="K1876" s="84"/>
    </row>
    <row r="1877" spans="1:11">
      <c r="A1877" s="5">
        <v>1875</v>
      </c>
      <c r="B1877" s="87">
        <v>0</v>
      </c>
      <c r="C1877" s="87">
        <v>0</v>
      </c>
      <c r="D1877" s="87">
        <v>0</v>
      </c>
      <c r="E1877" s="88">
        <v>0</v>
      </c>
      <c r="F1877" s="88">
        <v>0</v>
      </c>
      <c r="G1877" s="88">
        <v>0</v>
      </c>
      <c r="H1877" s="88">
        <v>0</v>
      </c>
      <c r="I1877" s="88">
        <v>8.0919124782039605E-3</v>
      </c>
      <c r="K1877" s="84"/>
    </row>
    <row r="1878" spans="1:11">
      <c r="A1878" s="5">
        <v>1876</v>
      </c>
      <c r="B1878" s="87">
        <v>0</v>
      </c>
      <c r="C1878" s="87">
        <v>0</v>
      </c>
      <c r="D1878" s="87">
        <v>0</v>
      </c>
      <c r="E1878" s="88">
        <v>0</v>
      </c>
      <c r="F1878" s="88">
        <v>0</v>
      </c>
      <c r="G1878" s="88">
        <v>0</v>
      </c>
      <c r="H1878" s="88">
        <v>0</v>
      </c>
      <c r="I1878" s="88">
        <v>1.3901686717160701E-2</v>
      </c>
      <c r="K1878" s="84"/>
    </row>
    <row r="1879" spans="1:11">
      <c r="A1879" s="5">
        <v>1877</v>
      </c>
      <c r="B1879" s="87">
        <v>0</v>
      </c>
      <c r="C1879" s="87">
        <v>0</v>
      </c>
      <c r="D1879" s="87">
        <v>0</v>
      </c>
      <c r="E1879" s="88">
        <v>0</v>
      </c>
      <c r="F1879" s="88">
        <v>0</v>
      </c>
      <c r="G1879" s="88">
        <v>0</v>
      </c>
      <c r="H1879" s="88">
        <v>0</v>
      </c>
      <c r="I1879" s="88">
        <v>1.6475375320311399E-2</v>
      </c>
      <c r="K1879" s="84"/>
    </row>
    <row r="1880" spans="1:11">
      <c r="A1880" s="5">
        <v>1878</v>
      </c>
      <c r="B1880" s="87">
        <v>2.3999999999999998E-3</v>
      </c>
      <c r="C1880" s="87">
        <v>2.3999999999999998E-3</v>
      </c>
      <c r="D1880" s="87">
        <v>2.3999999999999998E-3</v>
      </c>
      <c r="E1880" s="88">
        <v>4.7999999999999996E-3</v>
      </c>
      <c r="F1880" s="88">
        <v>4.7999999999999996E-3</v>
      </c>
      <c r="G1880" s="88">
        <v>4.8000000000000004E-3</v>
      </c>
      <c r="H1880" s="88">
        <v>4.7999999999999996E-3</v>
      </c>
      <c r="I1880" s="88">
        <v>0</v>
      </c>
      <c r="K1880" s="84"/>
    </row>
    <row r="1881" spans="1:11">
      <c r="A1881" s="5">
        <v>1879</v>
      </c>
      <c r="B1881" s="87">
        <v>0.1129422099587634</v>
      </c>
      <c r="C1881" s="87">
        <v>0.12587362672315461</v>
      </c>
      <c r="D1881" s="87">
        <v>6.8329761874446296E-2</v>
      </c>
      <c r="E1881" s="88">
        <v>0.21904415042401201</v>
      </c>
      <c r="F1881" s="88">
        <v>6.6400000000000001E-2</v>
      </c>
      <c r="G1881" s="88">
        <v>0.32870140301504563</v>
      </c>
      <c r="H1881" s="88">
        <v>0.11524646454940554</v>
      </c>
      <c r="I1881" s="88">
        <v>0</v>
      </c>
      <c r="K1881" s="84"/>
    </row>
    <row r="1882" spans="1:11">
      <c r="A1882" s="5">
        <v>1880</v>
      </c>
      <c r="B1882" s="87">
        <v>0.27382652851935813</v>
      </c>
      <c r="C1882" s="87">
        <v>0.2689497699365398</v>
      </c>
      <c r="D1882" s="87">
        <v>0.16240963002494629</v>
      </c>
      <c r="E1882" s="88">
        <v>0.49307416358064099</v>
      </c>
      <c r="F1882" s="88">
        <v>0.129253948512464</v>
      </c>
      <c r="G1882" s="88">
        <v>0.64899564170122159</v>
      </c>
      <c r="H1882" s="88">
        <v>0.24957924363858799</v>
      </c>
      <c r="I1882" s="88">
        <v>0</v>
      </c>
      <c r="K1882" s="84"/>
    </row>
    <row r="1883" spans="1:11">
      <c r="A1883" s="5">
        <v>1881</v>
      </c>
      <c r="B1883" s="87">
        <v>0.30821832297284968</v>
      </c>
      <c r="C1883" s="87">
        <v>0.2892177224720337</v>
      </c>
      <c r="D1883" s="87">
        <v>0.2439869040822126</v>
      </c>
      <c r="E1883" s="88">
        <v>0.62991474525862201</v>
      </c>
      <c r="F1883" s="88">
        <v>0.29998718316177098</v>
      </c>
      <c r="G1883" s="88">
        <v>0.73056707068104243</v>
      </c>
      <c r="H1883" s="88">
        <v>0.37099263539282351</v>
      </c>
      <c r="I1883" s="88">
        <v>0</v>
      </c>
      <c r="K1883" s="84"/>
    </row>
    <row r="1884" spans="1:11">
      <c r="A1884" s="5">
        <v>1882</v>
      </c>
      <c r="B1884" s="87">
        <v>0.33855989582295992</v>
      </c>
      <c r="C1884" s="87">
        <v>0.31272567437928961</v>
      </c>
      <c r="D1884" s="87">
        <v>0.28954633572194188</v>
      </c>
      <c r="E1884" s="88">
        <v>0.70575346804231198</v>
      </c>
      <c r="F1884" s="88">
        <v>0.46706127094453198</v>
      </c>
      <c r="G1884" s="88">
        <v>0.77391445054940322</v>
      </c>
      <c r="H1884" s="88">
        <v>0.46720710246753699</v>
      </c>
      <c r="I1884" s="88">
        <v>2.2259579904093E-2</v>
      </c>
      <c r="K1884" s="84"/>
    </row>
    <row r="1885" spans="1:11">
      <c r="A1885" s="5">
        <v>1883</v>
      </c>
      <c r="B1885" s="87">
        <v>0.36313682346959281</v>
      </c>
      <c r="C1885" s="87">
        <v>0.33239908066461638</v>
      </c>
      <c r="D1885" s="87">
        <v>0.32279446741251738</v>
      </c>
      <c r="E1885" s="88">
        <v>0.72072300586134797</v>
      </c>
      <c r="F1885" s="88">
        <v>0.60299610173381002</v>
      </c>
      <c r="G1885" s="88">
        <v>0.79783056750243608</v>
      </c>
      <c r="H1885" s="88">
        <v>0.52715633663622052</v>
      </c>
      <c r="I1885" s="88">
        <v>3.2001663052896298E-2</v>
      </c>
      <c r="K1885" s="84"/>
    </row>
    <row r="1886" spans="1:11">
      <c r="A1886" s="5">
        <v>1884</v>
      </c>
      <c r="B1886" s="87">
        <v>0.48849545513405879</v>
      </c>
      <c r="C1886" s="87">
        <v>0.40785575614873693</v>
      </c>
      <c r="D1886" s="87">
        <v>0.41077226531637978</v>
      </c>
      <c r="E1886" s="88">
        <v>0.67275492943997905</v>
      </c>
      <c r="F1886" s="88">
        <v>0.68919892197164201</v>
      </c>
      <c r="G1886" s="88">
        <v>0.80114661356088801</v>
      </c>
      <c r="H1886" s="88">
        <v>0.54296187587477696</v>
      </c>
      <c r="I1886" s="88">
        <v>2.1709985777103299E-2</v>
      </c>
      <c r="K1886" s="84"/>
    </row>
    <row r="1887" spans="1:11">
      <c r="A1887" s="5">
        <v>1885</v>
      </c>
      <c r="B1887" s="87">
        <v>0.4156253315599181</v>
      </c>
      <c r="C1887" s="87">
        <v>0.35069468012097033</v>
      </c>
      <c r="D1887" s="87">
        <v>0.3703619502212378</v>
      </c>
      <c r="E1887" s="88">
        <v>0.57712827396817801</v>
      </c>
      <c r="F1887" s="88">
        <v>0.73106060448212595</v>
      </c>
      <c r="G1887" s="88">
        <v>0.8021333472911697</v>
      </c>
      <c r="H1887" s="88">
        <v>0.52080495182658149</v>
      </c>
      <c r="I1887" s="88">
        <v>1.3901686717160701E-2</v>
      </c>
      <c r="K1887" s="84"/>
    </row>
    <row r="1888" spans="1:11">
      <c r="A1888" s="5">
        <v>1886</v>
      </c>
      <c r="B1888" s="87">
        <v>0.4326088220739609</v>
      </c>
      <c r="C1888" s="87">
        <v>0.32590159450712181</v>
      </c>
      <c r="D1888" s="87">
        <v>0.38242365733871669</v>
      </c>
      <c r="E1888" s="88">
        <v>0.43519405465126398</v>
      </c>
      <c r="F1888" s="88">
        <v>0.70937267656566805</v>
      </c>
      <c r="G1888" s="88">
        <v>0.78492963352684642</v>
      </c>
      <c r="H1888" s="88">
        <v>0.45451648664584898</v>
      </c>
      <c r="I1888" s="88">
        <v>0</v>
      </c>
      <c r="K1888" s="84"/>
    </row>
    <row r="1889" spans="1:11">
      <c r="A1889" s="5">
        <v>1887</v>
      </c>
      <c r="B1889" s="87">
        <v>0.47155743772311681</v>
      </c>
      <c r="C1889" s="87">
        <v>0.27697685583713721</v>
      </c>
      <c r="D1889" s="87">
        <v>0.42537733015812829</v>
      </c>
      <c r="E1889" s="88">
        <v>0.260057911303195</v>
      </c>
      <c r="F1889" s="88">
        <v>0.616976222301996</v>
      </c>
      <c r="G1889" s="88">
        <v>0.73455821985211689</v>
      </c>
      <c r="H1889" s="88">
        <v>0.34884786514221849</v>
      </c>
      <c r="I1889" s="88">
        <v>0</v>
      </c>
      <c r="K1889" s="84"/>
    </row>
    <row r="1890" spans="1:11">
      <c r="A1890" s="5">
        <v>1888</v>
      </c>
      <c r="B1890" s="87">
        <v>0.33459093389208289</v>
      </c>
      <c r="C1890" s="87">
        <v>0.14742346772165199</v>
      </c>
      <c r="D1890" s="87">
        <v>0.34259686386395322</v>
      </c>
      <c r="E1890" s="88">
        <v>8.6069466224436703E-2</v>
      </c>
      <c r="F1890" s="88">
        <v>0.45921845452026699</v>
      </c>
      <c r="G1890" s="88">
        <v>0.63562536224196087</v>
      </c>
      <c r="H1890" s="88">
        <v>0.219592472756656</v>
      </c>
      <c r="I1890" s="88">
        <v>0</v>
      </c>
      <c r="K1890" s="84"/>
    </row>
    <row r="1891" spans="1:11">
      <c r="A1891" s="5">
        <v>1889</v>
      </c>
      <c r="B1891" s="87">
        <v>0.1296720086264157</v>
      </c>
      <c r="C1891" s="87">
        <v>3.04E-2</v>
      </c>
      <c r="D1891" s="87">
        <v>0.17430422326529091</v>
      </c>
      <c r="E1891" s="88">
        <v>2.9600000000000001E-2</v>
      </c>
      <c r="F1891" s="88">
        <v>0.24294452600908401</v>
      </c>
      <c r="G1891" s="88">
        <v>0.42937265377579115</v>
      </c>
      <c r="H1891" s="88">
        <v>9.2129811299798997E-2</v>
      </c>
      <c r="I1891" s="88">
        <v>8.6696954047231801E-3</v>
      </c>
      <c r="K1891" s="84"/>
    </row>
    <row r="1892" spans="1:11">
      <c r="A1892" s="5">
        <v>1890</v>
      </c>
      <c r="B1892" s="87">
        <v>2.3999999999999998E-3</v>
      </c>
      <c r="C1892" s="87">
        <v>2.3999999999999998E-3</v>
      </c>
      <c r="D1892" s="87">
        <v>2.3999999999999998E-3</v>
      </c>
      <c r="E1892" s="88">
        <v>8.0000000000000004E-4</v>
      </c>
      <c r="F1892" s="88">
        <v>8.0000000000000004E-4</v>
      </c>
      <c r="G1892" s="88">
        <v>8.0000000000000004E-4</v>
      </c>
      <c r="H1892" s="88">
        <v>8.0000000000000004E-4</v>
      </c>
      <c r="I1892" s="88">
        <v>2.8274006799546302E-2</v>
      </c>
      <c r="K1892" s="84"/>
    </row>
    <row r="1893" spans="1:11">
      <c r="A1893" s="5">
        <v>1891</v>
      </c>
      <c r="B1893" s="87">
        <v>0</v>
      </c>
      <c r="C1893" s="87">
        <v>0</v>
      </c>
      <c r="D1893" s="87">
        <v>0</v>
      </c>
      <c r="E1893" s="88">
        <v>0</v>
      </c>
      <c r="F1893" s="88">
        <v>0</v>
      </c>
      <c r="G1893" s="88">
        <v>0</v>
      </c>
      <c r="H1893" s="88">
        <v>0</v>
      </c>
      <c r="I1893" s="88">
        <v>3.8784645815564303E-2</v>
      </c>
      <c r="K1893" s="84"/>
    </row>
    <row r="1894" spans="1:11">
      <c r="A1894" s="5">
        <v>1892</v>
      </c>
      <c r="B1894" s="87">
        <v>0</v>
      </c>
      <c r="C1894" s="87">
        <v>0</v>
      </c>
      <c r="D1894" s="87">
        <v>0</v>
      </c>
      <c r="E1894" s="88">
        <v>0</v>
      </c>
      <c r="F1894" s="88">
        <v>0</v>
      </c>
      <c r="G1894" s="88">
        <v>0</v>
      </c>
      <c r="H1894" s="88">
        <v>0</v>
      </c>
      <c r="I1894" s="88">
        <v>2.8928977357317202E-2</v>
      </c>
      <c r="K1894" s="84"/>
    </row>
    <row r="1895" spans="1:11">
      <c r="A1895" s="5">
        <v>1893</v>
      </c>
      <c r="B1895" s="87">
        <v>0</v>
      </c>
      <c r="C1895" s="87">
        <v>0</v>
      </c>
      <c r="D1895" s="87">
        <v>0</v>
      </c>
      <c r="E1895" s="88">
        <v>0</v>
      </c>
      <c r="F1895" s="88">
        <v>0</v>
      </c>
      <c r="G1895" s="88">
        <v>0</v>
      </c>
      <c r="H1895" s="88">
        <v>0</v>
      </c>
      <c r="I1895" s="88">
        <v>2.1983637859459601E-2</v>
      </c>
      <c r="K1895" s="84"/>
    </row>
    <row r="1896" spans="1:11">
      <c r="A1896" s="5">
        <v>1894</v>
      </c>
      <c r="B1896" s="87">
        <v>0</v>
      </c>
      <c r="C1896" s="87">
        <v>0</v>
      </c>
      <c r="D1896" s="87">
        <v>0</v>
      </c>
      <c r="E1896" s="88">
        <v>0</v>
      </c>
      <c r="F1896" s="88">
        <v>0</v>
      </c>
      <c r="G1896" s="88">
        <v>0</v>
      </c>
      <c r="H1896" s="88">
        <v>0</v>
      </c>
      <c r="I1896" s="88">
        <v>1.3107502355462399E-2</v>
      </c>
      <c r="K1896" s="84"/>
    </row>
    <row r="1897" spans="1:11">
      <c r="A1897" s="5">
        <v>1895</v>
      </c>
      <c r="B1897" s="87">
        <v>0</v>
      </c>
      <c r="C1897" s="87">
        <v>0</v>
      </c>
      <c r="D1897" s="87">
        <v>0</v>
      </c>
      <c r="E1897" s="88">
        <v>0</v>
      </c>
      <c r="F1897" s="88">
        <v>0</v>
      </c>
      <c r="G1897" s="88">
        <v>0</v>
      </c>
      <c r="H1897" s="88">
        <v>0</v>
      </c>
      <c r="I1897" s="88">
        <v>0</v>
      </c>
      <c r="K1897" s="84"/>
    </row>
    <row r="1898" spans="1:11">
      <c r="A1898" s="5">
        <v>1896</v>
      </c>
      <c r="B1898" s="87">
        <v>0</v>
      </c>
      <c r="C1898" s="87">
        <v>0</v>
      </c>
      <c r="D1898" s="87">
        <v>0</v>
      </c>
      <c r="E1898" s="88">
        <v>0</v>
      </c>
      <c r="F1898" s="88">
        <v>0</v>
      </c>
      <c r="G1898" s="88">
        <v>0</v>
      </c>
      <c r="H1898" s="88">
        <v>0</v>
      </c>
      <c r="I1898" s="88">
        <v>9.5869397947863592E-3</v>
      </c>
      <c r="K1898" s="84"/>
    </row>
    <row r="1899" spans="1:11">
      <c r="A1899" s="5">
        <v>1897</v>
      </c>
      <c r="B1899" s="87">
        <v>0</v>
      </c>
      <c r="C1899" s="87">
        <v>0</v>
      </c>
      <c r="D1899" s="87">
        <v>0</v>
      </c>
      <c r="E1899" s="88">
        <v>0</v>
      </c>
      <c r="F1899" s="88">
        <v>0</v>
      </c>
      <c r="G1899" s="88">
        <v>0</v>
      </c>
      <c r="H1899" s="88">
        <v>0</v>
      </c>
      <c r="I1899" s="88">
        <v>2.2259579904093E-2</v>
      </c>
      <c r="K1899" s="84"/>
    </row>
    <row r="1900" spans="1:11">
      <c r="A1900" s="5">
        <v>1898</v>
      </c>
      <c r="B1900" s="87">
        <v>0</v>
      </c>
      <c r="C1900" s="87">
        <v>0</v>
      </c>
      <c r="D1900" s="87">
        <v>0</v>
      </c>
      <c r="E1900" s="88">
        <v>0</v>
      </c>
      <c r="F1900" s="88">
        <v>0</v>
      </c>
      <c r="G1900" s="88">
        <v>0</v>
      </c>
      <c r="H1900" s="88">
        <v>0</v>
      </c>
      <c r="I1900" s="88">
        <v>1.29137985811028E-2</v>
      </c>
      <c r="K1900" s="84"/>
    </row>
    <row r="1901" spans="1:11">
      <c r="A1901" s="5">
        <v>1899</v>
      </c>
      <c r="B1901" s="87">
        <v>0</v>
      </c>
      <c r="C1901" s="87">
        <v>0</v>
      </c>
      <c r="D1901" s="87">
        <v>0</v>
      </c>
      <c r="E1901" s="88">
        <v>0</v>
      </c>
      <c r="F1901" s="88">
        <v>0</v>
      </c>
      <c r="G1901" s="88">
        <v>0</v>
      </c>
      <c r="H1901" s="88">
        <v>0</v>
      </c>
      <c r="I1901" s="88">
        <v>1.0398977910987499E-2</v>
      </c>
      <c r="K1901" s="84"/>
    </row>
    <row r="1902" spans="1:11">
      <c r="A1902" s="5">
        <v>1900</v>
      </c>
      <c r="B1902" s="87">
        <v>0</v>
      </c>
      <c r="C1902" s="87">
        <v>0</v>
      </c>
      <c r="D1902" s="87">
        <v>0</v>
      </c>
      <c r="E1902" s="88">
        <v>0</v>
      </c>
      <c r="F1902" s="88">
        <v>0</v>
      </c>
      <c r="G1902" s="88">
        <v>0</v>
      </c>
      <c r="H1902" s="88">
        <v>0</v>
      </c>
      <c r="I1902" s="88">
        <v>1.4938713627079801E-2</v>
      </c>
      <c r="K1902" s="84"/>
    </row>
    <row r="1903" spans="1:11">
      <c r="A1903" s="5">
        <v>1901</v>
      </c>
      <c r="B1903" s="87">
        <v>0</v>
      </c>
      <c r="C1903" s="87">
        <v>0</v>
      </c>
      <c r="D1903" s="87">
        <v>0</v>
      </c>
      <c r="E1903" s="88">
        <v>0</v>
      </c>
      <c r="F1903" s="88">
        <v>0</v>
      </c>
      <c r="G1903" s="88">
        <v>0</v>
      </c>
      <c r="H1903" s="88">
        <v>0</v>
      </c>
      <c r="I1903" s="88">
        <v>0</v>
      </c>
      <c r="K1903" s="84"/>
    </row>
    <row r="1904" spans="1:11">
      <c r="A1904" s="5">
        <v>1902</v>
      </c>
      <c r="B1904" s="87">
        <v>1.6000000000000001E-3</v>
      </c>
      <c r="C1904" s="87">
        <v>1.6000000000000001E-3</v>
      </c>
      <c r="D1904" s="87">
        <v>1.6000000000000001E-3</v>
      </c>
      <c r="E1904" s="88">
        <v>4.7999999999999996E-3</v>
      </c>
      <c r="F1904" s="88">
        <v>4.7999999999999996E-3</v>
      </c>
      <c r="G1904" s="88">
        <v>4.8000000000000004E-3</v>
      </c>
      <c r="H1904" s="88">
        <v>4.7999999999999996E-3</v>
      </c>
      <c r="I1904" s="88">
        <v>0</v>
      </c>
      <c r="K1904" s="84"/>
    </row>
    <row r="1905" spans="1:11">
      <c r="A1905" s="5">
        <v>1903</v>
      </c>
      <c r="B1905" s="87">
        <v>3.5200000000000002E-2</v>
      </c>
      <c r="C1905" s="87">
        <v>3.5200000000000002E-2</v>
      </c>
      <c r="D1905" s="87">
        <v>3.5200000000000002E-2</v>
      </c>
      <c r="E1905" s="88">
        <v>0.18264104497390399</v>
      </c>
      <c r="F1905" s="88">
        <v>6.5600000000000006E-2</v>
      </c>
      <c r="G1905" s="88">
        <v>0.26565496995890403</v>
      </c>
      <c r="H1905" s="88">
        <v>0.10420446391807875</v>
      </c>
      <c r="I1905" s="88">
        <v>0</v>
      </c>
      <c r="K1905" s="84"/>
    </row>
    <row r="1906" spans="1:11">
      <c r="A1906" s="5">
        <v>1904</v>
      </c>
      <c r="B1906" s="87">
        <v>6.6400000000000001E-2</v>
      </c>
      <c r="C1906" s="87">
        <v>6.6400000000000001E-2</v>
      </c>
      <c r="D1906" s="87">
        <v>6.6400000000000001E-2</v>
      </c>
      <c r="E1906" s="88">
        <v>0.37425861167892199</v>
      </c>
      <c r="F1906" s="88">
        <v>0.140892148417775</v>
      </c>
      <c r="G1906" s="88">
        <v>0.47327805591147049</v>
      </c>
      <c r="H1906" s="88">
        <v>0.21950954681447948</v>
      </c>
      <c r="I1906" s="88">
        <v>0</v>
      </c>
      <c r="K1906" s="84"/>
    </row>
    <row r="1907" spans="1:11">
      <c r="A1907" s="5">
        <v>1905</v>
      </c>
      <c r="B1907" s="87">
        <v>0.1104</v>
      </c>
      <c r="C1907" s="87">
        <v>0.1104</v>
      </c>
      <c r="D1907" s="87">
        <v>0.1104</v>
      </c>
      <c r="E1907" s="88">
        <v>0.51067449244096497</v>
      </c>
      <c r="F1907" s="88">
        <v>0.27954838127432902</v>
      </c>
      <c r="G1907" s="88">
        <v>0.57966604307027525</v>
      </c>
      <c r="H1907" s="88">
        <v>0.33003893730606149</v>
      </c>
      <c r="I1907" s="88">
        <v>0</v>
      </c>
      <c r="K1907" s="84"/>
    </row>
    <row r="1908" spans="1:11">
      <c r="A1908" s="5">
        <v>1906</v>
      </c>
      <c r="B1908" s="87">
        <v>0.13120000000000001</v>
      </c>
      <c r="C1908" s="87">
        <v>0.13120000000000001</v>
      </c>
      <c r="D1908" s="87">
        <v>0.13120000000000001</v>
      </c>
      <c r="E1908" s="88">
        <v>0.59373681522661004</v>
      </c>
      <c r="F1908" s="88">
        <v>0.420703785607633</v>
      </c>
      <c r="G1908" s="88">
        <v>0.64170371541861448</v>
      </c>
      <c r="H1908" s="88">
        <v>0.42170863413017001</v>
      </c>
      <c r="I1908" s="88">
        <v>6.5301494588878198E-2</v>
      </c>
      <c r="K1908" s="84"/>
    </row>
    <row r="1909" spans="1:11">
      <c r="A1909" s="5">
        <v>1907</v>
      </c>
      <c r="B1909" s="87">
        <v>0.1395388774609003</v>
      </c>
      <c r="C1909" s="87">
        <v>0.13923550397726811</v>
      </c>
      <c r="D1909" s="87">
        <v>0.13914018842755141</v>
      </c>
      <c r="E1909" s="88">
        <v>0.61198946773943996</v>
      </c>
      <c r="F1909" s="88">
        <v>0.527570936772776</v>
      </c>
      <c r="G1909" s="88">
        <v>0.66594767556416079</v>
      </c>
      <c r="H1909" s="88">
        <v>0.47391309804824849</v>
      </c>
      <c r="I1909" s="88">
        <v>0.124680100343824</v>
      </c>
      <c r="K1909" s="84"/>
    </row>
    <row r="1910" spans="1:11">
      <c r="A1910" s="5">
        <v>1908</v>
      </c>
      <c r="B1910" s="87">
        <v>0.12720000000000001</v>
      </c>
      <c r="C1910" s="87">
        <v>0.12720000000000001</v>
      </c>
      <c r="D1910" s="87">
        <v>0.12720000000000001</v>
      </c>
      <c r="E1910" s="88">
        <v>0.56856802414473695</v>
      </c>
      <c r="F1910" s="88">
        <v>0.57969554032832604</v>
      </c>
      <c r="G1910" s="88">
        <v>0.65450147291736716</v>
      </c>
      <c r="H1910" s="88">
        <v>0.481295405012102</v>
      </c>
      <c r="I1910" s="88">
        <v>7.05465243740305E-2</v>
      </c>
      <c r="K1910" s="84"/>
    </row>
    <row r="1911" spans="1:11">
      <c r="A1911" s="5">
        <v>1909</v>
      </c>
      <c r="B1911" s="87">
        <v>0.1008</v>
      </c>
      <c r="C1911" s="87">
        <v>0.1008</v>
      </c>
      <c r="D1911" s="87">
        <v>0.1008</v>
      </c>
      <c r="E1911" s="88">
        <v>0.48887436272532098</v>
      </c>
      <c r="F1911" s="88">
        <v>0.589637141600034</v>
      </c>
      <c r="G1911" s="88">
        <v>0.63507012509367355</v>
      </c>
      <c r="H1911" s="88">
        <v>0.45286001893980848</v>
      </c>
      <c r="I1911" s="88">
        <v>8.0551013346007505E-2</v>
      </c>
      <c r="K1911" s="84"/>
    </row>
    <row r="1912" spans="1:11">
      <c r="A1912" s="5">
        <v>1910</v>
      </c>
      <c r="B1912" s="87">
        <v>6.4000000000000001E-2</v>
      </c>
      <c r="C1912" s="87">
        <v>6.4000000000000001E-2</v>
      </c>
      <c r="D1912" s="87">
        <v>6.4000000000000001E-2</v>
      </c>
      <c r="E1912" s="88">
        <v>0.37680148358545701</v>
      </c>
      <c r="F1912" s="88">
        <v>0.55045390626189705</v>
      </c>
      <c r="G1912" s="88">
        <v>0.59663589132485761</v>
      </c>
      <c r="H1912" s="88">
        <v>0.39122570818799351</v>
      </c>
      <c r="I1912" s="88">
        <v>6.7019867969295002E-2</v>
      </c>
      <c r="K1912" s="84"/>
    </row>
    <row r="1913" spans="1:11">
      <c r="A1913" s="5">
        <v>1911</v>
      </c>
      <c r="B1913" s="87">
        <v>5.2800000000000007E-2</v>
      </c>
      <c r="C1913" s="87">
        <v>5.2800000000000007E-2</v>
      </c>
      <c r="D1913" s="87">
        <v>5.2800000000000007E-2</v>
      </c>
      <c r="E1913" s="88">
        <v>0.24394622533087101</v>
      </c>
      <c r="F1913" s="88">
        <v>0.464299118436866</v>
      </c>
      <c r="G1913" s="88">
        <v>0.53604064162370735</v>
      </c>
      <c r="H1913" s="88">
        <v>0.3002587809831635</v>
      </c>
      <c r="I1913" s="88">
        <v>4.3801266175847398E-2</v>
      </c>
      <c r="K1913" s="84"/>
    </row>
    <row r="1914" spans="1:11">
      <c r="A1914" s="5">
        <v>1912</v>
      </c>
      <c r="B1914" s="87">
        <v>3.8399999999999997E-2</v>
      </c>
      <c r="C1914" s="87">
        <v>3.8399999999999997E-2</v>
      </c>
      <c r="D1914" s="87">
        <v>3.8399999999999997E-2</v>
      </c>
      <c r="E1914" s="88">
        <v>0.109628962859431</v>
      </c>
      <c r="F1914" s="88">
        <v>0.32529130848277699</v>
      </c>
      <c r="G1914" s="88">
        <v>0.42658266341286483</v>
      </c>
      <c r="H1914" s="88">
        <v>0.1871592373253185</v>
      </c>
      <c r="I1914" s="88">
        <v>2.7310204613938301E-2</v>
      </c>
      <c r="K1914" s="84"/>
    </row>
    <row r="1915" spans="1:11">
      <c r="A1915" s="5">
        <v>1913</v>
      </c>
      <c r="B1915" s="87">
        <v>1.84E-2</v>
      </c>
      <c r="C1915" s="87">
        <v>1.84E-2</v>
      </c>
      <c r="D1915" s="87">
        <v>1.84E-2</v>
      </c>
      <c r="E1915" s="88">
        <v>4.3200000000000002E-2</v>
      </c>
      <c r="F1915" s="88">
        <v>0.151654578751027</v>
      </c>
      <c r="G1915" s="88">
        <v>0.24649642009645442</v>
      </c>
      <c r="H1915" s="88">
        <v>7.5366973267834508E-2</v>
      </c>
      <c r="I1915" s="88">
        <v>2.2259579904093E-2</v>
      </c>
      <c r="K1915" s="84"/>
    </row>
    <row r="1916" spans="1:11">
      <c r="A1916" s="5">
        <v>1914</v>
      </c>
      <c r="B1916" s="87">
        <v>8.0000000000000004E-4</v>
      </c>
      <c r="C1916" s="87">
        <v>8.0000000000000004E-4</v>
      </c>
      <c r="D1916" s="87">
        <v>8.0000000000000004E-4</v>
      </c>
      <c r="E1916" s="88">
        <v>8.0000000000000004E-4</v>
      </c>
      <c r="F1916" s="88">
        <v>8.0000000000000004E-4</v>
      </c>
      <c r="G1916" s="88">
        <v>8.0000000000000004E-4</v>
      </c>
      <c r="H1916" s="88">
        <v>8.0000000000000004E-4</v>
      </c>
      <c r="I1916" s="88">
        <v>3.4909202712012199E-2</v>
      </c>
      <c r="K1916" s="84"/>
    </row>
    <row r="1917" spans="1:11">
      <c r="A1917" s="5">
        <v>1915</v>
      </c>
      <c r="B1917" s="87">
        <v>0</v>
      </c>
      <c r="C1917" s="87">
        <v>0</v>
      </c>
      <c r="D1917" s="87">
        <v>0</v>
      </c>
      <c r="E1917" s="88">
        <v>0</v>
      </c>
      <c r="F1917" s="88">
        <v>0</v>
      </c>
      <c r="G1917" s="88">
        <v>0</v>
      </c>
      <c r="H1917" s="88">
        <v>0</v>
      </c>
      <c r="I1917" s="88">
        <v>8.5889729622567204E-2</v>
      </c>
      <c r="K1917" s="84"/>
    </row>
    <row r="1918" spans="1:11">
      <c r="A1918" s="5">
        <v>1916</v>
      </c>
      <c r="B1918" s="87">
        <v>0</v>
      </c>
      <c r="C1918" s="87">
        <v>0</v>
      </c>
      <c r="D1918" s="87">
        <v>0</v>
      </c>
      <c r="E1918" s="88">
        <v>0</v>
      </c>
      <c r="F1918" s="88">
        <v>0</v>
      </c>
      <c r="G1918" s="88">
        <v>0</v>
      </c>
      <c r="H1918" s="88">
        <v>0</v>
      </c>
      <c r="I1918" s="88">
        <v>6.7019867969295002E-2</v>
      </c>
      <c r="K1918" s="84"/>
    </row>
    <row r="1919" spans="1:11">
      <c r="A1919" s="5">
        <v>1917</v>
      </c>
      <c r="B1919" s="87">
        <v>0</v>
      </c>
      <c r="C1919" s="87">
        <v>0</v>
      </c>
      <c r="D1919" s="87">
        <v>0</v>
      </c>
      <c r="E1919" s="88">
        <v>0</v>
      </c>
      <c r="F1919" s="88">
        <v>0</v>
      </c>
      <c r="G1919" s="88">
        <v>0</v>
      </c>
      <c r="H1919" s="88">
        <v>0</v>
      </c>
      <c r="I1919" s="88">
        <v>8.3860923230970802E-2</v>
      </c>
      <c r="K1919" s="84"/>
    </row>
    <row r="1920" spans="1:11">
      <c r="A1920" s="5">
        <v>1918</v>
      </c>
      <c r="B1920" s="87">
        <v>0</v>
      </c>
      <c r="C1920" s="87">
        <v>0</v>
      </c>
      <c r="D1920" s="87">
        <v>0</v>
      </c>
      <c r="E1920" s="88">
        <v>0</v>
      </c>
      <c r="F1920" s="88">
        <v>0</v>
      </c>
      <c r="G1920" s="88">
        <v>0</v>
      </c>
      <c r="H1920" s="88">
        <v>0</v>
      </c>
      <c r="I1920" s="88">
        <v>9.3608360756848294E-2</v>
      </c>
      <c r="K1920" s="84"/>
    </row>
    <row r="1921" spans="1:11">
      <c r="A1921" s="5">
        <v>1919</v>
      </c>
      <c r="B1921" s="87">
        <v>0</v>
      </c>
      <c r="C1921" s="87">
        <v>0</v>
      </c>
      <c r="D1921" s="87">
        <v>0</v>
      </c>
      <c r="E1921" s="88">
        <v>0</v>
      </c>
      <c r="F1921" s="88">
        <v>0</v>
      </c>
      <c r="G1921" s="88">
        <v>0</v>
      </c>
      <c r="H1921" s="88">
        <v>0</v>
      </c>
      <c r="I1921" s="88">
        <v>2.8274006799546302E-2</v>
      </c>
      <c r="K1921" s="84"/>
    </row>
    <row r="1922" spans="1:11">
      <c r="A1922" s="5">
        <v>1920</v>
      </c>
      <c r="B1922" s="87">
        <v>0</v>
      </c>
      <c r="C1922" s="87">
        <v>0</v>
      </c>
      <c r="D1922" s="87">
        <v>0</v>
      </c>
      <c r="E1922" s="88">
        <v>0</v>
      </c>
      <c r="F1922" s="88">
        <v>0</v>
      </c>
      <c r="G1922" s="88">
        <v>0</v>
      </c>
      <c r="H1922" s="88">
        <v>0</v>
      </c>
      <c r="I1922" s="88">
        <v>5.1138407087543199E-2</v>
      </c>
      <c r="K1922" s="84"/>
    </row>
    <row r="1923" spans="1:11">
      <c r="A1923" s="5">
        <v>1921</v>
      </c>
      <c r="B1923" s="87">
        <v>0</v>
      </c>
      <c r="C1923" s="87">
        <v>0</v>
      </c>
      <c r="D1923" s="87">
        <v>0</v>
      </c>
      <c r="E1923" s="88">
        <v>0</v>
      </c>
      <c r="F1923" s="88">
        <v>0</v>
      </c>
      <c r="G1923" s="88">
        <v>0</v>
      </c>
      <c r="H1923" s="88">
        <v>0</v>
      </c>
      <c r="I1923" s="88">
        <v>5.92523032036067E-2</v>
      </c>
      <c r="K1923" s="84"/>
    </row>
    <row r="1924" spans="1:11">
      <c r="A1924" s="5">
        <v>1922</v>
      </c>
      <c r="B1924" s="87">
        <v>0</v>
      </c>
      <c r="C1924" s="87">
        <v>0</v>
      </c>
      <c r="D1924" s="87">
        <v>0</v>
      </c>
      <c r="E1924" s="88">
        <v>0</v>
      </c>
      <c r="F1924" s="88">
        <v>0</v>
      </c>
      <c r="G1924" s="88">
        <v>0</v>
      </c>
      <c r="H1924" s="88">
        <v>0</v>
      </c>
      <c r="I1924" s="88">
        <v>6.5870981172897899E-2</v>
      </c>
      <c r="K1924" s="84"/>
    </row>
    <row r="1925" spans="1:11">
      <c r="A1925" s="5">
        <v>1923</v>
      </c>
      <c r="B1925" s="87">
        <v>0</v>
      </c>
      <c r="C1925" s="87">
        <v>0</v>
      </c>
      <c r="D1925" s="87">
        <v>0</v>
      </c>
      <c r="E1925" s="88">
        <v>0</v>
      </c>
      <c r="F1925" s="88">
        <v>0</v>
      </c>
      <c r="G1925" s="88">
        <v>0</v>
      </c>
      <c r="H1925" s="88">
        <v>0</v>
      </c>
      <c r="I1925" s="88">
        <v>8.2526291869378293E-2</v>
      </c>
      <c r="K1925" s="84"/>
    </row>
    <row r="1926" spans="1:11">
      <c r="A1926" s="5">
        <v>1924</v>
      </c>
      <c r="B1926" s="87">
        <v>0</v>
      </c>
      <c r="C1926" s="87">
        <v>0</v>
      </c>
      <c r="D1926" s="87">
        <v>0</v>
      </c>
      <c r="E1926" s="88">
        <v>0</v>
      </c>
      <c r="F1926" s="88">
        <v>0</v>
      </c>
      <c r="G1926" s="88">
        <v>0</v>
      </c>
      <c r="H1926" s="88">
        <v>0</v>
      </c>
      <c r="I1926" s="88">
        <v>4.6464148809688299E-2</v>
      </c>
      <c r="K1926" s="84"/>
    </row>
    <row r="1927" spans="1:11">
      <c r="A1927" s="5">
        <v>1925</v>
      </c>
      <c r="B1927" s="87">
        <v>0</v>
      </c>
      <c r="C1927" s="87">
        <v>0</v>
      </c>
      <c r="D1927" s="87">
        <v>0</v>
      </c>
      <c r="E1927" s="88">
        <v>0</v>
      </c>
      <c r="F1927" s="88">
        <v>0</v>
      </c>
      <c r="G1927" s="88">
        <v>0</v>
      </c>
      <c r="H1927" s="88">
        <v>0</v>
      </c>
      <c r="I1927" s="88">
        <v>3.8784645815564303E-2</v>
      </c>
      <c r="K1927" s="84"/>
    </row>
    <row r="1928" spans="1:11">
      <c r="A1928" s="5">
        <v>1926</v>
      </c>
      <c r="B1928" s="87">
        <v>5.6000000000000008E-3</v>
      </c>
      <c r="C1928" s="87">
        <v>5.6000000000000008E-3</v>
      </c>
      <c r="D1928" s="87">
        <v>5.6000000000000008E-3</v>
      </c>
      <c r="E1928" s="88">
        <v>4.0000000000000001E-3</v>
      </c>
      <c r="F1928" s="88">
        <v>4.0000000000000001E-3</v>
      </c>
      <c r="G1928" s="88">
        <v>4.0000000000000001E-3</v>
      </c>
      <c r="H1928" s="88">
        <v>4.0000000000000001E-3</v>
      </c>
      <c r="I1928" s="88">
        <v>8.3191823287900396E-2</v>
      </c>
      <c r="K1928" s="84"/>
    </row>
    <row r="1929" spans="1:11">
      <c r="A1929" s="5">
        <v>1927</v>
      </c>
      <c r="B1929" s="87">
        <v>0.1059325341316847</v>
      </c>
      <c r="C1929" s="87">
        <v>0.1182158941119253</v>
      </c>
      <c r="D1929" s="87">
        <v>6.8060417271216936E-2</v>
      </c>
      <c r="E1929" s="88">
        <v>6.6967011959661302E-2</v>
      </c>
      <c r="F1929" s="88">
        <v>5.7599999999999998E-2</v>
      </c>
      <c r="G1929" s="88">
        <v>7.3514228582446328E-2</v>
      </c>
      <c r="H1929" s="88">
        <v>6.0751384809639049E-2</v>
      </c>
      <c r="I1929" s="88">
        <v>3.1649999588969302E-2</v>
      </c>
      <c r="K1929" s="84"/>
    </row>
    <row r="1930" spans="1:11">
      <c r="A1930" s="5">
        <v>1928</v>
      </c>
      <c r="B1930" s="87">
        <v>0.21053223241797051</v>
      </c>
      <c r="C1930" s="87">
        <v>0.20955016201242591</v>
      </c>
      <c r="D1930" s="87">
        <v>0.16644553670566331</v>
      </c>
      <c r="E1930" s="88">
        <v>0.15319354721783501</v>
      </c>
      <c r="F1930" s="88">
        <v>0.129258338422964</v>
      </c>
      <c r="G1930" s="88">
        <v>0.16320035465647217</v>
      </c>
      <c r="H1930" s="88">
        <v>0.13738123164337601</v>
      </c>
      <c r="I1930" s="88">
        <v>5.0179587160139399E-2</v>
      </c>
      <c r="K1930" s="84"/>
    </row>
    <row r="1931" spans="1:11">
      <c r="A1931" s="5">
        <v>1929</v>
      </c>
      <c r="B1931" s="87">
        <v>0.34462203097420119</v>
      </c>
      <c r="C1931" s="87">
        <v>0.31837786508936838</v>
      </c>
      <c r="D1931" s="87">
        <v>0.25348984372995231</v>
      </c>
      <c r="E1931" s="88">
        <v>0.20367582188474201</v>
      </c>
      <c r="F1931" s="88">
        <v>0.190464407708825</v>
      </c>
      <c r="G1931" s="88">
        <v>0.20753360449894323</v>
      </c>
      <c r="H1931" s="88">
        <v>0.19339338544096601</v>
      </c>
      <c r="I1931" s="88">
        <v>9.3608360756848294E-2</v>
      </c>
      <c r="K1931" s="84"/>
    </row>
    <row r="1932" spans="1:11">
      <c r="A1932" s="5">
        <v>1930</v>
      </c>
      <c r="B1932" s="87">
        <v>0.41322228035792552</v>
      </c>
      <c r="C1932" s="87">
        <v>0.36916742881292203</v>
      </c>
      <c r="D1932" s="87">
        <v>0.32871135848351107</v>
      </c>
      <c r="E1932" s="88">
        <v>0.28784587465773198</v>
      </c>
      <c r="F1932" s="88">
        <v>0.263046338677772</v>
      </c>
      <c r="G1932" s="88">
        <v>0.29451654973185842</v>
      </c>
      <c r="H1932" s="88">
        <v>0.26331938733494653</v>
      </c>
      <c r="I1932" s="88">
        <v>0.215950986877152</v>
      </c>
      <c r="K1932" s="84"/>
    </row>
    <row r="1933" spans="1:11">
      <c r="A1933" s="5">
        <v>1931</v>
      </c>
      <c r="B1933" s="87">
        <v>0.44879893206829041</v>
      </c>
      <c r="C1933" s="87">
        <v>0.39221884993441858</v>
      </c>
      <c r="D1933" s="87">
        <v>0.3743627069812927</v>
      </c>
      <c r="E1933" s="88">
        <v>0.30047568911484102</v>
      </c>
      <c r="F1933" s="88">
        <v>0.291482438674592</v>
      </c>
      <c r="G1933" s="88">
        <v>0.30611191606013866</v>
      </c>
      <c r="H1933" s="88">
        <v>0.28582877151325903</v>
      </c>
      <c r="I1933" s="88">
        <v>0.242152862471022</v>
      </c>
      <c r="K1933" s="84"/>
    </row>
    <row r="1934" spans="1:11">
      <c r="A1934" s="5">
        <v>1932</v>
      </c>
      <c r="B1934" s="87">
        <v>0.4607065649494213</v>
      </c>
      <c r="C1934" s="87">
        <v>0.39234571104530758</v>
      </c>
      <c r="D1934" s="87">
        <v>0.39493861548968179</v>
      </c>
      <c r="E1934" s="88">
        <v>0.308478404359947</v>
      </c>
      <c r="F1934" s="88">
        <v>0.31002952084809798</v>
      </c>
      <c r="G1934" s="88">
        <v>0.3198853688941693</v>
      </c>
      <c r="H1934" s="88">
        <v>0.29690723353735698</v>
      </c>
      <c r="I1934" s="88">
        <v>0.23408177592752599</v>
      </c>
      <c r="K1934" s="84"/>
    </row>
    <row r="1935" spans="1:11">
      <c r="A1935" s="5">
        <v>1933</v>
      </c>
      <c r="B1935" s="87">
        <v>0.42267876142546279</v>
      </c>
      <c r="C1935" s="87">
        <v>0.36257863142848451</v>
      </c>
      <c r="D1935" s="87">
        <v>0.38104815207998682</v>
      </c>
      <c r="E1935" s="88">
        <v>0.25776599262319699</v>
      </c>
      <c r="F1935" s="88">
        <v>0.26364969778784703</v>
      </c>
      <c r="G1935" s="88">
        <v>0.26622531841423158</v>
      </c>
      <c r="H1935" s="88">
        <v>0.25572046265542447</v>
      </c>
      <c r="I1935" s="88">
        <v>0.15078577207803301</v>
      </c>
      <c r="K1935" s="84"/>
    </row>
    <row r="1936" spans="1:11">
      <c r="A1936" s="5">
        <v>1934</v>
      </c>
      <c r="B1936" s="87">
        <v>0.35310517821755388</v>
      </c>
      <c r="C1936" s="87">
        <v>0.30480103505570688</v>
      </c>
      <c r="D1936" s="87">
        <v>0.33111959023588539</v>
      </c>
      <c r="E1936" s="88">
        <v>0.23052447445681301</v>
      </c>
      <c r="F1936" s="88">
        <v>0.24365816131565099</v>
      </c>
      <c r="G1936" s="88">
        <v>0.24704384884548378</v>
      </c>
      <c r="H1936" s="88">
        <v>0.23169615506024399</v>
      </c>
      <c r="I1936" s="88">
        <v>0.16405307086363999</v>
      </c>
      <c r="K1936" s="84"/>
    </row>
    <row r="1937" spans="1:11">
      <c r="A1937" s="5">
        <v>1935</v>
      </c>
      <c r="B1937" s="87">
        <v>0.25677825938094628</v>
      </c>
      <c r="C1937" s="87">
        <v>0.21875994502772941</v>
      </c>
      <c r="D1937" s="87">
        <v>0.24841144609517929</v>
      </c>
      <c r="E1937" s="88">
        <v>0.17015951602792101</v>
      </c>
      <c r="F1937" s="88">
        <v>0.18277444162246601</v>
      </c>
      <c r="G1937" s="88">
        <v>0.18681951570757063</v>
      </c>
      <c r="H1937" s="88">
        <v>0.17342984683373652</v>
      </c>
      <c r="I1937" s="88">
        <v>0.154788727914378</v>
      </c>
      <c r="K1937" s="84"/>
    </row>
    <row r="1938" spans="1:11">
      <c r="A1938" s="5">
        <v>1936</v>
      </c>
      <c r="B1938" s="87">
        <v>0.1584490496105421</v>
      </c>
      <c r="C1938" s="87">
        <v>0.128474542385868</v>
      </c>
      <c r="D1938" s="87">
        <v>0.1601288462117329</v>
      </c>
      <c r="E1938" s="88">
        <v>9.8472161406149894E-2</v>
      </c>
      <c r="F1938" s="88">
        <v>0.104759888410941</v>
      </c>
      <c r="G1938" s="88">
        <v>0.10768494497450633</v>
      </c>
      <c r="H1938" s="88">
        <v>0.1007513848096393</v>
      </c>
      <c r="I1938" s="88">
        <v>0.163005926773161</v>
      </c>
      <c r="K1938" s="84"/>
    </row>
    <row r="1939" spans="1:11">
      <c r="A1939" s="5">
        <v>1937</v>
      </c>
      <c r="B1939" s="87">
        <v>5.3969022366327557E-2</v>
      </c>
      <c r="C1939" s="87">
        <v>4.7200000000000013E-2</v>
      </c>
      <c r="D1939" s="87">
        <v>5.7234257610830758E-2</v>
      </c>
      <c r="E1939" s="88">
        <v>3.5999999999999997E-2</v>
      </c>
      <c r="F1939" s="88">
        <v>3.5999999999999997E-2</v>
      </c>
      <c r="G1939" s="88">
        <v>3.5999999999999997E-2</v>
      </c>
      <c r="H1939" s="88">
        <v>3.5999999999999997E-2</v>
      </c>
      <c r="I1939" s="88">
        <v>4.3367593437874302E-2</v>
      </c>
      <c r="K1939" s="84"/>
    </row>
    <row r="1940" spans="1:11">
      <c r="A1940" s="5">
        <v>1938</v>
      </c>
      <c r="B1940" s="87">
        <v>8.0000000000000004E-4</v>
      </c>
      <c r="C1940" s="87">
        <v>8.0000000000000004E-4</v>
      </c>
      <c r="D1940" s="87">
        <v>8.0000000000000004E-4</v>
      </c>
      <c r="E1940" s="88">
        <v>8.0000000000000004E-4</v>
      </c>
      <c r="F1940" s="88">
        <v>8.0000000000000004E-4</v>
      </c>
      <c r="G1940" s="88">
        <v>8.0000000000000004E-4</v>
      </c>
      <c r="H1940" s="88">
        <v>8.0000000000000004E-4</v>
      </c>
      <c r="I1940" s="88">
        <v>2.0638086240258601E-2</v>
      </c>
      <c r="K1940" s="84"/>
    </row>
    <row r="1941" spans="1:11">
      <c r="A1941" s="5">
        <v>1939</v>
      </c>
      <c r="B1941" s="87">
        <v>0</v>
      </c>
      <c r="C1941" s="87">
        <v>0</v>
      </c>
      <c r="D1941" s="87">
        <v>0</v>
      </c>
      <c r="E1941" s="88">
        <v>0</v>
      </c>
      <c r="F1941" s="88">
        <v>0</v>
      </c>
      <c r="G1941" s="88">
        <v>0</v>
      </c>
      <c r="H1941" s="88">
        <v>0</v>
      </c>
      <c r="I1941" s="88">
        <v>2.8928977357317202E-2</v>
      </c>
      <c r="K1941" s="84"/>
    </row>
    <row r="1942" spans="1:11">
      <c r="A1942" s="5">
        <v>1940</v>
      </c>
      <c r="B1942" s="87">
        <v>0</v>
      </c>
      <c r="C1942" s="87">
        <v>0</v>
      </c>
      <c r="D1942" s="87">
        <v>0</v>
      </c>
      <c r="E1942" s="88">
        <v>0</v>
      </c>
      <c r="F1942" s="88">
        <v>0</v>
      </c>
      <c r="G1942" s="88">
        <v>0</v>
      </c>
      <c r="H1942" s="88">
        <v>0</v>
      </c>
      <c r="I1942" s="88">
        <v>5.2599417332550698E-2</v>
      </c>
      <c r="K1942" s="84"/>
    </row>
    <row r="1943" spans="1:11">
      <c r="A1943" s="5">
        <v>1941</v>
      </c>
      <c r="B1943" s="87">
        <v>0</v>
      </c>
      <c r="C1943" s="87">
        <v>0</v>
      </c>
      <c r="D1943" s="87">
        <v>0</v>
      </c>
      <c r="E1943" s="88">
        <v>0</v>
      </c>
      <c r="F1943" s="88">
        <v>0</v>
      </c>
      <c r="G1943" s="88">
        <v>0</v>
      </c>
      <c r="H1943" s="88">
        <v>0</v>
      </c>
      <c r="I1943" s="88">
        <v>0.105640611325133</v>
      </c>
      <c r="K1943" s="84"/>
    </row>
    <row r="1944" spans="1:11">
      <c r="A1944" s="5">
        <v>1942</v>
      </c>
      <c r="B1944" s="87">
        <v>0</v>
      </c>
      <c r="C1944" s="87">
        <v>0</v>
      </c>
      <c r="D1944" s="87">
        <v>0</v>
      </c>
      <c r="E1944" s="88">
        <v>0</v>
      </c>
      <c r="F1944" s="88">
        <v>0</v>
      </c>
      <c r="G1944" s="88">
        <v>0</v>
      </c>
      <c r="H1944" s="88">
        <v>0</v>
      </c>
      <c r="I1944" s="88">
        <v>0.10254133185236</v>
      </c>
      <c r="K1944" s="84"/>
    </row>
    <row r="1945" spans="1:11">
      <c r="A1945" s="5">
        <v>1943</v>
      </c>
      <c r="B1945" s="87">
        <v>0</v>
      </c>
      <c r="C1945" s="87">
        <v>0</v>
      </c>
      <c r="D1945" s="87">
        <v>0</v>
      </c>
      <c r="E1945" s="88">
        <v>0</v>
      </c>
      <c r="F1945" s="88">
        <v>0</v>
      </c>
      <c r="G1945" s="88">
        <v>0</v>
      </c>
      <c r="H1945" s="88">
        <v>0</v>
      </c>
      <c r="I1945" s="88">
        <v>3.1649999588969302E-2</v>
      </c>
      <c r="K1945" s="84"/>
    </row>
    <row r="1946" spans="1:11">
      <c r="A1946" s="5">
        <v>1944</v>
      </c>
      <c r="B1946" s="87">
        <v>0</v>
      </c>
      <c r="C1946" s="87">
        <v>0</v>
      </c>
      <c r="D1946" s="87">
        <v>0</v>
      </c>
      <c r="E1946" s="88">
        <v>0</v>
      </c>
      <c r="F1946" s="88">
        <v>0</v>
      </c>
      <c r="G1946" s="88">
        <v>0</v>
      </c>
      <c r="H1946" s="88">
        <v>0</v>
      </c>
      <c r="I1946" s="88">
        <v>2.2537821452512801E-2</v>
      </c>
      <c r="K1946" s="84"/>
    </row>
    <row r="1947" spans="1:11">
      <c r="A1947" s="5">
        <v>1945</v>
      </c>
      <c r="B1947" s="87">
        <v>0</v>
      </c>
      <c r="C1947" s="87">
        <v>0</v>
      </c>
      <c r="D1947" s="87">
        <v>0</v>
      </c>
      <c r="E1947" s="88">
        <v>0</v>
      </c>
      <c r="F1947" s="88">
        <v>0</v>
      </c>
      <c r="G1947" s="88">
        <v>0</v>
      </c>
      <c r="H1947" s="88">
        <v>0</v>
      </c>
      <c r="I1947" s="88">
        <v>1.73990188827376E-2</v>
      </c>
      <c r="K1947" s="84"/>
    </row>
    <row r="1948" spans="1:11">
      <c r="A1948" s="5">
        <v>1946</v>
      </c>
      <c r="B1948" s="87">
        <v>0</v>
      </c>
      <c r="C1948" s="87">
        <v>0</v>
      </c>
      <c r="D1948" s="87">
        <v>0</v>
      </c>
      <c r="E1948" s="88">
        <v>0</v>
      </c>
      <c r="F1948" s="88">
        <v>0</v>
      </c>
      <c r="G1948" s="88">
        <v>0</v>
      </c>
      <c r="H1948" s="88">
        <v>0</v>
      </c>
      <c r="I1948" s="88">
        <v>0</v>
      </c>
      <c r="K1948" s="84"/>
    </row>
    <row r="1949" spans="1:11">
      <c r="A1949" s="5">
        <v>1947</v>
      </c>
      <c r="B1949" s="87">
        <v>0</v>
      </c>
      <c r="C1949" s="87">
        <v>0</v>
      </c>
      <c r="D1949" s="87">
        <v>0</v>
      </c>
      <c r="E1949" s="88">
        <v>0</v>
      </c>
      <c r="F1949" s="88">
        <v>0</v>
      </c>
      <c r="G1949" s="88">
        <v>0</v>
      </c>
      <c r="H1949" s="88">
        <v>0</v>
      </c>
      <c r="I1949" s="88">
        <v>0</v>
      </c>
      <c r="K1949" s="84"/>
    </row>
    <row r="1950" spans="1:11">
      <c r="A1950" s="5">
        <v>1948</v>
      </c>
      <c r="B1950" s="87">
        <v>0</v>
      </c>
      <c r="C1950" s="87">
        <v>0</v>
      </c>
      <c r="D1950" s="87">
        <v>0</v>
      </c>
      <c r="E1950" s="88">
        <v>0</v>
      </c>
      <c r="F1950" s="88">
        <v>0</v>
      </c>
      <c r="G1950" s="88">
        <v>0</v>
      </c>
      <c r="H1950" s="88">
        <v>0</v>
      </c>
      <c r="I1950" s="88">
        <v>0</v>
      </c>
      <c r="K1950" s="84"/>
    </row>
    <row r="1951" spans="1:11">
      <c r="A1951" s="5">
        <v>1949</v>
      </c>
      <c r="B1951" s="87">
        <v>0</v>
      </c>
      <c r="C1951" s="87">
        <v>0</v>
      </c>
      <c r="D1951" s="87">
        <v>0</v>
      </c>
      <c r="E1951" s="88">
        <v>0</v>
      </c>
      <c r="F1951" s="88">
        <v>0</v>
      </c>
      <c r="G1951" s="88">
        <v>0</v>
      </c>
      <c r="H1951" s="88">
        <v>0</v>
      </c>
      <c r="I1951" s="88">
        <v>0</v>
      </c>
      <c r="K1951" s="84"/>
    </row>
    <row r="1952" spans="1:11">
      <c r="A1952" s="5">
        <v>1950</v>
      </c>
      <c r="B1952" s="87">
        <v>2.3999999999999998E-3</v>
      </c>
      <c r="C1952" s="87">
        <v>2.3999999999999998E-3</v>
      </c>
      <c r="D1952" s="87">
        <v>2.3999999999999998E-3</v>
      </c>
      <c r="E1952" s="88">
        <v>2.3999999999999998E-3</v>
      </c>
      <c r="F1952" s="88">
        <v>2.3999999999999998E-3</v>
      </c>
      <c r="G1952" s="88">
        <v>2.4000000000000002E-3</v>
      </c>
      <c r="H1952" s="88">
        <v>2.3999999999999998E-3</v>
      </c>
      <c r="I1952" s="88">
        <v>0</v>
      </c>
      <c r="K1952" s="84"/>
    </row>
    <row r="1953" spans="1:11">
      <c r="A1953" s="5">
        <v>1951</v>
      </c>
      <c r="B1953" s="87">
        <v>3.5200000000000002E-2</v>
      </c>
      <c r="C1953" s="87">
        <v>3.5200000000000002E-2</v>
      </c>
      <c r="D1953" s="87">
        <v>3.5200000000000002E-2</v>
      </c>
      <c r="E1953" s="88">
        <v>7.9867824251319594E-2</v>
      </c>
      <c r="F1953" s="88">
        <v>6.1600000000000002E-2</v>
      </c>
      <c r="G1953" s="88">
        <v>9.2382299806362408E-2</v>
      </c>
      <c r="H1953" s="88">
        <v>6.7902769619278103E-2</v>
      </c>
      <c r="I1953" s="88">
        <v>0</v>
      </c>
      <c r="K1953" s="84"/>
    </row>
    <row r="1954" spans="1:11">
      <c r="A1954" s="5">
        <v>1952</v>
      </c>
      <c r="B1954" s="87">
        <v>6.88E-2</v>
      </c>
      <c r="C1954" s="87">
        <v>6.88E-2</v>
      </c>
      <c r="D1954" s="87">
        <v>6.88E-2</v>
      </c>
      <c r="E1954" s="88">
        <v>0.22268821823877</v>
      </c>
      <c r="F1954" s="88">
        <v>0.15324021744729999</v>
      </c>
      <c r="G1954" s="88">
        <v>0.25140361124638561</v>
      </c>
      <c r="H1954" s="88">
        <v>0.176955848727718</v>
      </c>
      <c r="I1954" s="88">
        <v>0</v>
      </c>
      <c r="K1954" s="84"/>
    </row>
    <row r="1955" spans="1:11">
      <c r="A1955" s="5">
        <v>1953</v>
      </c>
      <c r="B1955" s="87">
        <v>0.1008</v>
      </c>
      <c r="C1955" s="87">
        <v>0.1008</v>
      </c>
      <c r="D1955" s="87">
        <v>0.1008</v>
      </c>
      <c r="E1955" s="88">
        <v>0.33398287684984002</v>
      </c>
      <c r="F1955" s="88">
        <v>0.25128397719215401</v>
      </c>
      <c r="G1955" s="88">
        <v>0.35760000000000003</v>
      </c>
      <c r="H1955" s="88">
        <v>0.26988738986025451</v>
      </c>
      <c r="I1955" s="88">
        <v>0</v>
      </c>
      <c r="K1955" s="84"/>
    </row>
    <row r="1956" spans="1:11">
      <c r="A1956" s="5">
        <v>1954</v>
      </c>
      <c r="B1956" s="87">
        <v>0.1232</v>
      </c>
      <c r="C1956" s="87">
        <v>0.1232</v>
      </c>
      <c r="D1956" s="87">
        <v>0.1232</v>
      </c>
      <c r="E1956" s="88">
        <v>0.54937699195521095</v>
      </c>
      <c r="F1956" s="88">
        <v>0.41015157190412699</v>
      </c>
      <c r="G1956" s="88">
        <v>0.58583564875997918</v>
      </c>
      <c r="H1956" s="88">
        <v>0.41212293856871551</v>
      </c>
      <c r="I1956" s="88">
        <v>0</v>
      </c>
      <c r="K1956" s="84"/>
    </row>
    <row r="1957" spans="1:11">
      <c r="A1957" s="5">
        <v>1955</v>
      </c>
      <c r="B1957" s="87">
        <v>0.13552647406993251</v>
      </c>
      <c r="C1957" s="87">
        <v>0.13523417877032931</v>
      </c>
      <c r="D1957" s="87">
        <v>0.13514151363449031</v>
      </c>
      <c r="E1957" s="88">
        <v>0.51682521485402799</v>
      </c>
      <c r="F1957" s="88">
        <v>0.46286580684832701</v>
      </c>
      <c r="G1957" s="88">
        <v>0.54997897300394483</v>
      </c>
      <c r="H1957" s="88">
        <v>0.4293240138891935</v>
      </c>
      <c r="I1957" s="88">
        <v>0</v>
      </c>
      <c r="K1957" s="84"/>
    </row>
    <row r="1958" spans="1:11">
      <c r="A1958" s="5">
        <v>1956</v>
      </c>
      <c r="B1958" s="87">
        <v>0.13600000000000001</v>
      </c>
      <c r="C1958" s="87">
        <v>0.13600000000000001</v>
      </c>
      <c r="D1958" s="87">
        <v>0.13600000000000001</v>
      </c>
      <c r="E1958" s="88">
        <v>0.52192906477047296</v>
      </c>
      <c r="F1958" s="88">
        <v>0.53133349627114201</v>
      </c>
      <c r="G1958" s="88">
        <v>0.58790044509690087</v>
      </c>
      <c r="H1958" s="88">
        <v>0.45510417021209149</v>
      </c>
      <c r="I1958" s="88">
        <v>2.0375740846645101E-2</v>
      </c>
      <c r="K1958" s="84"/>
    </row>
    <row r="1959" spans="1:11">
      <c r="A1959" s="5">
        <v>1957</v>
      </c>
      <c r="B1959" s="87">
        <v>0.12959999999999999</v>
      </c>
      <c r="C1959" s="87">
        <v>0.12959999999999999</v>
      </c>
      <c r="D1959" s="87">
        <v>0.12959999999999999</v>
      </c>
      <c r="E1959" s="88">
        <v>0.45104087369735402</v>
      </c>
      <c r="F1959" s="88">
        <v>0.52607745914091597</v>
      </c>
      <c r="G1959" s="88">
        <v>0.55773015494954237</v>
      </c>
      <c r="H1959" s="88">
        <v>0.426014629710881</v>
      </c>
      <c r="I1959" s="88">
        <v>2.0375740846645101E-2</v>
      </c>
      <c r="K1959" s="84"/>
    </row>
    <row r="1960" spans="1:11">
      <c r="A1960" s="5">
        <v>1958</v>
      </c>
      <c r="B1960" s="87">
        <v>0.1152</v>
      </c>
      <c r="C1960" s="87">
        <v>0.1152</v>
      </c>
      <c r="D1960" s="87">
        <v>0.1152</v>
      </c>
      <c r="E1960" s="88">
        <v>0.33846219715360698</v>
      </c>
      <c r="F1960" s="88">
        <v>0.439665118548559</v>
      </c>
      <c r="G1960" s="88">
        <v>0.46511057811819523</v>
      </c>
      <c r="H1960" s="88">
        <v>0.34804216326749449</v>
      </c>
      <c r="I1960" s="88">
        <v>1.25321350210952E-2</v>
      </c>
      <c r="K1960" s="84"/>
    </row>
    <row r="1961" spans="1:11">
      <c r="A1961" s="5">
        <v>1959</v>
      </c>
      <c r="B1961" s="87">
        <v>9.1200000000000003E-2</v>
      </c>
      <c r="C1961" s="87">
        <v>9.1200000000000003E-2</v>
      </c>
      <c r="D1961" s="87">
        <v>9.1200000000000003E-2</v>
      </c>
      <c r="E1961" s="88">
        <v>0.25624743816595302</v>
      </c>
      <c r="F1961" s="88">
        <v>0.492561461585309</v>
      </c>
      <c r="G1961" s="88">
        <v>0.56719079277497442</v>
      </c>
      <c r="H1961" s="88">
        <v>0.31837924363858849</v>
      </c>
      <c r="I1961" s="88">
        <v>0</v>
      </c>
      <c r="K1961" s="84"/>
    </row>
    <row r="1962" spans="1:11">
      <c r="A1962" s="5">
        <v>1960</v>
      </c>
      <c r="B1962" s="87">
        <v>0.06</v>
      </c>
      <c r="C1962" s="87">
        <v>0.06</v>
      </c>
      <c r="D1962" s="87">
        <v>0.06</v>
      </c>
      <c r="E1962" s="88">
        <v>0.11494556845462101</v>
      </c>
      <c r="F1962" s="88">
        <v>0.44227435767726803</v>
      </c>
      <c r="G1962" s="88">
        <v>0.59339140100301435</v>
      </c>
      <c r="H1962" s="88">
        <v>0.23583554870846099</v>
      </c>
      <c r="I1962" s="88">
        <v>1.41051228311977E-2</v>
      </c>
      <c r="K1962" s="84"/>
    </row>
    <row r="1963" spans="1:11">
      <c r="A1963" s="5">
        <v>1961</v>
      </c>
      <c r="B1963" s="87">
        <v>2.4799999999999999E-2</v>
      </c>
      <c r="C1963" s="87">
        <v>2.4799999999999999E-2</v>
      </c>
      <c r="D1963" s="87">
        <v>2.4799999999999999E-2</v>
      </c>
      <c r="E1963" s="88">
        <v>3.9199999999999999E-2</v>
      </c>
      <c r="F1963" s="88">
        <v>0.18639846648758501</v>
      </c>
      <c r="G1963" s="88">
        <v>0.31234446079117284</v>
      </c>
      <c r="H1963" s="88">
        <v>8.3567727797400487E-2</v>
      </c>
      <c r="I1963" s="88">
        <v>2.3963855704241799E-2</v>
      </c>
      <c r="K1963" s="84"/>
    </row>
    <row r="1964" spans="1:11">
      <c r="A1964" s="5">
        <v>1962</v>
      </c>
      <c r="B1964" s="87">
        <v>8.0000000000000004E-4</v>
      </c>
      <c r="C1964" s="87">
        <v>8.0000000000000004E-4</v>
      </c>
      <c r="D1964" s="87">
        <v>8.0000000000000004E-4</v>
      </c>
      <c r="E1964" s="88">
        <v>1.6000000000000001E-3</v>
      </c>
      <c r="F1964" s="88">
        <v>1.6000000000000001E-3</v>
      </c>
      <c r="G1964" s="88">
        <v>1.6000000000000001E-3</v>
      </c>
      <c r="H1964" s="88">
        <v>1.6000000000000001E-3</v>
      </c>
      <c r="I1964" s="88">
        <v>2.5448808777056901E-2</v>
      </c>
      <c r="K1964" s="84"/>
    </row>
    <row r="1965" spans="1:11">
      <c r="A1965" s="5">
        <v>1963</v>
      </c>
      <c r="B1965" s="87">
        <v>0</v>
      </c>
      <c r="C1965" s="87">
        <v>0</v>
      </c>
      <c r="D1965" s="87">
        <v>0</v>
      </c>
      <c r="E1965" s="88">
        <v>0</v>
      </c>
      <c r="F1965" s="88">
        <v>0</v>
      </c>
      <c r="G1965" s="88">
        <v>0</v>
      </c>
      <c r="H1965" s="88">
        <v>0</v>
      </c>
      <c r="I1965" s="88">
        <v>1.2722012650150201E-2</v>
      </c>
      <c r="K1965" s="84"/>
    </row>
    <row r="1966" spans="1:11">
      <c r="A1966" s="5">
        <v>1964</v>
      </c>
      <c r="B1966" s="87">
        <v>0</v>
      </c>
      <c r="C1966" s="87">
        <v>0</v>
      </c>
      <c r="D1966" s="87">
        <v>0</v>
      </c>
      <c r="E1966" s="88">
        <v>0</v>
      </c>
      <c r="F1966" s="88">
        <v>0</v>
      </c>
      <c r="G1966" s="88">
        <v>0</v>
      </c>
      <c r="H1966" s="88">
        <v>0</v>
      </c>
      <c r="I1966" s="88">
        <v>1.0398977910987499E-2</v>
      </c>
      <c r="K1966" s="84"/>
    </row>
    <row r="1967" spans="1:11">
      <c r="A1967" s="5">
        <v>1965</v>
      </c>
      <c r="B1967" s="87">
        <v>0</v>
      </c>
      <c r="C1967" s="87">
        <v>0</v>
      </c>
      <c r="D1967" s="87">
        <v>0</v>
      </c>
      <c r="E1967" s="88">
        <v>0</v>
      </c>
      <c r="F1967" s="88">
        <v>0</v>
      </c>
      <c r="G1967" s="88">
        <v>0</v>
      </c>
      <c r="H1967" s="88">
        <v>0</v>
      </c>
      <c r="I1967" s="88">
        <v>2.2259579904093E-2</v>
      </c>
      <c r="K1967" s="84"/>
    </row>
    <row r="1968" spans="1:11">
      <c r="A1968" s="5">
        <v>1966</v>
      </c>
      <c r="B1968" s="87">
        <v>0</v>
      </c>
      <c r="C1968" s="87">
        <v>0</v>
      </c>
      <c r="D1968" s="87">
        <v>0</v>
      </c>
      <c r="E1968" s="88">
        <v>0</v>
      </c>
      <c r="F1968" s="88">
        <v>0</v>
      </c>
      <c r="G1968" s="88">
        <v>0</v>
      </c>
      <c r="H1968" s="88">
        <v>0</v>
      </c>
      <c r="I1968" s="88">
        <v>1.8848221509754199E-2</v>
      </c>
      <c r="K1968" s="84"/>
    </row>
    <row r="1969" spans="1:11">
      <c r="A1969" s="5">
        <v>1967</v>
      </c>
      <c r="B1969" s="87">
        <v>0</v>
      </c>
      <c r="C1969" s="87">
        <v>0</v>
      </c>
      <c r="D1969" s="87">
        <v>0</v>
      </c>
      <c r="E1969" s="88">
        <v>0</v>
      </c>
      <c r="F1969" s="88">
        <v>0</v>
      </c>
      <c r="G1969" s="88">
        <v>0</v>
      </c>
      <c r="H1969" s="88">
        <v>0</v>
      </c>
      <c r="I1969" s="88">
        <v>8.3774834961618805E-3</v>
      </c>
      <c r="K1969" s="84"/>
    </row>
    <row r="1970" spans="1:11">
      <c r="A1970" s="5">
        <v>1968</v>
      </c>
      <c r="B1970" s="87">
        <v>0</v>
      </c>
      <c r="C1970" s="87">
        <v>0</v>
      </c>
      <c r="D1970" s="87">
        <v>0</v>
      </c>
      <c r="E1970" s="88">
        <v>0</v>
      </c>
      <c r="F1970" s="88">
        <v>0</v>
      </c>
      <c r="G1970" s="88">
        <v>0</v>
      </c>
      <c r="H1970" s="88">
        <v>0</v>
      </c>
      <c r="I1970" s="88">
        <v>0</v>
      </c>
      <c r="K1970" s="84"/>
    </row>
    <row r="1971" spans="1:11">
      <c r="A1971" s="5">
        <v>1969</v>
      </c>
      <c r="B1971" s="87">
        <v>0</v>
      </c>
      <c r="C1971" s="87">
        <v>0</v>
      </c>
      <c r="D1971" s="87">
        <v>0</v>
      </c>
      <c r="E1971" s="88">
        <v>0</v>
      </c>
      <c r="F1971" s="88">
        <v>0</v>
      </c>
      <c r="G1971" s="88">
        <v>0</v>
      </c>
      <c r="H1971" s="88">
        <v>0</v>
      </c>
      <c r="I1971" s="88">
        <v>2.8928977357317202E-2</v>
      </c>
      <c r="K1971" s="84"/>
    </row>
    <row r="1972" spans="1:11">
      <c r="A1972" s="5">
        <v>1970</v>
      </c>
      <c r="B1972" s="87">
        <v>0</v>
      </c>
      <c r="C1972" s="87">
        <v>0</v>
      </c>
      <c r="D1972" s="87">
        <v>0</v>
      </c>
      <c r="E1972" s="88">
        <v>0</v>
      </c>
      <c r="F1972" s="88">
        <v>0</v>
      </c>
      <c r="G1972" s="88">
        <v>0</v>
      </c>
      <c r="H1972" s="88">
        <v>0</v>
      </c>
      <c r="I1972" s="88">
        <v>3.8784645815564303E-2</v>
      </c>
      <c r="K1972" s="84"/>
    </row>
    <row r="1973" spans="1:11">
      <c r="A1973" s="5">
        <v>1971</v>
      </c>
      <c r="B1973" s="87">
        <v>0</v>
      </c>
      <c r="C1973" s="87">
        <v>0</v>
      </c>
      <c r="D1973" s="87">
        <v>0</v>
      </c>
      <c r="E1973" s="88">
        <v>0</v>
      </c>
      <c r="F1973" s="88">
        <v>0</v>
      </c>
      <c r="G1973" s="88">
        <v>0</v>
      </c>
      <c r="H1973" s="88">
        <v>0</v>
      </c>
      <c r="I1973" s="88">
        <v>8.0919124782039605E-3</v>
      </c>
      <c r="K1973" s="84"/>
    </row>
    <row r="1974" spans="1:11">
      <c r="A1974" s="5">
        <v>1972</v>
      </c>
      <c r="B1974" s="87">
        <v>0</v>
      </c>
      <c r="C1974" s="87">
        <v>0</v>
      </c>
      <c r="D1974" s="87">
        <v>0</v>
      </c>
      <c r="E1974" s="88">
        <v>0</v>
      </c>
      <c r="F1974" s="88">
        <v>0</v>
      </c>
      <c r="G1974" s="88">
        <v>0</v>
      </c>
      <c r="H1974" s="88">
        <v>0</v>
      </c>
      <c r="I1974" s="88">
        <v>1.16110374514506E-2</v>
      </c>
      <c r="K1974" s="84"/>
    </row>
    <row r="1975" spans="1:11">
      <c r="A1975" s="5">
        <v>1973</v>
      </c>
      <c r="B1975" s="87">
        <v>0</v>
      </c>
      <c r="C1975" s="87">
        <v>0</v>
      </c>
      <c r="D1975" s="87">
        <v>0</v>
      </c>
      <c r="E1975" s="88">
        <v>0</v>
      </c>
      <c r="F1975" s="88">
        <v>0</v>
      </c>
      <c r="G1975" s="88">
        <v>0</v>
      </c>
      <c r="H1975" s="88">
        <v>0</v>
      </c>
      <c r="I1975" s="88">
        <v>0</v>
      </c>
      <c r="K1975" s="84"/>
    </row>
    <row r="1976" spans="1:11">
      <c r="A1976" s="5">
        <v>1974</v>
      </c>
      <c r="B1976" s="87">
        <v>8.0000000000000002E-3</v>
      </c>
      <c r="C1976" s="87">
        <v>8.0000000000000002E-3</v>
      </c>
      <c r="D1976" s="87">
        <v>8.0000000000000002E-3</v>
      </c>
      <c r="E1976" s="88">
        <v>8.8000000000000005E-3</v>
      </c>
      <c r="F1976" s="88">
        <v>8.8000000000000005E-3</v>
      </c>
      <c r="G1976" s="88">
        <v>8.8000000000000005E-3</v>
      </c>
      <c r="H1976" s="88">
        <v>8.8000000000000005E-3</v>
      </c>
      <c r="I1976" s="88">
        <v>0</v>
      </c>
      <c r="K1976" s="84"/>
    </row>
    <row r="1977" spans="1:11">
      <c r="A1977" s="5">
        <v>1975</v>
      </c>
      <c r="B1977" s="87">
        <v>0.11638582895391431</v>
      </c>
      <c r="C1977" s="87">
        <v>0.13063379199629721</v>
      </c>
      <c r="D1977" s="87">
        <v>7.4672366220581765E-2</v>
      </c>
      <c r="E1977" s="88">
        <v>0.20074951545297201</v>
      </c>
      <c r="F1977" s="88">
        <v>6.4000000000000001E-2</v>
      </c>
      <c r="G1977" s="88">
        <v>0.29307530166616563</v>
      </c>
      <c r="H1977" s="88">
        <v>0.11205861834699565</v>
      </c>
      <c r="I1977" s="88">
        <v>0</v>
      </c>
      <c r="K1977" s="84"/>
    </row>
    <row r="1978" spans="1:11">
      <c r="A1978" s="5">
        <v>1976</v>
      </c>
      <c r="B1978" s="87">
        <v>0.2386217618846406</v>
      </c>
      <c r="C1978" s="87">
        <v>0.23778649330078841</v>
      </c>
      <c r="D1978" s="87">
        <v>0.16584244084863831</v>
      </c>
      <c r="E1978" s="88">
        <v>0.36427806825366399</v>
      </c>
      <c r="F1978" s="88">
        <v>0.15226688669505301</v>
      </c>
      <c r="G1978" s="88">
        <v>0.45064273726458559</v>
      </c>
      <c r="H1978" s="88">
        <v>0.22519462339761148</v>
      </c>
      <c r="I1978" s="88">
        <v>0</v>
      </c>
      <c r="K1978" s="84"/>
    </row>
    <row r="1979" spans="1:11">
      <c r="A1979" s="5">
        <v>1977</v>
      </c>
      <c r="B1979" s="87">
        <v>0.36060969908483298</v>
      </c>
      <c r="C1979" s="87">
        <v>0.33450129864703021</v>
      </c>
      <c r="D1979" s="87">
        <v>0.2675233342204858</v>
      </c>
      <c r="E1979" s="88">
        <v>0.48347215452827202</v>
      </c>
      <c r="F1979" s="88">
        <v>0.28952465663444299</v>
      </c>
      <c r="G1979" s="88">
        <v>0.53792425534877775</v>
      </c>
      <c r="H1979" s="88">
        <v>0.33368862781690051</v>
      </c>
      <c r="I1979" s="88">
        <v>0</v>
      </c>
      <c r="K1979" s="84"/>
    </row>
    <row r="1980" spans="1:11">
      <c r="A1980" s="5">
        <v>1978</v>
      </c>
      <c r="B1980" s="87">
        <v>0.4466251323369102</v>
      </c>
      <c r="C1980" s="87">
        <v>0.39610429867065688</v>
      </c>
      <c r="D1980" s="87">
        <v>0.3488751076040989</v>
      </c>
      <c r="E1980" s="88">
        <v>0.55436119826439401</v>
      </c>
      <c r="F1980" s="88">
        <v>0.410767740326269</v>
      </c>
      <c r="G1980" s="88">
        <v>0.590812375225648</v>
      </c>
      <c r="H1980" s="88">
        <v>0.41355278540245199</v>
      </c>
      <c r="I1980" s="88">
        <v>0</v>
      </c>
      <c r="K1980" s="84"/>
    </row>
    <row r="1981" spans="1:11">
      <c r="A1981" s="5">
        <v>1979</v>
      </c>
      <c r="B1981" s="87">
        <v>0.49658219896828898</v>
      </c>
      <c r="C1981" s="87">
        <v>0.42658176321551372</v>
      </c>
      <c r="D1981" s="87">
        <v>0.40428718356045251</v>
      </c>
      <c r="E1981" s="88">
        <v>0.55840385580882301</v>
      </c>
      <c r="F1981" s="88">
        <v>0.49384977322907397</v>
      </c>
      <c r="G1981" s="88">
        <v>0.59728383595792001</v>
      </c>
      <c r="H1981" s="88">
        <v>0.45418263223618899</v>
      </c>
      <c r="I1981" s="88">
        <v>1.1080667875826899E-2</v>
      </c>
      <c r="K1981" s="84"/>
    </row>
    <row r="1982" spans="1:11">
      <c r="A1982" s="5">
        <v>1980</v>
      </c>
      <c r="B1982" s="87">
        <v>0.49097766609296012</v>
      </c>
      <c r="C1982" s="87">
        <v>0.41383253525563468</v>
      </c>
      <c r="D1982" s="87">
        <v>0.41747394823357981</v>
      </c>
      <c r="E1982" s="88">
        <v>0.51888847524950399</v>
      </c>
      <c r="F1982" s="88">
        <v>0.52951744774534004</v>
      </c>
      <c r="G1982" s="88">
        <v>0.58165956491779036</v>
      </c>
      <c r="H1982" s="88">
        <v>0.45686216958076453</v>
      </c>
      <c r="I1982" s="88">
        <v>2.76289975776806E-2</v>
      </c>
      <c r="K1982" s="84"/>
    </row>
    <row r="1983" spans="1:11">
      <c r="A1983" s="5">
        <v>1981</v>
      </c>
      <c r="B1983" s="87">
        <v>0.4781266461106482</v>
      </c>
      <c r="C1983" s="87">
        <v>0.38661496645457871</v>
      </c>
      <c r="D1983" s="87">
        <v>0.41576997905873342</v>
      </c>
      <c r="E1983" s="88">
        <v>0.451237168178378</v>
      </c>
      <c r="F1983" s="88">
        <v>0.52498817046998003</v>
      </c>
      <c r="G1983" s="88">
        <v>0.55449409906747438</v>
      </c>
      <c r="H1983" s="88">
        <v>0.42851186009160303</v>
      </c>
      <c r="I1983" s="88">
        <v>2.3101241226749999E-2</v>
      </c>
      <c r="K1983" s="84"/>
    </row>
    <row r="1984" spans="1:11">
      <c r="A1984" s="5">
        <v>1982</v>
      </c>
      <c r="B1984" s="87">
        <v>0.40543876546412783</v>
      </c>
      <c r="C1984" s="87">
        <v>0.31621339727621373</v>
      </c>
      <c r="D1984" s="87">
        <v>0.36547092925877572</v>
      </c>
      <c r="E1984" s="88">
        <v>0.361152143355223</v>
      </c>
      <c r="F1984" s="88">
        <v>0.49607831621351001</v>
      </c>
      <c r="G1984" s="88">
        <v>0.52924672253991845</v>
      </c>
      <c r="H1984" s="88">
        <v>0.37442785882894902</v>
      </c>
      <c r="I1984" s="88">
        <v>1.6475375320311399E-2</v>
      </c>
      <c r="K1984" s="84"/>
    </row>
    <row r="1985" spans="1:11">
      <c r="A1985" s="5">
        <v>1983</v>
      </c>
      <c r="B1985" s="87">
        <v>0.28587612839001381</v>
      </c>
      <c r="C1985" s="87">
        <v>0.23690671936325711</v>
      </c>
      <c r="D1985" s="87">
        <v>0.27610559707050092</v>
      </c>
      <c r="E1985" s="88">
        <v>0.23911719038531101</v>
      </c>
      <c r="F1985" s="88">
        <v>0.40228471428956197</v>
      </c>
      <c r="G1985" s="88">
        <v>0.45297709150806481</v>
      </c>
      <c r="H1985" s="88">
        <v>0.28336370124339699</v>
      </c>
      <c r="I1985" s="88">
        <v>0.268931224936372</v>
      </c>
      <c r="K1985" s="84"/>
    </row>
    <row r="1986" spans="1:11">
      <c r="A1986" s="5">
        <v>1984</v>
      </c>
      <c r="B1986" s="87">
        <v>0.17237246873487341</v>
      </c>
      <c r="C1986" s="87">
        <v>0.136945289962531</v>
      </c>
      <c r="D1986" s="87">
        <v>0.1754150226832652</v>
      </c>
      <c r="E1986" s="88">
        <v>0.11771120218911001</v>
      </c>
      <c r="F1986" s="88">
        <v>0.29432783865235301</v>
      </c>
      <c r="G1986" s="88">
        <v>0.37538292078166641</v>
      </c>
      <c r="H1986" s="88">
        <v>0.183402313277123</v>
      </c>
      <c r="I1986" s="88">
        <v>0.17367988621682601</v>
      </c>
      <c r="K1986" s="84"/>
    </row>
    <row r="1987" spans="1:11">
      <c r="A1987" s="5">
        <v>1985</v>
      </c>
      <c r="B1987" s="87">
        <v>6.6990140629168665E-2</v>
      </c>
      <c r="C1987" s="87">
        <v>5.1999999999999998E-2</v>
      </c>
      <c r="D1987" s="87">
        <v>7.4763401225076118E-2</v>
      </c>
      <c r="E1987" s="88">
        <v>4.48E-2</v>
      </c>
      <c r="F1987" s="88">
        <v>0.14345903396842999</v>
      </c>
      <c r="G1987" s="88">
        <v>0.22796398583835439</v>
      </c>
      <c r="H1987" s="88">
        <v>7.4880208761707506E-2</v>
      </c>
      <c r="I1987" s="88">
        <v>0.345214677304924</v>
      </c>
      <c r="K1987" s="84"/>
    </row>
    <row r="1988" spans="1:11">
      <c r="A1988" s="5">
        <v>1986</v>
      </c>
      <c r="B1988" s="87">
        <v>8.0000000000000004E-4</v>
      </c>
      <c r="C1988" s="87">
        <v>8.0000000000000004E-4</v>
      </c>
      <c r="D1988" s="87">
        <v>8.0000000000000004E-4</v>
      </c>
      <c r="E1988" s="88">
        <v>8.0000000000000004E-4</v>
      </c>
      <c r="F1988" s="88">
        <v>8.0000000000000004E-4</v>
      </c>
      <c r="G1988" s="88">
        <v>8.0000000000000004E-4</v>
      </c>
      <c r="H1988" s="88">
        <v>8.0000000000000004E-4</v>
      </c>
      <c r="I1988" s="88">
        <v>0.25040737499290699</v>
      </c>
      <c r="K1988" s="84"/>
    </row>
    <row r="1989" spans="1:11">
      <c r="A1989" s="5">
        <v>1987</v>
      </c>
      <c r="B1989" s="87">
        <v>0</v>
      </c>
      <c r="C1989" s="87">
        <v>0</v>
      </c>
      <c r="D1989" s="87">
        <v>0</v>
      </c>
      <c r="E1989" s="88">
        <v>0</v>
      </c>
      <c r="F1989" s="88">
        <v>0</v>
      </c>
      <c r="G1989" s="88">
        <v>0</v>
      </c>
      <c r="H1989" s="88">
        <v>0</v>
      </c>
      <c r="I1989" s="88">
        <v>5.6630908643269501E-2</v>
      </c>
      <c r="K1989" s="84"/>
    </row>
    <row r="1990" spans="1:11">
      <c r="A1990" s="5">
        <v>1988</v>
      </c>
      <c r="B1990" s="87">
        <v>0</v>
      </c>
      <c r="C1990" s="87">
        <v>0</v>
      </c>
      <c r="D1990" s="87">
        <v>0</v>
      </c>
      <c r="E1990" s="88">
        <v>0</v>
      </c>
      <c r="F1990" s="88">
        <v>0</v>
      </c>
      <c r="G1990" s="88">
        <v>0</v>
      </c>
      <c r="H1990" s="88">
        <v>0</v>
      </c>
      <c r="I1990" s="88">
        <v>1.21580665026396E-2</v>
      </c>
      <c r="K1990" s="84"/>
    </row>
    <row r="1991" spans="1:11">
      <c r="A1991" s="5">
        <v>1989</v>
      </c>
      <c r="B1991" s="87">
        <v>0</v>
      </c>
      <c r="C1991" s="87">
        <v>0</v>
      </c>
      <c r="D1991" s="87">
        <v>0</v>
      </c>
      <c r="E1991" s="88">
        <v>0</v>
      </c>
      <c r="F1991" s="88">
        <v>0</v>
      </c>
      <c r="G1991" s="88">
        <v>0</v>
      </c>
      <c r="H1991" s="88">
        <v>0</v>
      </c>
      <c r="I1991" s="88">
        <v>1.35007016004406E-2</v>
      </c>
      <c r="K1991" s="84"/>
    </row>
    <row r="1992" spans="1:11">
      <c r="A1992" s="5">
        <v>1990</v>
      </c>
      <c r="B1992" s="87">
        <v>0</v>
      </c>
      <c r="C1992" s="87">
        <v>0</v>
      </c>
      <c r="D1992" s="87">
        <v>0</v>
      </c>
      <c r="E1992" s="88">
        <v>0</v>
      </c>
      <c r="F1992" s="88">
        <v>0</v>
      </c>
      <c r="G1992" s="88">
        <v>0</v>
      </c>
      <c r="H1992" s="88">
        <v>0</v>
      </c>
      <c r="I1992" s="88">
        <v>1.1080667875826899E-2</v>
      </c>
      <c r="K1992" s="84"/>
    </row>
    <row r="1993" spans="1:11">
      <c r="A1993" s="5">
        <v>1991</v>
      </c>
      <c r="B1993" s="87">
        <v>0</v>
      </c>
      <c r="C1993" s="87">
        <v>0</v>
      </c>
      <c r="D1993" s="87">
        <v>0</v>
      </c>
      <c r="E1993" s="88">
        <v>0</v>
      </c>
      <c r="F1993" s="88">
        <v>0</v>
      </c>
      <c r="G1993" s="88">
        <v>0</v>
      </c>
      <c r="H1993" s="88">
        <v>0</v>
      </c>
      <c r="I1993" s="88">
        <v>1.9602062779087302E-2</v>
      </c>
      <c r="K1993" s="84"/>
    </row>
    <row r="1994" spans="1:11">
      <c r="A1994" s="5">
        <v>1992</v>
      </c>
      <c r="B1994" s="87">
        <v>0</v>
      </c>
      <c r="C1994" s="87">
        <v>0</v>
      </c>
      <c r="D1994" s="87">
        <v>0</v>
      </c>
      <c r="E1994" s="88">
        <v>0</v>
      </c>
      <c r="F1994" s="88">
        <v>0</v>
      </c>
      <c r="G1994" s="88">
        <v>0</v>
      </c>
      <c r="H1994" s="88">
        <v>0</v>
      </c>
      <c r="I1994" s="88">
        <v>1.4310534037698599E-2</v>
      </c>
      <c r="K1994" s="84"/>
    </row>
    <row r="1995" spans="1:11">
      <c r="A1995" s="5">
        <v>1993</v>
      </c>
      <c r="B1995" s="87">
        <v>0</v>
      </c>
      <c r="C1995" s="87">
        <v>0</v>
      </c>
      <c r="D1995" s="87">
        <v>0</v>
      </c>
      <c r="E1995" s="88">
        <v>0</v>
      </c>
      <c r="F1995" s="88">
        <v>0</v>
      </c>
      <c r="G1995" s="88">
        <v>0</v>
      </c>
      <c r="H1995" s="88">
        <v>0</v>
      </c>
      <c r="I1995" s="88">
        <v>0</v>
      </c>
      <c r="K1995" s="84"/>
    </row>
    <row r="1996" spans="1:11">
      <c r="A1996" s="5">
        <v>1994</v>
      </c>
      <c r="B1996" s="87">
        <v>0</v>
      </c>
      <c r="C1996" s="87">
        <v>0</v>
      </c>
      <c r="D1996" s="87">
        <v>0</v>
      </c>
      <c r="E1996" s="88">
        <v>0</v>
      </c>
      <c r="F1996" s="88">
        <v>0</v>
      </c>
      <c r="G1996" s="88">
        <v>0</v>
      </c>
      <c r="H1996" s="88">
        <v>0</v>
      </c>
      <c r="I1996" s="88">
        <v>0</v>
      </c>
      <c r="K1996" s="84"/>
    </row>
    <row r="1997" spans="1:11">
      <c r="A1997" s="5">
        <v>1995</v>
      </c>
      <c r="B1997" s="87">
        <v>0</v>
      </c>
      <c r="C1997" s="87">
        <v>0</v>
      </c>
      <c r="D1997" s="87">
        <v>0</v>
      </c>
      <c r="E1997" s="88">
        <v>0</v>
      </c>
      <c r="F1997" s="88">
        <v>0</v>
      </c>
      <c r="G1997" s="88">
        <v>0</v>
      </c>
      <c r="H1997" s="88">
        <v>0</v>
      </c>
      <c r="I1997" s="88">
        <v>0</v>
      </c>
      <c r="K1997" s="84"/>
    </row>
    <row r="1998" spans="1:11">
      <c r="A1998" s="5">
        <v>1996</v>
      </c>
      <c r="B1998" s="87">
        <v>0</v>
      </c>
      <c r="C1998" s="87">
        <v>0</v>
      </c>
      <c r="D1998" s="87">
        <v>0</v>
      </c>
      <c r="E1998" s="88">
        <v>0</v>
      </c>
      <c r="F1998" s="88">
        <v>0</v>
      </c>
      <c r="G1998" s="88">
        <v>0</v>
      </c>
      <c r="H1998" s="88">
        <v>0</v>
      </c>
      <c r="I1998" s="88">
        <v>1.45179298781729E-2</v>
      </c>
      <c r="K1998" s="84"/>
    </row>
    <row r="1999" spans="1:11">
      <c r="A1999" s="5">
        <v>1997</v>
      </c>
      <c r="B1999" s="87">
        <v>0</v>
      </c>
      <c r="C1999" s="87">
        <v>0</v>
      </c>
      <c r="D1999" s="87">
        <v>0</v>
      </c>
      <c r="E1999" s="88">
        <v>0</v>
      </c>
      <c r="F1999" s="88">
        <v>0</v>
      </c>
      <c r="G1999" s="88">
        <v>0</v>
      </c>
      <c r="H1999" s="88">
        <v>0</v>
      </c>
      <c r="I1999" s="88">
        <v>1.47273198941302E-2</v>
      </c>
      <c r="K1999" s="84"/>
    </row>
    <row r="2000" spans="1:11">
      <c r="A2000" s="5">
        <v>1998</v>
      </c>
      <c r="B2000" s="87">
        <v>1.12E-2</v>
      </c>
      <c r="C2000" s="87">
        <v>1.12E-2</v>
      </c>
      <c r="D2000" s="87">
        <v>1.12E-2</v>
      </c>
      <c r="E2000" s="88">
        <v>1.52E-2</v>
      </c>
      <c r="F2000" s="88">
        <v>1.52E-2</v>
      </c>
      <c r="G2000" s="88">
        <v>1.5200000000000002E-2</v>
      </c>
      <c r="H2000" s="88">
        <v>1.52E-2</v>
      </c>
      <c r="I2000" s="88">
        <v>1.4310534037698599E-2</v>
      </c>
      <c r="K2000" s="84"/>
    </row>
    <row r="2001" spans="1:11">
      <c r="A2001" s="5">
        <v>1999</v>
      </c>
      <c r="B2001" s="87">
        <v>0.1490513474652404</v>
      </c>
      <c r="C2001" s="87">
        <v>0.1714826498405663</v>
      </c>
      <c r="D2001" s="87">
        <v>8.5991510901620521E-2</v>
      </c>
      <c r="E2001" s="88">
        <v>0.19474675200920699</v>
      </c>
      <c r="F2001" s="88">
        <v>7.4399999999999994E-2</v>
      </c>
      <c r="G2001" s="88">
        <v>0.2745399120331552</v>
      </c>
      <c r="H2001" s="88">
        <v>0.11773154113253705</v>
      </c>
      <c r="I2001" s="88">
        <v>0</v>
      </c>
      <c r="K2001" s="84"/>
    </row>
    <row r="2002" spans="1:11">
      <c r="A2002" s="5">
        <v>2000</v>
      </c>
      <c r="B2002" s="87">
        <v>0.32523391417266823</v>
      </c>
      <c r="C2002" s="87">
        <v>0.32483972446282028</v>
      </c>
      <c r="D2002" s="87">
        <v>0.17987229826495041</v>
      </c>
      <c r="E2002" s="88">
        <v>0.48111867584954898</v>
      </c>
      <c r="F2002" s="88">
        <v>0.167039824077995</v>
      </c>
      <c r="G2002" s="88">
        <v>0.60720618564587436</v>
      </c>
      <c r="H2002" s="88">
        <v>0.27617370440003153</v>
      </c>
      <c r="I2002" s="88">
        <v>0</v>
      </c>
      <c r="K2002" s="84"/>
    </row>
    <row r="2003" spans="1:11">
      <c r="A2003" s="5">
        <v>2001</v>
      </c>
      <c r="B2003" s="87">
        <v>0.48734852255676431</v>
      </c>
      <c r="C2003" s="87">
        <v>0.43580286086476128</v>
      </c>
      <c r="D2003" s="87">
        <v>0.30085194410882682</v>
      </c>
      <c r="E2003" s="88">
        <v>0.70093494466976103</v>
      </c>
      <c r="F2003" s="88">
        <v>0.357479323483751</v>
      </c>
      <c r="G2003" s="88">
        <v>0.79520130208311846</v>
      </c>
      <c r="H2003" s="88">
        <v>0.4368092531084925</v>
      </c>
      <c r="I2003" s="88">
        <v>0</v>
      </c>
      <c r="K2003" s="84"/>
    </row>
    <row r="2004" spans="1:11">
      <c r="A2004" s="5">
        <v>2002</v>
      </c>
      <c r="B2004" s="87">
        <v>0.58074605791095224</v>
      </c>
      <c r="C2004" s="87">
        <v>0.48753303579364587</v>
      </c>
      <c r="D2004" s="87">
        <v>0.39985777423055791</v>
      </c>
      <c r="E2004" s="88">
        <v>0.791869185367154</v>
      </c>
      <c r="F2004" s="88">
        <v>0.548330936900291</v>
      </c>
      <c r="G2004" s="88">
        <v>0.85199890548862878</v>
      </c>
      <c r="H2004" s="88">
        <v>0.55383587398079603</v>
      </c>
      <c r="I2004" s="88">
        <v>0</v>
      </c>
      <c r="K2004" s="84"/>
    </row>
    <row r="2005" spans="1:11">
      <c r="A2005" s="5">
        <v>2003</v>
      </c>
      <c r="B2005" s="87">
        <v>0.63862031261829344</v>
      </c>
      <c r="C2005" s="87">
        <v>0.51163559427750538</v>
      </c>
      <c r="D2005" s="87">
        <v>0.47100168029610379</v>
      </c>
      <c r="E2005" s="88">
        <v>0.70667025260053196</v>
      </c>
      <c r="F2005" s="88">
        <v>0.60889609101973097</v>
      </c>
      <c r="G2005" s="88">
        <v>0.76438774772968887</v>
      </c>
      <c r="H2005" s="88">
        <v>0.54952202588440557</v>
      </c>
      <c r="I2005" s="88">
        <v>0</v>
      </c>
      <c r="K2005" s="84"/>
    </row>
    <row r="2006" spans="1:11">
      <c r="A2006" s="5">
        <v>2004</v>
      </c>
      <c r="B2006" s="87">
        <v>0.65172640843700003</v>
      </c>
      <c r="C2006" s="87">
        <v>0.49883526807577361</v>
      </c>
      <c r="D2006" s="87">
        <v>0.50608046852193322</v>
      </c>
      <c r="E2006" s="88">
        <v>0.41780194752368899</v>
      </c>
      <c r="F2006" s="88">
        <v>0.423301397555638</v>
      </c>
      <c r="G2006" s="88">
        <v>0.44993694087202241</v>
      </c>
      <c r="H2006" s="88">
        <v>0.38593385440965999</v>
      </c>
      <c r="I2006" s="88">
        <v>0</v>
      </c>
      <c r="K2006" s="84"/>
    </row>
    <row r="2007" spans="1:11">
      <c r="A2007" s="5">
        <v>2005</v>
      </c>
      <c r="B2007" s="87">
        <v>0.63496427886476403</v>
      </c>
      <c r="C2007" s="87">
        <v>0.45595188756789762</v>
      </c>
      <c r="D2007" s="87">
        <v>0.51366661864908769</v>
      </c>
      <c r="E2007" s="88">
        <v>0.225809649600312</v>
      </c>
      <c r="F2007" s="88">
        <v>0.229896922200446</v>
      </c>
      <c r="G2007" s="88">
        <v>0.23147137511169569</v>
      </c>
      <c r="H2007" s="88">
        <v>0.224605539238556</v>
      </c>
      <c r="I2007" s="88">
        <v>0</v>
      </c>
      <c r="K2007" s="84"/>
    </row>
    <row r="2008" spans="1:11">
      <c r="A2008" s="5">
        <v>2006</v>
      </c>
      <c r="B2008" s="87">
        <v>0.54041017022024551</v>
      </c>
      <c r="C2008" s="87">
        <v>0.36747059479385258</v>
      </c>
      <c r="D2008" s="87">
        <v>0.46481959625202851</v>
      </c>
      <c r="E2008" s="88">
        <v>0.192106816401384</v>
      </c>
      <c r="F2008" s="88">
        <v>0.197281901595458</v>
      </c>
      <c r="G2008" s="88">
        <v>0.19850940020055896</v>
      </c>
      <c r="H2008" s="88">
        <v>0.1926784620240975</v>
      </c>
      <c r="I2008" s="88">
        <v>1.16110374514506E-2</v>
      </c>
      <c r="K2008" s="84"/>
    </row>
    <row r="2009" spans="1:11">
      <c r="A2009" s="5">
        <v>2007</v>
      </c>
      <c r="B2009" s="87">
        <v>0.43974192806041962</v>
      </c>
      <c r="C2009" s="87">
        <v>0.26177652471759122</v>
      </c>
      <c r="D2009" s="87">
        <v>0.40532904608731329</v>
      </c>
      <c r="E2009" s="88">
        <v>0.15047987070298199</v>
      </c>
      <c r="F2009" s="88">
        <v>0.155746134600871</v>
      </c>
      <c r="G2009" s="88">
        <v>0.15735763883342802</v>
      </c>
      <c r="H2009" s="88">
        <v>0.1519270772144585</v>
      </c>
      <c r="I2009" s="88">
        <v>1.5585012542978E-2</v>
      </c>
      <c r="K2009" s="84"/>
    </row>
    <row r="2010" spans="1:11">
      <c r="A2010" s="5">
        <v>2008</v>
      </c>
      <c r="B2010" s="87">
        <v>0.27494022731237178</v>
      </c>
      <c r="C2010" s="87">
        <v>0.1393043202021548</v>
      </c>
      <c r="D2010" s="87">
        <v>0.28783416076175189</v>
      </c>
      <c r="E2010" s="88">
        <v>9.0399999999999994E-2</v>
      </c>
      <c r="F2010" s="88">
        <v>9.0399999999999994E-2</v>
      </c>
      <c r="G2010" s="88">
        <v>9.0400000000000008E-2</v>
      </c>
      <c r="H2010" s="88">
        <v>9.0399999999999994E-2</v>
      </c>
      <c r="I2010" s="88">
        <v>3.4909202712012199E-2</v>
      </c>
      <c r="K2010" s="84"/>
    </row>
    <row r="2011" spans="1:11">
      <c r="A2011" s="5">
        <v>2009</v>
      </c>
      <c r="B2011" s="87">
        <v>0.1158412977223402</v>
      </c>
      <c r="C2011" s="87">
        <v>3.5999999999999997E-2</v>
      </c>
      <c r="D2011" s="87">
        <v>0.15757959860357859</v>
      </c>
      <c r="E2011" s="88">
        <v>4.8800000000000003E-2</v>
      </c>
      <c r="F2011" s="88">
        <v>7.4787939736248796E-2</v>
      </c>
      <c r="G2011" s="88">
        <v>9.6770618941082243E-2</v>
      </c>
      <c r="H2011" s="88">
        <v>5.6798657802866998E-2</v>
      </c>
      <c r="I2011" s="88">
        <v>2.1709985777103299E-2</v>
      </c>
      <c r="K2011" s="84"/>
    </row>
    <row r="2012" spans="1:11">
      <c r="A2012" s="5">
        <v>2010</v>
      </c>
      <c r="B2012" s="87">
        <v>2.3999999999999998E-3</v>
      </c>
      <c r="C2012" s="87">
        <v>2.3999999999999998E-3</v>
      </c>
      <c r="D2012" s="87">
        <v>2.3999999999999998E-3</v>
      </c>
      <c r="E2012" s="88">
        <v>1.6000000000000001E-3</v>
      </c>
      <c r="F2012" s="88">
        <v>1.6000000000000001E-3</v>
      </c>
      <c r="G2012" s="88">
        <v>1.6000000000000001E-3</v>
      </c>
      <c r="H2012" s="88">
        <v>1.6000000000000001E-3</v>
      </c>
      <c r="I2012" s="88">
        <v>0</v>
      </c>
      <c r="K2012" s="84"/>
    </row>
    <row r="2013" spans="1:11">
      <c r="A2013" s="5">
        <v>2011</v>
      </c>
      <c r="B2013" s="87">
        <v>0</v>
      </c>
      <c r="C2013" s="87">
        <v>0</v>
      </c>
      <c r="D2013" s="87">
        <v>0</v>
      </c>
      <c r="E2013" s="88">
        <v>0</v>
      </c>
      <c r="F2013" s="88">
        <v>0</v>
      </c>
      <c r="G2013" s="88">
        <v>0</v>
      </c>
      <c r="H2013" s="88">
        <v>0</v>
      </c>
      <c r="I2013" s="88">
        <v>9.1206319138625001E-3</v>
      </c>
      <c r="K2013" s="84"/>
    </row>
    <row r="2014" spans="1:11">
      <c r="A2014" s="5">
        <v>2012</v>
      </c>
      <c r="B2014" s="87">
        <v>0</v>
      </c>
      <c r="C2014" s="87">
        <v>0</v>
      </c>
      <c r="D2014" s="87">
        <v>0</v>
      </c>
      <c r="E2014" s="88">
        <v>0</v>
      </c>
      <c r="F2014" s="88">
        <v>0</v>
      </c>
      <c r="G2014" s="88">
        <v>0</v>
      </c>
      <c r="H2014" s="88">
        <v>0</v>
      </c>
      <c r="I2014" s="88">
        <v>1.3700216154078199E-2</v>
      </c>
      <c r="K2014" s="84"/>
    </row>
    <row r="2015" spans="1:11">
      <c r="A2015" s="5">
        <v>2013</v>
      </c>
      <c r="B2015" s="87">
        <v>0</v>
      </c>
      <c r="C2015" s="87">
        <v>0</v>
      </c>
      <c r="D2015" s="87">
        <v>0</v>
      </c>
      <c r="E2015" s="88">
        <v>0</v>
      </c>
      <c r="F2015" s="88">
        <v>0</v>
      </c>
      <c r="G2015" s="88">
        <v>0</v>
      </c>
      <c r="H2015" s="88">
        <v>0</v>
      </c>
      <c r="I2015" s="88">
        <v>2.3673973514247101E-2</v>
      </c>
      <c r="K2015" s="84"/>
    </row>
    <row r="2016" spans="1:11">
      <c r="A2016" s="5">
        <v>2014</v>
      </c>
      <c r="B2016" s="87">
        <v>0</v>
      </c>
      <c r="C2016" s="87">
        <v>0</v>
      </c>
      <c r="D2016" s="87">
        <v>0</v>
      </c>
      <c r="E2016" s="88">
        <v>0</v>
      </c>
      <c r="F2016" s="88">
        <v>0</v>
      </c>
      <c r="G2016" s="88">
        <v>0</v>
      </c>
      <c r="H2016" s="88">
        <v>0</v>
      </c>
      <c r="I2016" s="88">
        <v>7.7966689140281306E-2</v>
      </c>
      <c r="K2016" s="84"/>
    </row>
    <row r="2017" spans="1:11">
      <c r="A2017" s="5">
        <v>2015</v>
      </c>
      <c r="B2017" s="87">
        <v>0</v>
      </c>
      <c r="C2017" s="87">
        <v>0</v>
      </c>
      <c r="D2017" s="87">
        <v>0</v>
      </c>
      <c r="E2017" s="88">
        <v>0</v>
      </c>
      <c r="F2017" s="88">
        <v>0</v>
      </c>
      <c r="G2017" s="88">
        <v>0</v>
      </c>
      <c r="H2017" s="88">
        <v>0</v>
      </c>
      <c r="I2017" s="88">
        <v>1.6026071999546102E-2</v>
      </c>
      <c r="K2017" s="84"/>
    </row>
    <row r="2018" spans="1:11">
      <c r="A2018" s="5">
        <v>2016</v>
      </c>
      <c r="B2018" s="87">
        <v>0</v>
      </c>
      <c r="C2018" s="87">
        <v>0</v>
      </c>
      <c r="D2018" s="87">
        <v>0</v>
      </c>
      <c r="E2018" s="88">
        <v>0</v>
      </c>
      <c r="F2018" s="88">
        <v>0</v>
      </c>
      <c r="G2018" s="88">
        <v>0</v>
      </c>
      <c r="H2018" s="88">
        <v>0</v>
      </c>
      <c r="I2018" s="88">
        <v>1.9097313746689399E-2</v>
      </c>
      <c r="K2018" s="84"/>
    </row>
    <row r="2019" spans="1:11">
      <c r="A2019" s="5">
        <v>2017</v>
      </c>
      <c r="B2019" s="87">
        <v>0</v>
      </c>
      <c r="C2019" s="87">
        <v>0</v>
      </c>
      <c r="D2019" s="87">
        <v>0</v>
      </c>
      <c r="E2019" s="88">
        <v>0</v>
      </c>
      <c r="F2019" s="88">
        <v>0</v>
      </c>
      <c r="G2019" s="88">
        <v>0</v>
      </c>
      <c r="H2019" s="88">
        <v>0</v>
      </c>
      <c r="I2019" s="88">
        <v>1.4938713627079801E-2</v>
      </c>
      <c r="K2019" s="84"/>
    </row>
    <row r="2020" spans="1:11">
      <c r="A2020" s="5">
        <v>2018</v>
      </c>
      <c r="B2020" s="87">
        <v>0</v>
      </c>
      <c r="C2020" s="87">
        <v>0</v>
      </c>
      <c r="D2020" s="87">
        <v>0</v>
      </c>
      <c r="E2020" s="88">
        <v>0</v>
      </c>
      <c r="F2020" s="88">
        <v>0</v>
      </c>
      <c r="G2020" s="88">
        <v>0</v>
      </c>
      <c r="H2020" s="88">
        <v>0</v>
      </c>
      <c r="I2020" s="88">
        <v>9.5869397947863592E-3</v>
      </c>
      <c r="K2020" s="84"/>
    </row>
    <row r="2021" spans="1:11">
      <c r="A2021" s="5">
        <v>2019</v>
      </c>
      <c r="B2021" s="87">
        <v>0</v>
      </c>
      <c r="C2021" s="87">
        <v>0</v>
      </c>
      <c r="D2021" s="87">
        <v>0</v>
      </c>
      <c r="E2021" s="88">
        <v>0</v>
      </c>
      <c r="F2021" s="88">
        <v>0</v>
      </c>
      <c r="G2021" s="88">
        <v>0</v>
      </c>
      <c r="H2021" s="88">
        <v>0</v>
      </c>
      <c r="I2021" s="88">
        <v>2.2818372046228601E-2</v>
      </c>
      <c r="K2021" s="84"/>
    </row>
    <row r="2022" spans="1:11">
      <c r="A2022" s="5">
        <v>2020</v>
      </c>
      <c r="B2022" s="87">
        <v>0</v>
      </c>
      <c r="C2022" s="87">
        <v>0</v>
      </c>
      <c r="D2022" s="87">
        <v>0</v>
      </c>
      <c r="E2022" s="88">
        <v>0</v>
      </c>
      <c r="F2022" s="88">
        <v>0</v>
      </c>
      <c r="G2022" s="88">
        <v>0</v>
      </c>
      <c r="H2022" s="88">
        <v>0</v>
      </c>
      <c r="I2022" s="88">
        <v>4.3367593437874302E-2</v>
      </c>
      <c r="K2022" s="84"/>
    </row>
    <row r="2023" spans="1:11">
      <c r="A2023" s="5">
        <v>2021</v>
      </c>
      <c r="B2023" s="87">
        <v>0</v>
      </c>
      <c r="C2023" s="87">
        <v>0</v>
      </c>
      <c r="D2023" s="87">
        <v>0</v>
      </c>
      <c r="E2023" s="88">
        <v>0</v>
      </c>
      <c r="F2023" s="88">
        <v>0</v>
      </c>
      <c r="G2023" s="88">
        <v>0</v>
      </c>
      <c r="H2023" s="88">
        <v>0</v>
      </c>
      <c r="I2023" s="88">
        <v>2.3673973514247101E-2</v>
      </c>
      <c r="K2023" s="84"/>
    </row>
    <row r="2024" spans="1:11">
      <c r="A2024" s="5">
        <v>2022</v>
      </c>
      <c r="B2024" s="87">
        <v>1.04E-2</v>
      </c>
      <c r="C2024" s="87">
        <v>1.04E-2</v>
      </c>
      <c r="D2024" s="87">
        <v>1.04E-2</v>
      </c>
      <c r="E2024" s="88">
        <v>2.3999999999999998E-3</v>
      </c>
      <c r="F2024" s="88">
        <v>2.3999999999999998E-3</v>
      </c>
      <c r="G2024" s="88">
        <v>2.4000000000000002E-3</v>
      </c>
      <c r="H2024" s="88">
        <v>2.3999999999999998E-3</v>
      </c>
      <c r="I2024" s="88">
        <v>1.0907535595922601E-2</v>
      </c>
      <c r="K2024" s="84"/>
    </row>
    <row r="2025" spans="1:11">
      <c r="A2025" s="5">
        <v>2023</v>
      </c>
      <c r="B2025" s="87">
        <v>0.14985710408202171</v>
      </c>
      <c r="C2025" s="87">
        <v>0.1763075883283598</v>
      </c>
      <c r="D2025" s="87">
        <v>8.0923496462022224E-2</v>
      </c>
      <c r="E2025" s="88">
        <v>1.9199999999999998E-2</v>
      </c>
      <c r="F2025" s="88">
        <v>1.9199999999999998E-2</v>
      </c>
      <c r="G2025" s="88">
        <v>1.9200000000000002E-2</v>
      </c>
      <c r="H2025" s="88">
        <v>1.9199999999999998E-2</v>
      </c>
      <c r="I2025" s="88">
        <v>0</v>
      </c>
      <c r="K2025" s="84"/>
    </row>
    <row r="2026" spans="1:11">
      <c r="A2026" s="5">
        <v>2024</v>
      </c>
      <c r="B2026" s="87">
        <v>0.31050034547756178</v>
      </c>
      <c r="C2026" s="87">
        <v>0.31081370318838353</v>
      </c>
      <c r="D2026" s="87">
        <v>0.18497893220444031</v>
      </c>
      <c r="E2026" s="88">
        <v>3.7600000000000001E-2</v>
      </c>
      <c r="F2026" s="88">
        <v>3.7600000000000001E-2</v>
      </c>
      <c r="G2026" s="88">
        <v>3.7600000000000001E-2</v>
      </c>
      <c r="H2026" s="88">
        <v>3.7600000000000001E-2</v>
      </c>
      <c r="I2026" s="88">
        <v>0</v>
      </c>
      <c r="K2026" s="84"/>
    </row>
    <row r="2027" spans="1:11">
      <c r="A2027" s="5">
        <v>2025</v>
      </c>
      <c r="B2027" s="87">
        <v>0.43644240084663022</v>
      </c>
      <c r="C2027" s="87">
        <v>0.39831231378532361</v>
      </c>
      <c r="D2027" s="87">
        <v>0.29218986842197991</v>
      </c>
      <c r="E2027" s="88">
        <v>5.3600000000000002E-2</v>
      </c>
      <c r="F2027" s="88">
        <v>5.3600000000000002E-2</v>
      </c>
      <c r="G2027" s="88">
        <v>5.3600000000000002E-2</v>
      </c>
      <c r="H2027" s="88">
        <v>5.3600000000000002E-2</v>
      </c>
      <c r="I2027" s="88">
        <v>0</v>
      </c>
      <c r="K2027" s="84"/>
    </row>
    <row r="2028" spans="1:11">
      <c r="A2028" s="5">
        <v>2026</v>
      </c>
      <c r="B2028" s="87">
        <v>0.56884573651301218</v>
      </c>
      <c r="C2028" s="87">
        <v>0.48214540395269762</v>
      </c>
      <c r="D2028" s="87">
        <v>0.39758571240403262</v>
      </c>
      <c r="E2028" s="88">
        <v>6.8000000000000005E-2</v>
      </c>
      <c r="F2028" s="88">
        <v>6.8000000000000005E-2</v>
      </c>
      <c r="G2028" s="88">
        <v>6.8000000000000005E-2</v>
      </c>
      <c r="H2028" s="88">
        <v>6.8000000000000005E-2</v>
      </c>
      <c r="I2028" s="88">
        <v>0</v>
      </c>
      <c r="K2028" s="84"/>
    </row>
    <row r="2029" spans="1:11">
      <c r="A2029" s="5">
        <v>2027</v>
      </c>
      <c r="B2029" s="87">
        <v>0.60096616712270268</v>
      </c>
      <c r="C2029" s="87">
        <v>0.49264893513418317</v>
      </c>
      <c r="D2029" s="87">
        <v>0.45782248755507349</v>
      </c>
      <c r="E2029" s="88">
        <v>6.9599999999999995E-2</v>
      </c>
      <c r="F2029" s="88">
        <v>6.9599999999999995E-2</v>
      </c>
      <c r="G2029" s="88">
        <v>6.9600000000000009E-2</v>
      </c>
      <c r="H2029" s="88">
        <v>6.9599999999999995E-2</v>
      </c>
      <c r="I2029" s="88">
        <v>2.3101241226749999E-2</v>
      </c>
      <c r="K2029" s="84"/>
    </row>
    <row r="2030" spans="1:11">
      <c r="A2030" s="5">
        <v>2028</v>
      </c>
      <c r="B2030" s="87">
        <v>0.63015587170500376</v>
      </c>
      <c r="C2030" s="87">
        <v>0.48977764770841697</v>
      </c>
      <c r="D2030" s="87">
        <v>0.49666731674470421</v>
      </c>
      <c r="E2030" s="88">
        <v>7.2800000000000004E-2</v>
      </c>
      <c r="F2030" s="88">
        <v>7.2800000000000004E-2</v>
      </c>
      <c r="G2030" s="88">
        <v>7.2800000000000004E-2</v>
      </c>
      <c r="H2030" s="88">
        <v>7.2800000000000004E-2</v>
      </c>
      <c r="I2030" s="88">
        <v>4.97047046426893E-2</v>
      </c>
      <c r="K2030" s="84"/>
    </row>
    <row r="2031" spans="1:11">
      <c r="A2031" s="5">
        <v>2029</v>
      </c>
      <c r="B2031" s="87">
        <v>0.63177874270397516</v>
      </c>
      <c r="C2031" s="87">
        <v>0.4593581409511942</v>
      </c>
      <c r="D2031" s="87">
        <v>0.51532774881277588</v>
      </c>
      <c r="E2031" s="88">
        <v>7.4399999999999994E-2</v>
      </c>
      <c r="F2031" s="88">
        <v>7.4399999999999994E-2</v>
      </c>
      <c r="G2031" s="88">
        <v>7.4400000000000008E-2</v>
      </c>
      <c r="H2031" s="88">
        <v>7.4399999999999994E-2</v>
      </c>
      <c r="I2031" s="88">
        <v>2.0638086240258601E-2</v>
      </c>
      <c r="K2031" s="84"/>
    </row>
    <row r="2032" spans="1:11">
      <c r="A2032" s="5">
        <v>2030</v>
      </c>
      <c r="B2032" s="87">
        <v>0.5619945351034521</v>
      </c>
      <c r="C2032" s="87">
        <v>0.37563160282971281</v>
      </c>
      <c r="D2032" s="87">
        <v>0.4813835147896714</v>
      </c>
      <c r="E2032" s="88">
        <v>5.7599999999999998E-2</v>
      </c>
      <c r="F2032" s="88">
        <v>5.7599999999999998E-2</v>
      </c>
      <c r="G2032" s="88">
        <v>5.7599999999999998E-2</v>
      </c>
      <c r="H2032" s="88">
        <v>5.7599999999999998E-2</v>
      </c>
      <c r="I2032" s="88">
        <v>1.6703142283541798E-2</v>
      </c>
      <c r="K2032" s="84"/>
    </row>
    <row r="2033" spans="1:11">
      <c r="A2033" s="5">
        <v>2031</v>
      </c>
      <c r="B2033" s="87">
        <v>0.4262243162996045</v>
      </c>
      <c r="C2033" s="87">
        <v>0.26244131869985698</v>
      </c>
      <c r="D2033" s="87">
        <v>0.39557471160383728</v>
      </c>
      <c r="E2033" s="88">
        <v>4.0800000000000003E-2</v>
      </c>
      <c r="F2033" s="88">
        <v>4.0800000000000003E-2</v>
      </c>
      <c r="G2033" s="88">
        <v>4.0800000000000003E-2</v>
      </c>
      <c r="H2033" s="88">
        <v>4.0800000000000003E-2</v>
      </c>
      <c r="I2033" s="88">
        <v>1.4938713627079801E-2</v>
      </c>
      <c r="K2033" s="84"/>
    </row>
    <row r="2034" spans="1:11">
      <c r="A2034" s="5">
        <v>2032</v>
      </c>
      <c r="B2034" s="87">
        <v>0.27259340871837179</v>
      </c>
      <c r="C2034" s="87">
        <v>0.14258447950826211</v>
      </c>
      <c r="D2034" s="87">
        <v>0.28782692424118589</v>
      </c>
      <c r="E2034" s="88">
        <v>3.04E-2</v>
      </c>
      <c r="F2034" s="88">
        <v>3.04E-2</v>
      </c>
      <c r="G2034" s="88">
        <v>3.0400000000000003E-2</v>
      </c>
      <c r="H2034" s="88">
        <v>3.04E-2</v>
      </c>
      <c r="I2034" s="88">
        <v>1.45179298781729E-2</v>
      </c>
      <c r="K2034" s="84"/>
    </row>
    <row r="2035" spans="1:11">
      <c r="A2035" s="5">
        <v>2033</v>
      </c>
      <c r="B2035" s="87">
        <v>0.11283328084070279</v>
      </c>
      <c r="C2035" s="87">
        <v>3.5200000000000002E-2</v>
      </c>
      <c r="D2035" s="87">
        <v>0.15394485708476649</v>
      </c>
      <c r="E2035" s="88">
        <v>1.44E-2</v>
      </c>
      <c r="F2035" s="88">
        <v>1.44E-2</v>
      </c>
      <c r="G2035" s="88">
        <v>1.44E-2</v>
      </c>
      <c r="H2035" s="88">
        <v>1.44E-2</v>
      </c>
      <c r="I2035" s="88">
        <v>3.4166478891483797E-2</v>
      </c>
      <c r="K2035" s="84"/>
    </row>
    <row r="2036" spans="1:11">
      <c r="A2036" s="5">
        <v>2034</v>
      </c>
      <c r="B2036" s="87">
        <v>3.2000000000000002E-3</v>
      </c>
      <c r="C2036" s="87">
        <v>3.2000000000000002E-3</v>
      </c>
      <c r="D2036" s="87">
        <v>3.2000000000000002E-3</v>
      </c>
      <c r="E2036" s="88">
        <v>8.0000000000000004E-4</v>
      </c>
      <c r="F2036" s="88">
        <v>8.0000000000000004E-4</v>
      </c>
      <c r="G2036" s="88">
        <v>8.0000000000000004E-4</v>
      </c>
      <c r="H2036" s="88">
        <v>8.0000000000000004E-4</v>
      </c>
      <c r="I2036" s="88">
        <v>3.7201798445657901E-2</v>
      </c>
      <c r="K2036" s="84"/>
    </row>
    <row r="2037" spans="1:11">
      <c r="A2037" s="5">
        <v>2035</v>
      </c>
      <c r="B2037" s="87">
        <v>0</v>
      </c>
      <c r="C2037" s="87">
        <v>0</v>
      </c>
      <c r="D2037" s="87">
        <v>0</v>
      </c>
      <c r="E2037" s="88">
        <v>0</v>
      </c>
      <c r="F2037" s="88">
        <v>0</v>
      </c>
      <c r="G2037" s="88">
        <v>0</v>
      </c>
      <c r="H2037" s="88">
        <v>0</v>
      </c>
      <c r="I2037" s="88">
        <v>1.0398977910987499E-2</v>
      </c>
      <c r="K2037" s="84"/>
    </row>
    <row r="2038" spans="1:11">
      <c r="A2038" s="5">
        <v>2036</v>
      </c>
      <c r="B2038" s="87">
        <v>0</v>
      </c>
      <c r="C2038" s="87">
        <v>0</v>
      </c>
      <c r="D2038" s="87">
        <v>0</v>
      </c>
      <c r="E2038" s="88">
        <v>0</v>
      </c>
      <c r="F2038" s="88">
        <v>0</v>
      </c>
      <c r="G2038" s="88">
        <v>0</v>
      </c>
      <c r="H2038" s="88">
        <v>0</v>
      </c>
      <c r="I2038" s="88">
        <v>8.6696954047231801E-3</v>
      </c>
      <c r="K2038" s="84"/>
    </row>
    <row r="2039" spans="1:11">
      <c r="A2039" s="5">
        <v>2037</v>
      </c>
      <c r="B2039" s="87">
        <v>0</v>
      </c>
      <c r="C2039" s="87">
        <v>0</v>
      </c>
      <c r="D2039" s="87">
        <v>0</v>
      </c>
      <c r="E2039" s="88">
        <v>0</v>
      </c>
      <c r="F2039" s="88">
        <v>0</v>
      </c>
      <c r="G2039" s="88">
        <v>0</v>
      </c>
      <c r="H2039" s="88">
        <v>0</v>
      </c>
      <c r="I2039" s="88">
        <v>0</v>
      </c>
      <c r="K2039" s="84"/>
    </row>
    <row r="2040" spans="1:11">
      <c r="A2040" s="5">
        <v>2038</v>
      </c>
      <c r="B2040" s="87">
        <v>0</v>
      </c>
      <c r="C2040" s="87">
        <v>0</v>
      </c>
      <c r="D2040" s="87">
        <v>0</v>
      </c>
      <c r="E2040" s="88">
        <v>0</v>
      </c>
      <c r="F2040" s="88">
        <v>0</v>
      </c>
      <c r="G2040" s="88">
        <v>0</v>
      </c>
      <c r="H2040" s="88">
        <v>0</v>
      </c>
      <c r="I2040" s="88">
        <v>2.6679994273287801E-2</v>
      </c>
      <c r="K2040" s="84"/>
    </row>
    <row r="2041" spans="1:11">
      <c r="A2041" s="5">
        <v>2039</v>
      </c>
      <c r="B2041" s="87">
        <v>0</v>
      </c>
      <c r="C2041" s="87">
        <v>0</v>
      </c>
      <c r="D2041" s="87">
        <v>0</v>
      </c>
      <c r="E2041" s="88">
        <v>0</v>
      </c>
      <c r="F2041" s="88">
        <v>0</v>
      </c>
      <c r="G2041" s="88">
        <v>0</v>
      </c>
      <c r="H2041" s="88">
        <v>0</v>
      </c>
      <c r="I2041" s="88">
        <v>4.0000801844100597E-2</v>
      </c>
      <c r="K2041" s="84"/>
    </row>
    <row r="2042" spans="1:11">
      <c r="A2042" s="5">
        <v>2040</v>
      </c>
      <c r="B2042" s="87">
        <v>0</v>
      </c>
      <c r="C2042" s="87">
        <v>0</v>
      </c>
      <c r="D2042" s="87">
        <v>0</v>
      </c>
      <c r="E2042" s="88">
        <v>0</v>
      </c>
      <c r="F2042" s="88">
        <v>0</v>
      </c>
      <c r="G2042" s="88">
        <v>0</v>
      </c>
      <c r="H2042" s="88">
        <v>0</v>
      </c>
      <c r="I2042" s="88">
        <v>0</v>
      </c>
      <c r="K2042" s="84"/>
    </row>
    <row r="2043" spans="1:11">
      <c r="A2043" s="5">
        <v>2041</v>
      </c>
      <c r="B2043" s="87">
        <v>0</v>
      </c>
      <c r="C2043" s="87">
        <v>0</v>
      </c>
      <c r="D2043" s="87">
        <v>0</v>
      </c>
      <c r="E2043" s="88">
        <v>0</v>
      </c>
      <c r="F2043" s="88">
        <v>0</v>
      </c>
      <c r="G2043" s="88">
        <v>0</v>
      </c>
      <c r="H2043" s="88">
        <v>0</v>
      </c>
      <c r="I2043" s="88">
        <v>0</v>
      </c>
      <c r="K2043" s="84"/>
    </row>
    <row r="2044" spans="1:11">
      <c r="A2044" s="5">
        <v>2042</v>
      </c>
      <c r="B2044" s="87">
        <v>0</v>
      </c>
      <c r="C2044" s="87">
        <v>0</v>
      </c>
      <c r="D2044" s="87">
        <v>0</v>
      </c>
      <c r="E2044" s="88">
        <v>0</v>
      </c>
      <c r="F2044" s="88">
        <v>0</v>
      </c>
      <c r="G2044" s="88">
        <v>0</v>
      </c>
      <c r="H2044" s="88">
        <v>0</v>
      </c>
      <c r="I2044" s="88">
        <v>0</v>
      </c>
      <c r="K2044" s="84"/>
    </row>
    <row r="2045" spans="1:11">
      <c r="A2045" s="5">
        <v>2043</v>
      </c>
      <c r="B2045" s="87">
        <v>0</v>
      </c>
      <c r="C2045" s="87">
        <v>0</v>
      </c>
      <c r="D2045" s="87">
        <v>0</v>
      </c>
      <c r="E2045" s="88">
        <v>0</v>
      </c>
      <c r="F2045" s="88">
        <v>0</v>
      </c>
      <c r="G2045" s="88">
        <v>0</v>
      </c>
      <c r="H2045" s="88">
        <v>0</v>
      </c>
      <c r="I2045" s="88">
        <v>2.6679994273287801E-2</v>
      </c>
      <c r="K2045" s="84"/>
    </row>
    <row r="2046" spans="1:11">
      <c r="A2046" s="5">
        <v>2044</v>
      </c>
      <c r="B2046" s="87">
        <v>0</v>
      </c>
      <c r="C2046" s="87">
        <v>0</v>
      </c>
      <c r="D2046" s="87">
        <v>0</v>
      </c>
      <c r="E2046" s="88">
        <v>0</v>
      </c>
      <c r="F2046" s="88">
        <v>0</v>
      </c>
      <c r="G2046" s="88">
        <v>0</v>
      </c>
      <c r="H2046" s="88">
        <v>0</v>
      </c>
      <c r="I2046" s="88">
        <v>0</v>
      </c>
      <c r="K2046" s="84"/>
    </row>
    <row r="2047" spans="1:11">
      <c r="A2047" s="5">
        <v>2045</v>
      </c>
      <c r="B2047" s="87">
        <v>0</v>
      </c>
      <c r="C2047" s="87">
        <v>0</v>
      </c>
      <c r="D2047" s="87">
        <v>0</v>
      </c>
      <c r="E2047" s="88">
        <v>0</v>
      </c>
      <c r="F2047" s="88">
        <v>0</v>
      </c>
      <c r="G2047" s="88">
        <v>0</v>
      </c>
      <c r="H2047" s="88">
        <v>0</v>
      </c>
      <c r="I2047" s="88">
        <v>8.0919124782039605E-3</v>
      </c>
      <c r="K2047" s="84"/>
    </row>
    <row r="2048" spans="1:11">
      <c r="A2048" s="5">
        <v>2046</v>
      </c>
      <c r="B2048" s="87">
        <v>1.2800000000000001E-2</v>
      </c>
      <c r="C2048" s="87">
        <v>1.2800000000000001E-2</v>
      </c>
      <c r="D2048" s="87">
        <v>1.2800000000000001E-2</v>
      </c>
      <c r="E2048" s="88">
        <v>9.5999999999999992E-3</v>
      </c>
      <c r="F2048" s="88">
        <v>9.5999999999999992E-3</v>
      </c>
      <c r="G2048" s="88">
        <v>9.6000000000000009E-3</v>
      </c>
      <c r="H2048" s="88">
        <v>9.5999999999999992E-3</v>
      </c>
      <c r="I2048" s="88">
        <v>1.62496884061493E-2</v>
      </c>
      <c r="K2048" s="84"/>
    </row>
    <row r="2049" spans="1:11">
      <c r="A2049" s="5">
        <v>2047</v>
      </c>
      <c r="B2049" s="87">
        <v>0.14444071326838051</v>
      </c>
      <c r="C2049" s="87">
        <v>0.16798089373006039</v>
      </c>
      <c r="D2049" s="87">
        <v>8.4644651821765435E-2</v>
      </c>
      <c r="E2049" s="88">
        <v>0.172888395101224</v>
      </c>
      <c r="F2049" s="88">
        <v>6.8000000000000005E-2</v>
      </c>
      <c r="G2049" s="88">
        <v>0.24060134567305125</v>
      </c>
      <c r="H2049" s="88">
        <v>0.10739231012048825</v>
      </c>
      <c r="I2049" s="88">
        <v>1.1973856530220201E-2</v>
      </c>
      <c r="K2049" s="84"/>
    </row>
    <row r="2050" spans="1:11">
      <c r="A2050" s="5">
        <v>2048</v>
      </c>
      <c r="B2050" s="87">
        <v>0.32118628481896971</v>
      </c>
      <c r="C2050" s="87">
        <v>0.32395809823562488</v>
      </c>
      <c r="D2050" s="87">
        <v>0.1856511548728676</v>
      </c>
      <c r="E2050" s="88">
        <v>0.24968092541268999</v>
      </c>
      <c r="F2050" s="88">
        <v>0.17132336651222899</v>
      </c>
      <c r="G2050" s="88">
        <v>0.28037761166217601</v>
      </c>
      <c r="H2050" s="88">
        <v>0.19922215695422502</v>
      </c>
      <c r="I2050" s="88">
        <v>1.21580665026396E-2</v>
      </c>
      <c r="K2050" s="84"/>
    </row>
    <row r="2051" spans="1:11">
      <c r="A2051" s="5">
        <v>2049</v>
      </c>
      <c r="B2051" s="87">
        <v>0.4403522298128717</v>
      </c>
      <c r="C2051" s="87">
        <v>0.404087349679777</v>
      </c>
      <c r="D2051" s="87">
        <v>0.30091206290824829</v>
      </c>
      <c r="E2051" s="88">
        <v>0.38648747265906902</v>
      </c>
      <c r="F2051" s="88">
        <v>0.267594666441823</v>
      </c>
      <c r="G2051" s="88">
        <v>0.41757006354819515</v>
      </c>
      <c r="H2051" s="88">
        <v>0.29641893099279204</v>
      </c>
      <c r="I2051" s="88">
        <v>2.92602219909407E-2</v>
      </c>
      <c r="K2051" s="84"/>
    </row>
    <row r="2052" spans="1:11">
      <c r="A2052" s="5">
        <v>2050</v>
      </c>
      <c r="B2052" s="87">
        <v>0.55327412943479837</v>
      </c>
      <c r="C2052" s="87">
        <v>0.47492054524214727</v>
      </c>
      <c r="D2052" s="87">
        <v>0.39753979896999692</v>
      </c>
      <c r="E2052" s="88">
        <v>0.40780067549592303</v>
      </c>
      <c r="F2052" s="88">
        <v>0.35123361465729902</v>
      </c>
      <c r="G2052" s="88">
        <v>0.42068989669277362</v>
      </c>
      <c r="H2052" s="88">
        <v>0.35355923732531847</v>
      </c>
      <c r="I2052" s="88">
        <v>3.27127853940017E-2</v>
      </c>
      <c r="K2052" s="84"/>
    </row>
    <row r="2053" spans="1:11">
      <c r="A2053" s="5">
        <v>2051</v>
      </c>
      <c r="B2053" s="87">
        <v>0.59939127413224791</v>
      </c>
      <c r="C2053" s="87">
        <v>0.49391182965416142</v>
      </c>
      <c r="D2053" s="87">
        <v>0.45983251582063689</v>
      </c>
      <c r="E2053" s="88">
        <v>0.43945831434278299</v>
      </c>
      <c r="F2053" s="88">
        <v>0.41252418357172199</v>
      </c>
      <c r="G2053" s="88">
        <v>0.45472652562526639</v>
      </c>
      <c r="H2053" s="88">
        <v>0.39656477656387451</v>
      </c>
      <c r="I2053" s="88">
        <v>1.6703142283541798E-2</v>
      </c>
      <c r="K2053" s="84"/>
    </row>
    <row r="2054" spans="1:11">
      <c r="A2054" s="5">
        <v>2052</v>
      </c>
      <c r="B2054" s="87">
        <v>0.62414586016351103</v>
      </c>
      <c r="C2054" s="87">
        <v>0.48910279280839919</v>
      </c>
      <c r="D2054" s="87">
        <v>0.49596094000134611</v>
      </c>
      <c r="E2054" s="88">
        <v>0.420736393930708</v>
      </c>
      <c r="F2054" s="88">
        <v>0.42539086487656302</v>
      </c>
      <c r="G2054" s="88">
        <v>0.44590310700390484</v>
      </c>
      <c r="H2054" s="88">
        <v>0.39591062213495753</v>
      </c>
      <c r="I2054" s="88">
        <v>1.9602062779087302E-2</v>
      </c>
      <c r="K2054" s="84"/>
    </row>
    <row r="2055" spans="1:11">
      <c r="A2055" s="5">
        <v>2053</v>
      </c>
      <c r="B2055" s="87">
        <v>0.54719519692404694</v>
      </c>
      <c r="C2055" s="87">
        <v>0.42573715584332178</v>
      </c>
      <c r="D2055" s="87">
        <v>0.46563579850856779</v>
      </c>
      <c r="E2055" s="88">
        <v>0.39383368711526701</v>
      </c>
      <c r="F2055" s="88">
        <v>0.430414641211319</v>
      </c>
      <c r="G2055" s="88">
        <v>0.44363503231670959</v>
      </c>
      <c r="H2055" s="88">
        <v>0.38383769934941603</v>
      </c>
      <c r="I2055" s="88">
        <v>2.2537821452512801E-2</v>
      </c>
      <c r="K2055" s="84"/>
    </row>
    <row r="2056" spans="1:11">
      <c r="A2056" s="5">
        <v>2054</v>
      </c>
      <c r="B2056" s="87">
        <v>0.53119146208535217</v>
      </c>
      <c r="C2056" s="87">
        <v>0.37024417101654239</v>
      </c>
      <c r="D2056" s="87">
        <v>0.46238632636186527</v>
      </c>
      <c r="E2056" s="88">
        <v>0.32499463563769099</v>
      </c>
      <c r="F2056" s="88">
        <v>0.38956310601696598</v>
      </c>
      <c r="G2056" s="88">
        <v>0.40401126794848879</v>
      </c>
      <c r="H2056" s="88">
        <v>0.33285646770604049</v>
      </c>
      <c r="I2056" s="88">
        <v>4.3801266175847398E-2</v>
      </c>
      <c r="K2056" s="84"/>
    </row>
    <row r="2057" spans="1:11">
      <c r="A2057" s="5">
        <v>2055</v>
      </c>
      <c r="B2057" s="87">
        <v>0.39018421158377531</v>
      </c>
      <c r="C2057" s="87">
        <v>0.26107163012033358</v>
      </c>
      <c r="D2057" s="87">
        <v>0.36800285589418857</v>
      </c>
      <c r="E2057" s="88">
        <v>0.23656449625140299</v>
      </c>
      <c r="F2057" s="88">
        <v>0.30654447396621198</v>
      </c>
      <c r="G2057" s="88">
        <v>0.32730857457564161</v>
      </c>
      <c r="H2057" s="88">
        <v>0.25661554239519102</v>
      </c>
      <c r="I2057" s="88">
        <v>6.3056371045436599E-2</v>
      </c>
      <c r="K2057" s="84"/>
    </row>
    <row r="2058" spans="1:11">
      <c r="A2058" s="5">
        <v>2056</v>
      </c>
      <c r="B2058" s="87">
        <v>0.22699995987102911</v>
      </c>
      <c r="C2058" s="87">
        <v>0.141297990207955</v>
      </c>
      <c r="D2058" s="87">
        <v>0.23786909963304281</v>
      </c>
      <c r="E2058" s="88">
        <v>0.13104973725987801</v>
      </c>
      <c r="F2058" s="88">
        <v>0.19461923963782601</v>
      </c>
      <c r="G2058" s="88">
        <v>0.22315343687264158</v>
      </c>
      <c r="H2058" s="88">
        <v>0.15547738670361999</v>
      </c>
      <c r="I2058" s="88">
        <v>7.8607508049230404E-2</v>
      </c>
      <c r="K2058" s="84"/>
    </row>
    <row r="2059" spans="1:11">
      <c r="A2059" s="5">
        <v>2057</v>
      </c>
      <c r="B2059" s="87">
        <v>0.10108930605151741</v>
      </c>
      <c r="C2059" s="87">
        <v>4.0937172227309637E-2</v>
      </c>
      <c r="D2059" s="87">
        <v>0.1351800644666819</v>
      </c>
      <c r="E2059" s="88">
        <v>5.1999999999999998E-2</v>
      </c>
      <c r="F2059" s="88">
        <v>9.4225697671826703E-2</v>
      </c>
      <c r="G2059" s="88">
        <v>0.12955176995701137</v>
      </c>
      <c r="H2059" s="88">
        <v>6.5393385440966054E-2</v>
      </c>
      <c r="I2059" s="88">
        <v>9.0044980672346606E-2</v>
      </c>
      <c r="K2059" s="84"/>
    </row>
    <row r="2060" spans="1:11">
      <c r="A2060" s="5">
        <v>2058</v>
      </c>
      <c r="B2060" s="87">
        <v>8.0000000000000004E-4</v>
      </c>
      <c r="C2060" s="87">
        <v>8.0000000000000004E-4</v>
      </c>
      <c r="D2060" s="87">
        <v>8.0000000000000004E-4</v>
      </c>
      <c r="E2060" s="88">
        <v>8.0000000000000004E-4</v>
      </c>
      <c r="F2060" s="88">
        <v>8.0000000000000004E-4</v>
      </c>
      <c r="G2060" s="88">
        <v>8.0000000000000004E-4</v>
      </c>
      <c r="H2060" s="88">
        <v>8.0000000000000004E-4</v>
      </c>
      <c r="I2060" s="88">
        <v>3.6426786157023397E-2</v>
      </c>
      <c r="K2060" s="84"/>
    </row>
    <row r="2061" spans="1:11">
      <c r="A2061" s="5">
        <v>2059</v>
      </c>
      <c r="B2061" s="87">
        <v>0</v>
      </c>
      <c r="C2061" s="87">
        <v>0</v>
      </c>
      <c r="D2061" s="87">
        <v>0</v>
      </c>
      <c r="E2061" s="88">
        <v>0</v>
      </c>
      <c r="F2061" s="88">
        <v>0</v>
      </c>
      <c r="G2061" s="88">
        <v>0</v>
      </c>
      <c r="H2061" s="88">
        <v>0</v>
      </c>
      <c r="I2061" s="88">
        <v>4.0411765789493202E-2</v>
      </c>
      <c r="K2061" s="84"/>
    </row>
    <row r="2062" spans="1:11">
      <c r="A2062" s="5">
        <v>2060</v>
      </c>
      <c r="B2062" s="87">
        <v>0</v>
      </c>
      <c r="C2062" s="87">
        <v>0</v>
      </c>
      <c r="D2062" s="87">
        <v>0</v>
      </c>
      <c r="E2062" s="88">
        <v>0</v>
      </c>
      <c r="F2062" s="88">
        <v>0</v>
      </c>
      <c r="G2062" s="88">
        <v>0</v>
      </c>
      <c r="H2062" s="88">
        <v>0</v>
      </c>
      <c r="I2062" s="88">
        <v>4.6013043733881397E-2</v>
      </c>
      <c r="K2062" s="84"/>
    </row>
    <row r="2063" spans="1:11">
      <c r="A2063" s="5">
        <v>2061</v>
      </c>
      <c r="B2063" s="87">
        <v>0</v>
      </c>
      <c r="C2063" s="87">
        <v>0</v>
      </c>
      <c r="D2063" s="87">
        <v>0</v>
      </c>
      <c r="E2063" s="88">
        <v>0</v>
      </c>
      <c r="F2063" s="88">
        <v>0</v>
      </c>
      <c r="G2063" s="88">
        <v>0</v>
      </c>
      <c r="H2063" s="88">
        <v>0</v>
      </c>
      <c r="I2063" s="88">
        <v>3.4909202712012199E-2</v>
      </c>
      <c r="K2063" s="84"/>
    </row>
    <row r="2064" spans="1:11">
      <c r="A2064" s="5">
        <v>2062</v>
      </c>
      <c r="B2064" s="87">
        <v>0</v>
      </c>
      <c r="C2064" s="87">
        <v>0</v>
      </c>
      <c r="D2064" s="87">
        <v>0</v>
      </c>
      <c r="E2064" s="88">
        <v>0</v>
      </c>
      <c r="F2064" s="88">
        <v>0</v>
      </c>
      <c r="G2064" s="88">
        <v>0</v>
      </c>
      <c r="H2064" s="88">
        <v>0</v>
      </c>
      <c r="I2064" s="88">
        <v>3.8784645815564303E-2</v>
      </c>
      <c r="K2064" s="84"/>
    </row>
    <row r="2065" spans="1:11">
      <c r="A2065" s="5">
        <v>2063</v>
      </c>
      <c r="B2065" s="87">
        <v>0</v>
      </c>
      <c r="C2065" s="87">
        <v>0</v>
      </c>
      <c r="D2065" s="87">
        <v>0</v>
      </c>
      <c r="E2065" s="88">
        <v>0</v>
      </c>
      <c r="F2065" s="88">
        <v>0</v>
      </c>
      <c r="G2065" s="88">
        <v>0</v>
      </c>
      <c r="H2065" s="88">
        <v>0</v>
      </c>
      <c r="I2065" s="88">
        <v>6.6443769119200399E-2</v>
      </c>
      <c r="K2065" s="84"/>
    </row>
    <row r="2066" spans="1:11">
      <c r="A2066" s="5">
        <v>2064</v>
      </c>
      <c r="B2066" s="87">
        <v>0</v>
      </c>
      <c r="C2066" s="87">
        <v>0</v>
      </c>
      <c r="D2066" s="87">
        <v>0</v>
      </c>
      <c r="E2066" s="88">
        <v>0</v>
      </c>
      <c r="F2066" s="88">
        <v>0</v>
      </c>
      <c r="G2066" s="88">
        <v>0</v>
      </c>
      <c r="H2066" s="88">
        <v>0</v>
      </c>
      <c r="I2066" s="88">
        <v>8.52098668567947E-2</v>
      </c>
      <c r="K2066" s="84"/>
    </row>
    <row r="2067" spans="1:11">
      <c r="A2067" s="5">
        <v>2065</v>
      </c>
      <c r="B2067" s="87">
        <v>0</v>
      </c>
      <c r="C2067" s="87">
        <v>0</v>
      </c>
      <c r="D2067" s="87">
        <v>0</v>
      </c>
      <c r="E2067" s="88">
        <v>0</v>
      </c>
      <c r="F2067" s="88">
        <v>0</v>
      </c>
      <c r="G2067" s="88">
        <v>0</v>
      </c>
      <c r="H2067" s="88">
        <v>0</v>
      </c>
      <c r="I2067" s="88">
        <v>4.7835134912680197E-2</v>
      </c>
      <c r="K2067" s="84"/>
    </row>
    <row r="2068" spans="1:11">
      <c r="A2068" s="5">
        <v>2066</v>
      </c>
      <c r="B2068" s="87">
        <v>0</v>
      </c>
      <c r="C2068" s="87">
        <v>0</v>
      </c>
      <c r="D2068" s="87">
        <v>0</v>
      </c>
      <c r="E2068" s="88">
        <v>0</v>
      </c>
      <c r="F2068" s="88">
        <v>0</v>
      </c>
      <c r="G2068" s="88">
        <v>0</v>
      </c>
      <c r="H2068" s="88">
        <v>0</v>
      </c>
      <c r="I2068" s="88">
        <v>5.2599417332550698E-2</v>
      </c>
      <c r="K2068" s="84"/>
    </row>
    <row r="2069" spans="1:11">
      <c r="A2069" s="5">
        <v>2067</v>
      </c>
      <c r="B2069" s="87">
        <v>0</v>
      </c>
      <c r="C2069" s="87">
        <v>0</v>
      </c>
      <c r="D2069" s="87">
        <v>0</v>
      </c>
      <c r="E2069" s="88">
        <v>0</v>
      </c>
      <c r="F2069" s="88">
        <v>0</v>
      </c>
      <c r="G2069" s="88">
        <v>0</v>
      </c>
      <c r="H2069" s="88">
        <v>0</v>
      </c>
      <c r="I2069" s="88">
        <v>8.72602847673805E-2</v>
      </c>
      <c r="K2069" s="84"/>
    </row>
    <row r="2070" spans="1:11">
      <c r="A2070" s="5">
        <v>2068</v>
      </c>
      <c r="B2070" s="87">
        <v>0</v>
      </c>
      <c r="C2070" s="87">
        <v>0</v>
      </c>
      <c r="D2070" s="87">
        <v>0</v>
      </c>
      <c r="E2070" s="88">
        <v>0</v>
      </c>
      <c r="F2070" s="88">
        <v>0</v>
      </c>
      <c r="G2070" s="88">
        <v>0</v>
      </c>
      <c r="H2070" s="88">
        <v>0</v>
      </c>
      <c r="I2070" s="88">
        <v>6.1953369368165402E-2</v>
      </c>
      <c r="K2070" s="84"/>
    </row>
    <row r="2071" spans="1:11">
      <c r="A2071" s="5">
        <v>2069</v>
      </c>
      <c r="B2071" s="87">
        <v>0</v>
      </c>
      <c r="C2071" s="87">
        <v>0</v>
      </c>
      <c r="D2071" s="87">
        <v>0</v>
      </c>
      <c r="E2071" s="88">
        <v>0</v>
      </c>
      <c r="F2071" s="88">
        <v>0</v>
      </c>
      <c r="G2071" s="88">
        <v>0</v>
      </c>
      <c r="H2071" s="88">
        <v>0</v>
      </c>
      <c r="I2071" s="88">
        <v>7.9899660610583997E-2</v>
      </c>
      <c r="K2071" s="84"/>
    </row>
    <row r="2072" spans="1:11">
      <c r="A2072" s="5">
        <v>2070</v>
      </c>
      <c r="B2072" s="87">
        <v>1.12E-2</v>
      </c>
      <c r="C2072" s="87">
        <v>1.12E-2</v>
      </c>
      <c r="D2072" s="87">
        <v>1.12E-2</v>
      </c>
      <c r="E2072" s="88">
        <v>3.2000000000000002E-3</v>
      </c>
      <c r="F2072" s="88">
        <v>3.2000000000000002E-3</v>
      </c>
      <c r="G2072" s="88">
        <v>3.2000000000000002E-3</v>
      </c>
      <c r="H2072" s="88">
        <v>3.2000000000000002E-3</v>
      </c>
      <c r="I2072" s="88">
        <v>6.93575632377854E-2</v>
      </c>
      <c r="K2072" s="84"/>
    </row>
    <row r="2073" spans="1:11">
      <c r="A2073" s="5">
        <v>2071</v>
      </c>
      <c r="B2073" s="87">
        <v>0.1181505190387985</v>
      </c>
      <c r="C2073" s="87">
        <v>0.13256427305460169</v>
      </c>
      <c r="D2073" s="87">
        <v>8.2341885162277237E-2</v>
      </c>
      <c r="E2073" s="88">
        <v>3.44E-2</v>
      </c>
      <c r="F2073" s="88">
        <v>3.44E-2</v>
      </c>
      <c r="G2073" s="88">
        <v>3.44E-2</v>
      </c>
      <c r="H2073" s="88">
        <v>3.44E-2</v>
      </c>
      <c r="I2073" s="88">
        <v>2.2259579904093E-2</v>
      </c>
      <c r="K2073" s="84"/>
    </row>
    <row r="2074" spans="1:11">
      <c r="A2074" s="5">
        <v>2072</v>
      </c>
      <c r="B2074" s="87">
        <v>0.19879410249471979</v>
      </c>
      <c r="C2074" s="87">
        <v>0.19948258708768099</v>
      </c>
      <c r="D2074" s="87">
        <v>0.1721992635340174</v>
      </c>
      <c r="E2074" s="88">
        <v>6.8000000000000005E-2</v>
      </c>
      <c r="F2074" s="88">
        <v>6.8000000000000005E-2</v>
      </c>
      <c r="G2074" s="88">
        <v>6.8000000000000005E-2</v>
      </c>
      <c r="H2074" s="88">
        <v>6.8000000000000005E-2</v>
      </c>
      <c r="I2074" s="88">
        <v>0</v>
      </c>
      <c r="K2074" s="84"/>
    </row>
    <row r="2075" spans="1:11">
      <c r="A2075" s="5">
        <v>2073</v>
      </c>
      <c r="B2075" s="87">
        <v>0.30001230018866593</v>
      </c>
      <c r="C2075" s="87">
        <v>0.29047951201649153</v>
      </c>
      <c r="D2075" s="87">
        <v>0.2628244955594321</v>
      </c>
      <c r="E2075" s="88">
        <v>0.1008</v>
      </c>
      <c r="F2075" s="88">
        <v>0.1008</v>
      </c>
      <c r="G2075" s="88">
        <v>0.10080000000000001</v>
      </c>
      <c r="H2075" s="88">
        <v>0.1008</v>
      </c>
      <c r="I2075" s="88">
        <v>0</v>
      </c>
      <c r="K2075" s="84"/>
    </row>
    <row r="2076" spans="1:11">
      <c r="A2076" s="5">
        <v>2074</v>
      </c>
      <c r="B2076" s="87">
        <v>0.36316388698207042</v>
      </c>
      <c r="C2076" s="87">
        <v>0.34203368664403799</v>
      </c>
      <c r="D2076" s="87">
        <v>0.32106263105237393</v>
      </c>
      <c r="E2076" s="88">
        <v>0.1208</v>
      </c>
      <c r="F2076" s="88">
        <v>0.1208</v>
      </c>
      <c r="G2076" s="88">
        <v>0.1208</v>
      </c>
      <c r="H2076" s="88">
        <v>0.1208</v>
      </c>
      <c r="I2076" s="88">
        <v>0</v>
      </c>
      <c r="K2076" s="84"/>
    </row>
    <row r="2077" spans="1:11">
      <c r="A2077" s="5">
        <v>2075</v>
      </c>
      <c r="B2077" s="87">
        <v>0.41670399229728738</v>
      </c>
      <c r="C2077" s="87">
        <v>0.38025266970089411</v>
      </c>
      <c r="D2077" s="87">
        <v>0.36841718975938198</v>
      </c>
      <c r="E2077" s="88">
        <v>0.16239992810996301</v>
      </c>
      <c r="F2077" s="88">
        <v>0.16187224725479599</v>
      </c>
      <c r="G2077" s="88">
        <v>0.16269300483891805</v>
      </c>
      <c r="H2077" s="88">
        <v>0.161563538607229</v>
      </c>
      <c r="I2077" s="88">
        <v>1.29137985811028E-2</v>
      </c>
      <c r="K2077" s="84"/>
    </row>
    <row r="2078" spans="1:11">
      <c r="A2078" s="5">
        <v>2076</v>
      </c>
      <c r="B2078" s="87">
        <v>0.39961212190064088</v>
      </c>
      <c r="C2078" s="87">
        <v>0.36668462559909659</v>
      </c>
      <c r="D2078" s="87">
        <v>0.36841169209731539</v>
      </c>
      <c r="E2078" s="88">
        <v>0.17345226724792301</v>
      </c>
      <c r="F2078" s="88">
        <v>0.17358882507665699</v>
      </c>
      <c r="G2078" s="88">
        <v>0.17416549822207947</v>
      </c>
      <c r="H2078" s="88">
        <v>0.172751384809639</v>
      </c>
      <c r="I2078" s="88">
        <v>2.0375740846645101E-2</v>
      </c>
      <c r="K2078" s="84"/>
    </row>
    <row r="2079" spans="1:11">
      <c r="A2079" s="5">
        <v>2077</v>
      </c>
      <c r="B2079" s="87">
        <v>0.38521934948811759</v>
      </c>
      <c r="C2079" s="87">
        <v>0.34263615550955062</v>
      </c>
      <c r="D2079" s="87">
        <v>0.35696847104469559</v>
      </c>
      <c r="E2079" s="88">
        <v>0.171403640944989</v>
      </c>
      <c r="F2079" s="88">
        <v>0.17241863450877901</v>
      </c>
      <c r="G2079" s="88">
        <v>0.17276388553643296</v>
      </c>
      <c r="H2079" s="88">
        <v>0.17115138480963898</v>
      </c>
      <c r="I2079" s="88">
        <v>1.8848221509754199E-2</v>
      </c>
      <c r="K2079" s="84"/>
    </row>
    <row r="2080" spans="1:11">
      <c r="A2080" s="5">
        <v>2078</v>
      </c>
      <c r="B2080" s="87">
        <v>0.30284264273418332</v>
      </c>
      <c r="C2080" s="87">
        <v>0.27159143953862858</v>
      </c>
      <c r="D2080" s="87">
        <v>0.28983410601319731</v>
      </c>
      <c r="E2080" s="88">
        <v>0.15183994115510099</v>
      </c>
      <c r="F2080" s="88">
        <v>0.15285754849341099</v>
      </c>
      <c r="G2080" s="88">
        <v>0.15307726351224901</v>
      </c>
      <c r="H2080" s="88">
        <v>0.15197569240481951</v>
      </c>
      <c r="I2080" s="88">
        <v>3.2001663052896298E-2</v>
      </c>
      <c r="K2080" s="84"/>
    </row>
    <row r="2081" spans="1:11">
      <c r="A2081" s="5">
        <v>2079</v>
      </c>
      <c r="B2081" s="87">
        <v>0.25131207930676852</v>
      </c>
      <c r="C2081" s="87">
        <v>0.22248617292047931</v>
      </c>
      <c r="D2081" s="87">
        <v>0.24652829415423411</v>
      </c>
      <c r="E2081" s="88">
        <v>0.15523456116177201</v>
      </c>
      <c r="F2081" s="88">
        <v>0.16038725043902399</v>
      </c>
      <c r="G2081" s="88">
        <v>0.16190079363021112</v>
      </c>
      <c r="H2081" s="88">
        <v>0.1567270772144585</v>
      </c>
      <c r="I2081" s="88">
        <v>6.0863305977759401E-2</v>
      </c>
      <c r="K2081" s="84"/>
    </row>
    <row r="2082" spans="1:11">
      <c r="A2082" s="5">
        <v>2080</v>
      </c>
      <c r="B2082" s="87">
        <v>0.1499828784810284</v>
      </c>
      <c r="C2082" s="87">
        <v>0.13162029106443679</v>
      </c>
      <c r="D2082" s="87">
        <v>0.1524747886753296</v>
      </c>
      <c r="E2082" s="88">
        <v>9.8842848971306393E-2</v>
      </c>
      <c r="F2082" s="88">
        <v>0.101771155301526</v>
      </c>
      <c r="G2082" s="88">
        <v>0.10307808704026092</v>
      </c>
      <c r="H2082" s="88">
        <v>9.997569240481971E-2</v>
      </c>
      <c r="I2082" s="88">
        <v>0.10880171977938501</v>
      </c>
      <c r="K2082" s="84"/>
    </row>
    <row r="2083" spans="1:11">
      <c r="A2083" s="5">
        <v>2081</v>
      </c>
      <c r="B2083" s="87">
        <v>6.5828243313251711E-2</v>
      </c>
      <c r="C2083" s="87">
        <v>5.2424472408113001E-2</v>
      </c>
      <c r="D2083" s="87">
        <v>7.363522125936045E-2</v>
      </c>
      <c r="E2083" s="88">
        <v>4.8000000000000001E-2</v>
      </c>
      <c r="F2083" s="88">
        <v>4.8000000000000001E-2</v>
      </c>
      <c r="G2083" s="88">
        <v>4.8000000000000001E-2</v>
      </c>
      <c r="H2083" s="88">
        <v>4.8000000000000001E-2</v>
      </c>
      <c r="I2083" s="88">
        <v>7.9899660610583997E-2</v>
      </c>
      <c r="K2083" s="84"/>
    </row>
    <row r="2084" spans="1:11">
      <c r="A2084" s="5">
        <v>2082</v>
      </c>
      <c r="B2084" s="87">
        <v>8.0000000000000004E-4</v>
      </c>
      <c r="C2084" s="87">
        <v>8.0000000000000004E-4</v>
      </c>
      <c r="D2084" s="87">
        <v>8.0000000000000004E-4</v>
      </c>
      <c r="E2084" s="88">
        <v>4.7999999999999996E-3</v>
      </c>
      <c r="F2084" s="88">
        <v>4.7999999999999996E-3</v>
      </c>
      <c r="G2084" s="88">
        <v>4.8000000000000004E-3</v>
      </c>
      <c r="H2084" s="88">
        <v>4.7999999999999996E-3</v>
      </c>
      <c r="I2084" s="88">
        <v>5.6116085367104301E-2</v>
      </c>
      <c r="K2084" s="84"/>
    </row>
    <row r="2085" spans="1:11">
      <c r="A2085" s="5">
        <v>2083</v>
      </c>
      <c r="B2085" s="87">
        <v>0</v>
      </c>
      <c r="C2085" s="87">
        <v>0</v>
      </c>
      <c r="D2085" s="87">
        <v>0</v>
      </c>
      <c r="E2085" s="88">
        <v>0</v>
      </c>
      <c r="F2085" s="88">
        <v>0</v>
      </c>
      <c r="G2085" s="88">
        <v>0</v>
      </c>
      <c r="H2085" s="88">
        <v>0</v>
      </c>
      <c r="I2085" s="88">
        <v>6.93575632377854E-2</v>
      </c>
      <c r="K2085" s="84"/>
    </row>
    <row r="2086" spans="1:11">
      <c r="A2086" s="5">
        <v>2084</v>
      </c>
      <c r="B2086" s="87">
        <v>0</v>
      </c>
      <c r="C2086" s="87">
        <v>0</v>
      </c>
      <c r="D2086" s="87">
        <v>0</v>
      </c>
      <c r="E2086" s="88">
        <v>0</v>
      </c>
      <c r="F2086" s="88">
        <v>0</v>
      </c>
      <c r="G2086" s="88">
        <v>0</v>
      </c>
      <c r="H2086" s="88">
        <v>0</v>
      </c>
      <c r="I2086" s="88">
        <v>6.7599287264691402E-2</v>
      </c>
      <c r="K2086" s="84"/>
    </row>
    <row r="2087" spans="1:11">
      <c r="A2087" s="5">
        <v>2085</v>
      </c>
      <c r="B2087" s="87">
        <v>0</v>
      </c>
      <c r="C2087" s="87">
        <v>0</v>
      </c>
      <c r="D2087" s="87">
        <v>0</v>
      </c>
      <c r="E2087" s="88">
        <v>0</v>
      </c>
      <c r="F2087" s="88">
        <v>0</v>
      </c>
      <c r="G2087" s="88">
        <v>0</v>
      </c>
      <c r="H2087" s="88">
        <v>0</v>
      </c>
      <c r="I2087" s="88">
        <v>3.2355921807404001E-2</v>
      </c>
      <c r="K2087" s="84"/>
    </row>
    <row r="2088" spans="1:11">
      <c r="A2088" s="5">
        <v>2086</v>
      </c>
      <c r="B2088" s="87">
        <v>0</v>
      </c>
      <c r="C2088" s="87">
        <v>0</v>
      </c>
      <c r="D2088" s="87">
        <v>0</v>
      </c>
      <c r="E2088" s="88">
        <v>0</v>
      </c>
      <c r="F2088" s="88">
        <v>0</v>
      </c>
      <c r="G2088" s="88">
        <v>0</v>
      </c>
      <c r="H2088" s="88">
        <v>0</v>
      </c>
      <c r="I2088" s="88">
        <v>4.6464148809688299E-2</v>
      </c>
      <c r="K2088" s="84"/>
    </row>
    <row r="2089" spans="1:11">
      <c r="A2089" s="5">
        <v>2087</v>
      </c>
      <c r="B2089" s="87">
        <v>0</v>
      </c>
      <c r="C2089" s="87">
        <v>0</v>
      </c>
      <c r="D2089" s="87">
        <v>0</v>
      </c>
      <c r="E2089" s="88">
        <v>0</v>
      </c>
      <c r="F2089" s="88">
        <v>0</v>
      </c>
      <c r="G2089" s="88">
        <v>0</v>
      </c>
      <c r="H2089" s="88">
        <v>0</v>
      </c>
      <c r="I2089" s="88">
        <v>7.05465243740305E-2</v>
      </c>
      <c r="K2089" s="84"/>
    </row>
    <row r="2090" spans="1:11">
      <c r="A2090" s="5">
        <v>2088</v>
      </c>
      <c r="B2090" s="87">
        <v>0</v>
      </c>
      <c r="C2090" s="87">
        <v>0</v>
      </c>
      <c r="D2090" s="87">
        <v>0</v>
      </c>
      <c r="E2090" s="88">
        <v>0</v>
      </c>
      <c r="F2090" s="88">
        <v>0</v>
      </c>
      <c r="G2090" s="88">
        <v>0</v>
      </c>
      <c r="H2090" s="88">
        <v>0</v>
      </c>
      <c r="I2090" s="88">
        <v>0.139192151061901</v>
      </c>
      <c r="K2090" s="84"/>
    </row>
    <row r="2091" spans="1:11">
      <c r="A2091" s="5">
        <v>2089</v>
      </c>
      <c r="B2091" s="87">
        <v>0</v>
      </c>
      <c r="C2091" s="87">
        <v>0</v>
      </c>
      <c r="D2091" s="87">
        <v>0</v>
      </c>
      <c r="E2091" s="88">
        <v>0</v>
      </c>
      <c r="F2091" s="88">
        <v>0</v>
      </c>
      <c r="G2091" s="88">
        <v>0</v>
      </c>
      <c r="H2091" s="88">
        <v>0</v>
      </c>
      <c r="I2091" s="88">
        <v>0.21094846250688501</v>
      </c>
      <c r="K2091" s="84"/>
    </row>
    <row r="2092" spans="1:11">
      <c r="A2092" s="5">
        <v>2090</v>
      </c>
      <c r="B2092" s="87">
        <v>0</v>
      </c>
      <c r="C2092" s="87">
        <v>0</v>
      </c>
      <c r="D2092" s="87">
        <v>0</v>
      </c>
      <c r="E2092" s="88">
        <v>0</v>
      </c>
      <c r="F2092" s="88">
        <v>0</v>
      </c>
      <c r="G2092" s="88">
        <v>0</v>
      </c>
      <c r="H2092" s="88">
        <v>0</v>
      </c>
      <c r="I2092" s="88">
        <v>0.26457810683359301</v>
      </c>
      <c r="K2092" s="84"/>
    </row>
    <row r="2093" spans="1:11">
      <c r="A2093" s="5">
        <v>2091</v>
      </c>
      <c r="B2093" s="87">
        <v>0</v>
      </c>
      <c r="C2093" s="87">
        <v>0</v>
      </c>
      <c r="D2093" s="87">
        <v>0</v>
      </c>
      <c r="E2093" s="88">
        <v>0</v>
      </c>
      <c r="F2093" s="88">
        <v>0</v>
      </c>
      <c r="G2093" s="88">
        <v>0</v>
      </c>
      <c r="H2093" s="88">
        <v>0</v>
      </c>
      <c r="I2093" s="88">
        <v>6.9950359729483394E-2</v>
      </c>
      <c r="K2093" s="84"/>
    </row>
    <row r="2094" spans="1:11">
      <c r="A2094" s="5">
        <v>2092</v>
      </c>
      <c r="B2094" s="87">
        <v>0</v>
      </c>
      <c r="C2094" s="87">
        <v>0</v>
      </c>
      <c r="D2094" s="87">
        <v>0</v>
      </c>
      <c r="E2094" s="88">
        <v>0</v>
      </c>
      <c r="F2094" s="88">
        <v>0</v>
      </c>
      <c r="G2094" s="88">
        <v>0</v>
      </c>
      <c r="H2094" s="88">
        <v>0</v>
      </c>
      <c r="I2094" s="88">
        <v>6.6443769119200399E-2</v>
      </c>
      <c r="K2094" s="84"/>
    </row>
    <row r="2095" spans="1:11">
      <c r="A2095" s="5">
        <v>2093</v>
      </c>
      <c r="B2095" s="87">
        <v>0</v>
      </c>
      <c r="C2095" s="87">
        <v>0</v>
      </c>
      <c r="D2095" s="87">
        <v>0</v>
      </c>
      <c r="E2095" s="88">
        <v>0</v>
      </c>
      <c r="F2095" s="88">
        <v>0</v>
      </c>
      <c r="G2095" s="88">
        <v>0</v>
      </c>
      <c r="H2095" s="88">
        <v>0</v>
      </c>
      <c r="I2095" s="88">
        <v>0.15177996079085601</v>
      </c>
      <c r="K2095" s="84"/>
    </row>
    <row r="2096" spans="1:11">
      <c r="A2096" s="5">
        <v>2094</v>
      </c>
      <c r="B2096" s="87">
        <v>8.0000000000000002E-3</v>
      </c>
      <c r="C2096" s="87">
        <v>8.0000000000000002E-3</v>
      </c>
      <c r="D2096" s="87">
        <v>8.0000000000000002E-3</v>
      </c>
      <c r="E2096" s="88">
        <v>1.52E-2</v>
      </c>
      <c r="F2096" s="88">
        <v>1.52E-2</v>
      </c>
      <c r="G2096" s="88">
        <v>1.5200000000000002E-2</v>
      </c>
      <c r="H2096" s="88">
        <v>1.52E-2</v>
      </c>
      <c r="I2096" s="88">
        <v>0.19404875717664</v>
      </c>
      <c r="K2096" s="84"/>
    </row>
    <row r="2097" spans="1:11">
      <c r="A2097" s="5">
        <v>2095</v>
      </c>
      <c r="B2097" s="87">
        <v>8.1114018903676061E-2</v>
      </c>
      <c r="C2097" s="87">
        <v>8.4004493879218878E-2</v>
      </c>
      <c r="D2097" s="87">
        <v>7.4176737764156911E-2</v>
      </c>
      <c r="E2097" s="88">
        <v>0.23974259422693001</v>
      </c>
      <c r="F2097" s="88">
        <v>7.1199999999999999E-2</v>
      </c>
      <c r="G2097" s="88">
        <v>0.34566874883073279</v>
      </c>
      <c r="H2097" s="88">
        <v>0.13659123480001065</v>
      </c>
      <c r="I2097" s="88">
        <v>0.17367988621682601</v>
      </c>
      <c r="K2097" s="84"/>
    </row>
    <row r="2098" spans="1:11">
      <c r="A2098" s="5">
        <v>2096</v>
      </c>
      <c r="B2098" s="87">
        <v>0.16972072917789879</v>
      </c>
      <c r="C2098" s="87">
        <v>0.17017503124896291</v>
      </c>
      <c r="D2098" s="87">
        <v>0.15561727887152549</v>
      </c>
      <c r="E2098" s="88">
        <v>0.45456909069423201</v>
      </c>
      <c r="F2098" s="88">
        <v>0.16053967792643201</v>
      </c>
      <c r="G2098" s="88">
        <v>0.56676757695375368</v>
      </c>
      <c r="H2098" s="88">
        <v>0.26658585819762198</v>
      </c>
      <c r="I2098" s="88">
        <v>0.155800415755601</v>
      </c>
      <c r="K2098" s="84"/>
    </row>
    <row r="2099" spans="1:11">
      <c r="A2099" s="5">
        <v>2097</v>
      </c>
      <c r="B2099" s="87">
        <v>0.24049360634806841</v>
      </c>
      <c r="C2099" s="87">
        <v>0.23625447937931951</v>
      </c>
      <c r="D2099" s="87">
        <v>0.22367044719418369</v>
      </c>
      <c r="E2099" s="88">
        <v>0.57110161521172698</v>
      </c>
      <c r="F2099" s="88">
        <v>0.31417488018185502</v>
      </c>
      <c r="G2099" s="88">
        <v>0.63556445398080885</v>
      </c>
      <c r="H2099" s="88">
        <v>0.37801247906992552</v>
      </c>
      <c r="I2099" s="88">
        <v>0.25742773937986602</v>
      </c>
      <c r="K2099" s="84"/>
    </row>
    <row r="2100" spans="1:11">
      <c r="A2100" s="5">
        <v>2098</v>
      </c>
      <c r="B2100" s="87">
        <v>0.26859200457322308</v>
      </c>
      <c r="C2100" s="87">
        <v>0.26318800510296009</v>
      </c>
      <c r="D2100" s="87">
        <v>0.25775568982716729</v>
      </c>
      <c r="E2100" s="88">
        <v>0.64342792380029201</v>
      </c>
      <c r="F2100" s="88">
        <v>0.45826909956357897</v>
      </c>
      <c r="G2100" s="88">
        <v>0.68332537215501121</v>
      </c>
      <c r="H2100" s="88">
        <v>0.46730648348921455</v>
      </c>
      <c r="I2100" s="88">
        <v>0.37171319047750601</v>
      </c>
      <c r="K2100" s="84"/>
    </row>
    <row r="2101" spans="1:11">
      <c r="A2101" s="5">
        <v>2099</v>
      </c>
      <c r="B2101" s="87">
        <v>0.31180886287743781</v>
      </c>
      <c r="C2101" s="87">
        <v>0.29980032010577601</v>
      </c>
      <c r="D2101" s="87">
        <v>0.29588153051592259</v>
      </c>
      <c r="E2101" s="88">
        <v>0.64020592652285302</v>
      </c>
      <c r="F2101" s="88">
        <v>0.55833666195570997</v>
      </c>
      <c r="G2101" s="88">
        <v>0.68475186593619441</v>
      </c>
      <c r="H2101" s="88">
        <v>0.51106340753741009</v>
      </c>
      <c r="I2101" s="88">
        <v>0.76339818358775102</v>
      </c>
      <c r="K2101" s="84"/>
    </row>
    <row r="2102" spans="1:11">
      <c r="A2102" s="5">
        <v>2100</v>
      </c>
      <c r="B2102" s="87">
        <v>0.30640537494774422</v>
      </c>
      <c r="C2102" s="87">
        <v>0.29698735915388669</v>
      </c>
      <c r="D2102" s="87">
        <v>0.2974834129906993</v>
      </c>
      <c r="E2102" s="88">
        <v>0.60862925060136497</v>
      </c>
      <c r="F2102" s="88">
        <v>0.624990957335682</v>
      </c>
      <c r="G2102" s="88">
        <v>0.69320841352794083</v>
      </c>
      <c r="H2102" s="88">
        <v>0.52529325437114649</v>
      </c>
      <c r="I2102" s="88">
        <v>0.98699040246447201</v>
      </c>
      <c r="K2102" s="84"/>
    </row>
    <row r="2103" spans="1:11">
      <c r="A2103" s="5">
        <v>2101</v>
      </c>
      <c r="B2103" s="87">
        <v>0.27498357034570209</v>
      </c>
      <c r="C2103" s="87">
        <v>0.26621681551491388</v>
      </c>
      <c r="D2103" s="87">
        <v>0.26919980220075501</v>
      </c>
      <c r="E2103" s="88">
        <v>0.52341176672871803</v>
      </c>
      <c r="F2103" s="88">
        <v>0.63880748437935297</v>
      </c>
      <c r="G2103" s="88">
        <v>0.67677230257004073</v>
      </c>
      <c r="H2103" s="88">
        <v>0.49605786829885345</v>
      </c>
      <c r="I2103" s="88">
        <v>1.01856238431086</v>
      </c>
      <c r="K2103" s="84"/>
    </row>
    <row r="2104" spans="1:11">
      <c r="A2104" s="5">
        <v>2102</v>
      </c>
      <c r="B2104" s="87">
        <v>0.23233773583890169</v>
      </c>
      <c r="C2104" s="87">
        <v>0.22474796050691279</v>
      </c>
      <c r="D2104" s="87">
        <v>0.22921450277983879</v>
      </c>
      <c r="E2104" s="88">
        <v>0.403765759190923</v>
      </c>
      <c r="F2104" s="88">
        <v>0.60686568891579995</v>
      </c>
      <c r="G2104" s="88">
        <v>0.64958346938499045</v>
      </c>
      <c r="H2104" s="88">
        <v>0.43191417336872595</v>
      </c>
      <c r="I2104" s="88">
        <v>1.4694090378748299</v>
      </c>
      <c r="K2104" s="84"/>
    </row>
    <row r="2105" spans="1:11">
      <c r="A2105" s="5">
        <v>2103</v>
      </c>
      <c r="B2105" s="87">
        <v>0.1573790148976007</v>
      </c>
      <c r="C2105" s="87">
        <v>0.15489532354266411</v>
      </c>
      <c r="D2105" s="87">
        <v>0.1569831384814335</v>
      </c>
      <c r="E2105" s="88">
        <v>0.26255077751115302</v>
      </c>
      <c r="F2105" s="88">
        <v>0.54820855326377005</v>
      </c>
      <c r="G2105" s="88">
        <v>0.63086366697339125</v>
      </c>
      <c r="H2105" s="88">
        <v>0.34631632400968149</v>
      </c>
      <c r="I2105" s="88">
        <v>1.2102585757764801</v>
      </c>
      <c r="K2105" s="84"/>
    </row>
    <row r="2106" spans="1:11">
      <c r="A2106" s="5">
        <v>2104</v>
      </c>
      <c r="B2106" s="87">
        <v>9.0400000000000008E-2</v>
      </c>
      <c r="C2106" s="87">
        <v>9.0400000000000008E-2</v>
      </c>
      <c r="D2106" s="87">
        <v>9.0400000000000008E-2</v>
      </c>
      <c r="E2106" s="88">
        <v>0.108339577016263</v>
      </c>
      <c r="F2106" s="88">
        <v>0.39607982406099401</v>
      </c>
      <c r="G2106" s="88">
        <v>0.52367472007582005</v>
      </c>
      <c r="H2106" s="88">
        <v>0.22158139427954351</v>
      </c>
      <c r="I2106" s="88">
        <v>0</v>
      </c>
      <c r="K2106" s="84"/>
    </row>
    <row r="2107" spans="1:11">
      <c r="A2107" s="5">
        <v>2105</v>
      </c>
      <c r="B2107" s="87">
        <v>3.44E-2</v>
      </c>
      <c r="C2107" s="87">
        <v>3.44E-2</v>
      </c>
      <c r="D2107" s="87">
        <v>3.44E-2</v>
      </c>
      <c r="E2107" s="88">
        <v>6.08E-2</v>
      </c>
      <c r="F2107" s="88">
        <v>0.17383692475177701</v>
      </c>
      <c r="G2107" s="88">
        <v>0.2671264004011128</v>
      </c>
      <c r="H2107" s="88">
        <v>9.7828771513259152E-2</v>
      </c>
      <c r="I2107" s="88">
        <v>0</v>
      </c>
      <c r="K2107" s="84"/>
    </row>
    <row r="2108" spans="1:11">
      <c r="A2108" s="5">
        <v>2106</v>
      </c>
      <c r="B2108" s="87">
        <v>8.0000000000000004E-4</v>
      </c>
      <c r="C2108" s="87">
        <v>8.0000000000000004E-4</v>
      </c>
      <c r="D2108" s="87">
        <v>8.0000000000000004E-4</v>
      </c>
      <c r="E2108" s="88">
        <v>4.0000000000000001E-3</v>
      </c>
      <c r="F2108" s="88">
        <v>4.0000000000000001E-3</v>
      </c>
      <c r="G2108" s="88">
        <v>4.0000000000000001E-3</v>
      </c>
      <c r="H2108" s="88">
        <v>4.0000000000000001E-3</v>
      </c>
      <c r="I2108" s="88">
        <v>1.0874105979184301</v>
      </c>
      <c r="K2108" s="84"/>
    </row>
    <row r="2109" spans="1:11">
      <c r="A2109" s="5">
        <v>2107</v>
      </c>
      <c r="B2109" s="87">
        <v>0</v>
      </c>
      <c r="C2109" s="87">
        <v>0</v>
      </c>
      <c r="D2109" s="87">
        <v>0</v>
      </c>
      <c r="E2109" s="88">
        <v>0</v>
      </c>
      <c r="F2109" s="88">
        <v>0</v>
      </c>
      <c r="G2109" s="88">
        <v>0</v>
      </c>
      <c r="H2109" s="88">
        <v>0</v>
      </c>
      <c r="I2109" s="88">
        <v>1.07266624961037</v>
      </c>
      <c r="K2109" s="84"/>
    </row>
    <row r="2110" spans="1:11">
      <c r="A2110" s="5">
        <v>2108</v>
      </c>
      <c r="B2110" s="87">
        <v>0</v>
      </c>
      <c r="C2110" s="87">
        <v>0</v>
      </c>
      <c r="D2110" s="87">
        <v>0</v>
      </c>
      <c r="E2110" s="88">
        <v>0</v>
      </c>
      <c r="F2110" s="88">
        <v>0</v>
      </c>
      <c r="G2110" s="88">
        <v>0</v>
      </c>
      <c r="H2110" s="88">
        <v>0</v>
      </c>
      <c r="I2110" s="88">
        <v>0.993949181178443</v>
      </c>
      <c r="K2110" s="84"/>
    </row>
    <row r="2111" spans="1:11">
      <c r="A2111" s="5">
        <v>2109</v>
      </c>
      <c r="B2111" s="87">
        <v>0</v>
      </c>
      <c r="C2111" s="87">
        <v>0</v>
      </c>
      <c r="D2111" s="87">
        <v>0</v>
      </c>
      <c r="E2111" s="88">
        <v>0</v>
      </c>
      <c r="F2111" s="88">
        <v>0</v>
      </c>
      <c r="G2111" s="88">
        <v>0</v>
      </c>
      <c r="H2111" s="88">
        <v>0</v>
      </c>
      <c r="I2111" s="88">
        <v>1.06900110614667</v>
      </c>
      <c r="K2111" s="84"/>
    </row>
    <row r="2112" spans="1:11">
      <c r="A2112" s="5">
        <v>2110</v>
      </c>
      <c r="B2112" s="87">
        <v>0</v>
      </c>
      <c r="C2112" s="87">
        <v>0</v>
      </c>
      <c r="D2112" s="87">
        <v>0</v>
      </c>
      <c r="E2112" s="88">
        <v>0</v>
      </c>
      <c r="F2112" s="88">
        <v>0</v>
      </c>
      <c r="G2112" s="88">
        <v>0</v>
      </c>
      <c r="H2112" s="88">
        <v>0</v>
      </c>
      <c r="I2112" s="88">
        <v>0.91257571515862901</v>
      </c>
      <c r="K2112" s="84"/>
    </row>
    <row r="2113" spans="1:11">
      <c r="A2113" s="5">
        <v>2111</v>
      </c>
      <c r="B2113" s="87">
        <v>0</v>
      </c>
      <c r="C2113" s="87">
        <v>0</v>
      </c>
      <c r="D2113" s="87">
        <v>0</v>
      </c>
      <c r="E2113" s="88">
        <v>0</v>
      </c>
      <c r="F2113" s="88">
        <v>0</v>
      </c>
      <c r="G2113" s="88">
        <v>0</v>
      </c>
      <c r="H2113" s="88">
        <v>0</v>
      </c>
      <c r="I2113" s="88">
        <v>0.545456292375191</v>
      </c>
      <c r="K2113" s="84"/>
    </row>
    <row r="2114" spans="1:11">
      <c r="A2114" s="5">
        <v>2112</v>
      </c>
      <c r="B2114" s="87">
        <v>0</v>
      </c>
      <c r="C2114" s="87">
        <v>0</v>
      </c>
      <c r="D2114" s="87">
        <v>0</v>
      </c>
      <c r="E2114" s="88">
        <v>0</v>
      </c>
      <c r="F2114" s="88">
        <v>0</v>
      </c>
      <c r="G2114" s="88">
        <v>0</v>
      </c>
      <c r="H2114" s="88">
        <v>0</v>
      </c>
      <c r="I2114" s="88">
        <v>0.48907690428302197</v>
      </c>
      <c r="K2114" s="84"/>
    </row>
    <row r="2115" spans="1:11">
      <c r="A2115" s="5">
        <v>2113</v>
      </c>
      <c r="B2115" s="87">
        <v>0</v>
      </c>
      <c r="C2115" s="87">
        <v>0</v>
      </c>
      <c r="D2115" s="87">
        <v>0</v>
      </c>
      <c r="E2115" s="88">
        <v>0</v>
      </c>
      <c r="F2115" s="88">
        <v>0</v>
      </c>
      <c r="G2115" s="88">
        <v>0</v>
      </c>
      <c r="H2115" s="88">
        <v>0</v>
      </c>
      <c r="I2115" s="88">
        <v>0.19054896489186701</v>
      </c>
      <c r="K2115" s="84"/>
    </row>
    <row r="2116" spans="1:11">
      <c r="A2116" s="5">
        <v>2114</v>
      </c>
      <c r="B2116" s="87">
        <v>0</v>
      </c>
      <c r="C2116" s="87">
        <v>0</v>
      </c>
      <c r="D2116" s="87">
        <v>0</v>
      </c>
      <c r="E2116" s="88">
        <v>0</v>
      </c>
      <c r="F2116" s="88">
        <v>0</v>
      </c>
      <c r="G2116" s="88">
        <v>0</v>
      </c>
      <c r="H2116" s="88">
        <v>0</v>
      </c>
      <c r="I2116" s="88">
        <v>0.14298809430840201</v>
      </c>
      <c r="K2116" s="84"/>
    </row>
    <row r="2117" spans="1:11">
      <c r="A2117" s="5">
        <v>2115</v>
      </c>
      <c r="B2117" s="87">
        <v>0</v>
      </c>
      <c r="C2117" s="87">
        <v>0</v>
      </c>
      <c r="D2117" s="87">
        <v>0</v>
      </c>
      <c r="E2117" s="88">
        <v>0</v>
      </c>
      <c r="F2117" s="88">
        <v>0</v>
      </c>
      <c r="G2117" s="88">
        <v>0</v>
      </c>
      <c r="H2117" s="88">
        <v>0</v>
      </c>
      <c r="I2117" s="88">
        <v>0.34694074750299497</v>
      </c>
      <c r="K2117" s="84"/>
    </row>
    <row r="2118" spans="1:11">
      <c r="A2118" s="5">
        <v>2116</v>
      </c>
      <c r="B2118" s="87">
        <v>0</v>
      </c>
      <c r="C2118" s="87">
        <v>0</v>
      </c>
      <c r="D2118" s="87">
        <v>0</v>
      </c>
      <c r="E2118" s="88">
        <v>0</v>
      </c>
      <c r="F2118" s="88">
        <v>0</v>
      </c>
      <c r="G2118" s="88">
        <v>0</v>
      </c>
      <c r="H2118" s="88">
        <v>0</v>
      </c>
      <c r="I2118" s="88">
        <v>0.41297890864412801</v>
      </c>
      <c r="K2118" s="84"/>
    </row>
    <row r="2119" spans="1:11">
      <c r="A2119" s="5">
        <v>2117</v>
      </c>
      <c r="B2119" s="87">
        <v>0</v>
      </c>
      <c r="C2119" s="87">
        <v>0</v>
      </c>
      <c r="D2119" s="87">
        <v>0</v>
      </c>
      <c r="E2119" s="88">
        <v>0</v>
      </c>
      <c r="F2119" s="88">
        <v>0</v>
      </c>
      <c r="G2119" s="88">
        <v>0</v>
      </c>
      <c r="H2119" s="88">
        <v>0</v>
      </c>
      <c r="I2119" s="88">
        <v>0.45719096860844899</v>
      </c>
      <c r="K2119" s="84"/>
    </row>
    <row r="2120" spans="1:11">
      <c r="A2120" s="5">
        <v>2118</v>
      </c>
      <c r="B2120" s="87">
        <v>8.8000000000000005E-3</v>
      </c>
      <c r="C2120" s="87">
        <v>8.8000000000000005E-3</v>
      </c>
      <c r="D2120" s="87">
        <v>8.8000000000000005E-3</v>
      </c>
      <c r="E2120" s="88">
        <v>0.02</v>
      </c>
      <c r="F2120" s="88">
        <v>0.02</v>
      </c>
      <c r="G2120" s="88">
        <v>0.02</v>
      </c>
      <c r="H2120" s="88">
        <v>0.02</v>
      </c>
      <c r="I2120" s="88">
        <v>0.72317741655467804</v>
      </c>
      <c r="K2120" s="84"/>
    </row>
    <row r="2121" spans="1:11">
      <c r="A2121" s="5">
        <v>2119</v>
      </c>
      <c r="B2121" s="87">
        <v>8.440750128693969E-2</v>
      </c>
      <c r="C2121" s="87">
        <v>8.758223881385091E-2</v>
      </c>
      <c r="D2121" s="87">
        <v>7.6974685234344448E-2</v>
      </c>
      <c r="E2121" s="88">
        <v>0.25750003868124899</v>
      </c>
      <c r="F2121" s="88">
        <v>7.0400000000000004E-2</v>
      </c>
      <c r="G2121" s="88">
        <v>0.37278463194987282</v>
      </c>
      <c r="H2121" s="88">
        <v>0.14445754302651787</v>
      </c>
      <c r="I2121" s="88">
        <v>0.36630872206881598</v>
      </c>
      <c r="K2121" s="84"/>
    </row>
    <row r="2122" spans="1:11">
      <c r="A2122" s="5">
        <v>2120</v>
      </c>
      <c r="B2122" s="87">
        <v>0.1553045466973571</v>
      </c>
      <c r="C2122" s="87">
        <v>0.15557648812713781</v>
      </c>
      <c r="D2122" s="87">
        <v>0.14810751313551621</v>
      </c>
      <c r="E2122" s="88">
        <v>0.46450920202774199</v>
      </c>
      <c r="F2122" s="88">
        <v>0.16504673725736099</v>
      </c>
      <c r="G2122" s="88">
        <v>0.57750229026792077</v>
      </c>
      <c r="H2122" s="88">
        <v>0.27368862781689995</v>
      </c>
      <c r="I2122" s="88">
        <v>0.39011157434196397</v>
      </c>
      <c r="K2122" s="84"/>
    </row>
    <row r="2123" spans="1:11">
      <c r="A2123" s="5">
        <v>2121</v>
      </c>
      <c r="B2123" s="87">
        <v>0.24132237896149611</v>
      </c>
      <c r="C2123" s="87">
        <v>0.2371266269012767</v>
      </c>
      <c r="D2123" s="87">
        <v>0.22437399207704611</v>
      </c>
      <c r="E2123" s="88">
        <v>0.60853744871797799</v>
      </c>
      <c r="F2123" s="88">
        <v>0.324328335633569</v>
      </c>
      <c r="G2123" s="88">
        <v>0.67816891052077521</v>
      </c>
      <c r="H2123" s="88">
        <v>0.395877711975955</v>
      </c>
      <c r="I2123" s="88">
        <v>0.53615894375436002</v>
      </c>
      <c r="K2123" s="84"/>
    </row>
    <row r="2124" spans="1:11">
      <c r="A2124" s="5">
        <v>2122</v>
      </c>
      <c r="B2124" s="87">
        <v>0.24588500540093339</v>
      </c>
      <c r="C2124" s="87">
        <v>0.2423706661167849</v>
      </c>
      <c r="D2124" s="87">
        <v>0.23879179716996671</v>
      </c>
      <c r="E2124" s="88">
        <v>0.67047919264849598</v>
      </c>
      <c r="F2124" s="88">
        <v>0.472119171080078</v>
      </c>
      <c r="G2124" s="88">
        <v>0.71177528537410317</v>
      </c>
      <c r="H2124" s="88">
        <v>0.48284463918078552</v>
      </c>
      <c r="I2124" s="88">
        <v>0.58127810071340402</v>
      </c>
      <c r="K2124" s="84"/>
    </row>
    <row r="2125" spans="1:11">
      <c r="A2125" s="5">
        <v>2123</v>
      </c>
      <c r="B2125" s="87">
        <v>0.27109124613327762</v>
      </c>
      <c r="C2125" s="87">
        <v>0.265456716853882</v>
      </c>
      <c r="D2125" s="87">
        <v>0.26360851605214769</v>
      </c>
      <c r="E2125" s="88">
        <v>0.66641447133823295</v>
      </c>
      <c r="F2125" s="88">
        <v>0.57832612056647204</v>
      </c>
      <c r="G2125" s="88">
        <v>0.71336474897130242</v>
      </c>
      <c r="H2125" s="88">
        <v>0.52814079424103</v>
      </c>
      <c r="I2125" s="88">
        <v>0.43672284050593901</v>
      </c>
      <c r="K2125" s="84"/>
    </row>
    <row r="2126" spans="1:11">
      <c r="A2126" s="5">
        <v>2124</v>
      </c>
      <c r="B2126" s="87">
        <v>0.29708579012576702</v>
      </c>
      <c r="C2126" s="87">
        <v>0.28906579820126749</v>
      </c>
      <c r="D2126" s="87">
        <v>0.28950220432404039</v>
      </c>
      <c r="E2126" s="88">
        <v>0.63227213655063796</v>
      </c>
      <c r="F2126" s="88">
        <v>0.65048714901047799</v>
      </c>
      <c r="G2126" s="88">
        <v>0.72308789479069036</v>
      </c>
      <c r="H2126" s="88">
        <v>0.5431220258844055</v>
      </c>
      <c r="I2126" s="88">
        <v>0.66553458630320295</v>
      </c>
      <c r="K2126" s="84"/>
    </row>
    <row r="2127" spans="1:11">
      <c r="A2127" s="5">
        <v>2125</v>
      </c>
      <c r="B2127" s="87">
        <v>0.32059323602858197</v>
      </c>
      <c r="C2127" s="87">
        <v>0.29870595986034382</v>
      </c>
      <c r="D2127" s="87">
        <v>0.30621127683364779</v>
      </c>
      <c r="E2127" s="88">
        <v>0.52989281390958298</v>
      </c>
      <c r="F2127" s="88">
        <v>0.64738170987681598</v>
      </c>
      <c r="G2127" s="88">
        <v>0.68478039876436336</v>
      </c>
      <c r="H2127" s="88">
        <v>0.50309986893018044</v>
      </c>
      <c r="I2127" s="88">
        <v>0.55960287783586804</v>
      </c>
      <c r="K2127" s="84"/>
    </row>
    <row r="2128" spans="1:11">
      <c r="A2128" s="5">
        <v>2126</v>
      </c>
      <c r="B2128" s="87">
        <v>0.27422541605888912</v>
      </c>
      <c r="C2128" s="87">
        <v>0.25551972042366711</v>
      </c>
      <c r="D2128" s="87">
        <v>0.26658643779321201</v>
      </c>
      <c r="E2128" s="88">
        <v>0.40750547226655798</v>
      </c>
      <c r="F2128" s="88">
        <v>0.61229813343742501</v>
      </c>
      <c r="G2128" s="88">
        <v>0.65434432873060089</v>
      </c>
      <c r="H2128" s="88">
        <v>0.43662909678559447</v>
      </c>
      <c r="I2128" s="88">
        <v>0.64702410401453003</v>
      </c>
      <c r="K2128" s="84"/>
    </row>
    <row r="2129" spans="1:11">
      <c r="A2129" s="5">
        <v>2127</v>
      </c>
      <c r="B2129" s="87">
        <v>0.22286651164260271</v>
      </c>
      <c r="C2129" s="87">
        <v>0.20444904161564759</v>
      </c>
      <c r="D2129" s="87">
        <v>0.22022726976749471</v>
      </c>
      <c r="E2129" s="88">
        <v>0.26129877953574399</v>
      </c>
      <c r="F2129" s="88">
        <v>0.54112435481829302</v>
      </c>
      <c r="G2129" s="88">
        <v>0.62089547583236571</v>
      </c>
      <c r="H2129" s="88">
        <v>0.34557709299763251</v>
      </c>
      <c r="I2129" s="88">
        <v>0.62373351312225001</v>
      </c>
      <c r="K2129" s="84"/>
    </row>
    <row r="2130" spans="1:11">
      <c r="A2130" s="5">
        <v>2128</v>
      </c>
      <c r="B2130" s="87">
        <v>0.12350076660092051</v>
      </c>
      <c r="C2130" s="87">
        <v>0.11868891513755329</v>
      </c>
      <c r="D2130" s="87">
        <v>0.124316624101003</v>
      </c>
      <c r="E2130" s="88">
        <v>0.116869946158217</v>
      </c>
      <c r="F2130" s="88">
        <v>0.38756992605014201</v>
      </c>
      <c r="G2130" s="88">
        <v>0.50694418384967288</v>
      </c>
      <c r="H2130" s="88">
        <v>0.224102932255446</v>
      </c>
      <c r="I2130" s="88">
        <v>0.47401842562885299</v>
      </c>
      <c r="K2130" s="84"/>
    </row>
    <row r="2131" spans="1:11">
      <c r="A2131" s="5">
        <v>2129</v>
      </c>
      <c r="B2131" s="87">
        <v>5.6723660343189403E-2</v>
      </c>
      <c r="C2131" s="87">
        <v>5.2324420348470388E-2</v>
      </c>
      <c r="D2131" s="87">
        <v>5.9554041675627271E-2</v>
      </c>
      <c r="E2131" s="88">
        <v>6.2399999999999997E-2</v>
      </c>
      <c r="F2131" s="88">
        <v>0.177203249718312</v>
      </c>
      <c r="G2131" s="88">
        <v>0.271599087361864</v>
      </c>
      <c r="H2131" s="88">
        <v>0.10100446391807839</v>
      </c>
      <c r="I2131" s="88">
        <v>0.43270394398774298</v>
      </c>
      <c r="K2131" s="84"/>
    </row>
    <row r="2132" spans="1:11">
      <c r="A2132" s="5">
        <v>2130</v>
      </c>
      <c r="B2132" s="87">
        <v>1.6000000000000001E-3</v>
      </c>
      <c r="C2132" s="87">
        <v>1.6000000000000001E-3</v>
      </c>
      <c r="D2132" s="87">
        <v>1.6000000000000001E-3</v>
      </c>
      <c r="E2132" s="88">
        <v>4.0000000000000001E-3</v>
      </c>
      <c r="F2132" s="88">
        <v>4.0000000000000001E-3</v>
      </c>
      <c r="G2132" s="88">
        <v>4.0000000000000001E-3</v>
      </c>
      <c r="H2132" s="88">
        <v>4.0000000000000001E-3</v>
      </c>
      <c r="I2132" s="88">
        <v>0.34867256168977601</v>
      </c>
      <c r="K2132" s="84"/>
    </row>
    <row r="2133" spans="1:11">
      <c r="A2133" s="5">
        <v>2131</v>
      </c>
      <c r="B2133" s="87">
        <v>0</v>
      </c>
      <c r="C2133" s="87">
        <v>0</v>
      </c>
      <c r="D2133" s="87">
        <v>0</v>
      </c>
      <c r="E2133" s="88">
        <v>0</v>
      </c>
      <c r="F2133" s="88">
        <v>0</v>
      </c>
      <c r="G2133" s="88">
        <v>0</v>
      </c>
      <c r="H2133" s="88">
        <v>0</v>
      </c>
      <c r="I2133" s="88">
        <v>0.434710296027012</v>
      </c>
      <c r="K2133" s="84"/>
    </row>
    <row r="2134" spans="1:11">
      <c r="A2134" s="5">
        <v>2132</v>
      </c>
      <c r="B2134" s="87">
        <v>0</v>
      </c>
      <c r="C2134" s="87">
        <v>0</v>
      </c>
      <c r="D2134" s="87">
        <v>0</v>
      </c>
      <c r="E2134" s="88">
        <v>0</v>
      </c>
      <c r="F2134" s="88">
        <v>0</v>
      </c>
      <c r="G2134" s="88">
        <v>0</v>
      </c>
      <c r="H2134" s="88">
        <v>0</v>
      </c>
      <c r="I2134" s="88">
        <v>0.66553458630320295</v>
      </c>
      <c r="K2134" s="84"/>
    </row>
    <row r="2135" spans="1:11">
      <c r="A2135" s="5">
        <v>2133</v>
      </c>
      <c r="B2135" s="87">
        <v>0</v>
      </c>
      <c r="C2135" s="87">
        <v>0</v>
      </c>
      <c r="D2135" s="87">
        <v>0</v>
      </c>
      <c r="E2135" s="88">
        <v>0</v>
      </c>
      <c r="F2135" s="88">
        <v>0</v>
      </c>
      <c r="G2135" s="88">
        <v>0</v>
      </c>
      <c r="H2135" s="88">
        <v>0</v>
      </c>
      <c r="I2135" s="88">
        <v>0.75465706839426205</v>
      </c>
      <c r="K2135" s="84"/>
    </row>
    <row r="2136" spans="1:11">
      <c r="A2136" s="5">
        <v>2134</v>
      </c>
      <c r="B2136" s="87">
        <v>0</v>
      </c>
      <c r="C2136" s="87">
        <v>0</v>
      </c>
      <c r="D2136" s="87">
        <v>0</v>
      </c>
      <c r="E2136" s="88">
        <v>0</v>
      </c>
      <c r="F2136" s="88">
        <v>0</v>
      </c>
      <c r="G2136" s="88">
        <v>0</v>
      </c>
      <c r="H2136" s="88">
        <v>0</v>
      </c>
      <c r="I2136" s="88">
        <v>0.63143384046083095</v>
      </c>
      <c r="K2136" s="84"/>
    </row>
    <row r="2137" spans="1:11">
      <c r="A2137" s="5">
        <v>2135</v>
      </c>
      <c r="B2137" s="87">
        <v>0</v>
      </c>
      <c r="C2137" s="87">
        <v>0</v>
      </c>
      <c r="D2137" s="87">
        <v>0</v>
      </c>
      <c r="E2137" s="88">
        <v>0</v>
      </c>
      <c r="F2137" s="88">
        <v>0</v>
      </c>
      <c r="G2137" s="88">
        <v>0</v>
      </c>
      <c r="H2137" s="88">
        <v>0</v>
      </c>
      <c r="I2137" s="88">
        <v>0.13271198559559</v>
      </c>
      <c r="K2137" s="84"/>
    </row>
    <row r="2138" spans="1:11">
      <c r="A2138" s="5">
        <v>2136</v>
      </c>
      <c r="B2138" s="87">
        <v>0</v>
      </c>
      <c r="C2138" s="87">
        <v>0</v>
      </c>
      <c r="D2138" s="87">
        <v>0</v>
      </c>
      <c r="E2138" s="88">
        <v>0</v>
      </c>
      <c r="F2138" s="88">
        <v>0</v>
      </c>
      <c r="G2138" s="88">
        <v>0</v>
      </c>
      <c r="H2138" s="88">
        <v>0</v>
      </c>
      <c r="I2138" s="88">
        <v>0.163005926773161</v>
      </c>
      <c r="K2138" s="84"/>
    </row>
    <row r="2139" spans="1:11">
      <c r="A2139" s="5">
        <v>2137</v>
      </c>
      <c r="B2139" s="87">
        <v>0</v>
      </c>
      <c r="C2139" s="87">
        <v>0</v>
      </c>
      <c r="D2139" s="87">
        <v>0</v>
      </c>
      <c r="E2139" s="88">
        <v>0</v>
      </c>
      <c r="F2139" s="88">
        <v>0</v>
      </c>
      <c r="G2139" s="88">
        <v>0</v>
      </c>
      <c r="H2139" s="88">
        <v>0</v>
      </c>
      <c r="I2139" s="88">
        <v>0.15989124889432599</v>
      </c>
      <c r="K2139" s="84"/>
    </row>
    <row r="2140" spans="1:11">
      <c r="A2140" s="5">
        <v>2138</v>
      </c>
      <c r="B2140" s="87">
        <v>0</v>
      </c>
      <c r="C2140" s="87">
        <v>0</v>
      </c>
      <c r="D2140" s="87">
        <v>0</v>
      </c>
      <c r="E2140" s="88">
        <v>0</v>
      </c>
      <c r="F2140" s="88">
        <v>0</v>
      </c>
      <c r="G2140" s="88">
        <v>0</v>
      </c>
      <c r="H2140" s="88">
        <v>0</v>
      </c>
      <c r="I2140" s="88">
        <v>0.16722139110881301</v>
      </c>
      <c r="K2140" s="84"/>
    </row>
    <row r="2141" spans="1:11">
      <c r="A2141" s="5">
        <v>2139</v>
      </c>
      <c r="B2141" s="87">
        <v>0</v>
      </c>
      <c r="C2141" s="87">
        <v>0</v>
      </c>
      <c r="D2141" s="87">
        <v>0</v>
      </c>
      <c r="E2141" s="88">
        <v>0</v>
      </c>
      <c r="F2141" s="88">
        <v>0</v>
      </c>
      <c r="G2141" s="88">
        <v>0</v>
      </c>
      <c r="H2141" s="88">
        <v>0</v>
      </c>
      <c r="I2141" s="88">
        <v>0.181422460178915</v>
      </c>
      <c r="K2141" s="84"/>
    </row>
    <row r="2142" spans="1:11">
      <c r="A2142" s="5">
        <v>2140</v>
      </c>
      <c r="B2142" s="87">
        <v>0</v>
      </c>
      <c r="C2142" s="87">
        <v>0</v>
      </c>
      <c r="D2142" s="87">
        <v>0</v>
      </c>
      <c r="E2142" s="88">
        <v>0</v>
      </c>
      <c r="F2142" s="88">
        <v>0</v>
      </c>
      <c r="G2142" s="88">
        <v>0</v>
      </c>
      <c r="H2142" s="88">
        <v>0</v>
      </c>
      <c r="I2142" s="88">
        <v>0.22360209433903999</v>
      </c>
      <c r="K2142" s="84"/>
    </row>
    <row r="2143" spans="1:11">
      <c r="A2143" s="5">
        <v>2141</v>
      </c>
      <c r="B2143" s="87">
        <v>0</v>
      </c>
      <c r="C2143" s="87">
        <v>0</v>
      </c>
      <c r="D2143" s="87">
        <v>0</v>
      </c>
      <c r="E2143" s="88">
        <v>0</v>
      </c>
      <c r="F2143" s="88">
        <v>0</v>
      </c>
      <c r="G2143" s="88">
        <v>0</v>
      </c>
      <c r="H2143" s="88">
        <v>0</v>
      </c>
      <c r="I2143" s="88">
        <v>0.22360209433903999</v>
      </c>
      <c r="K2143" s="84"/>
    </row>
    <row r="2144" spans="1:11">
      <c r="A2144" s="5">
        <v>2142</v>
      </c>
      <c r="B2144" s="87">
        <v>1.44E-2</v>
      </c>
      <c r="C2144" s="87">
        <v>1.44E-2</v>
      </c>
      <c r="D2144" s="87">
        <v>1.44E-2</v>
      </c>
      <c r="E2144" s="88">
        <v>2.0799999999999999E-2</v>
      </c>
      <c r="F2144" s="88">
        <v>2.0799999999999999E-2</v>
      </c>
      <c r="G2144" s="88">
        <v>2.0799999999999999E-2</v>
      </c>
      <c r="H2144" s="88">
        <v>2.0799999999999999E-2</v>
      </c>
      <c r="I2144" s="88">
        <v>0.24079499912407801</v>
      </c>
      <c r="K2144" s="84"/>
    </row>
    <row r="2145" spans="1:11">
      <c r="A2145" s="5">
        <v>2143</v>
      </c>
      <c r="B2145" s="87">
        <v>0.10060385402215501</v>
      </c>
      <c r="C2145" s="87">
        <v>0.1074641960380638</v>
      </c>
      <c r="D2145" s="87">
        <v>8.5625344463146416E-2</v>
      </c>
      <c r="E2145" s="88">
        <v>0.25856030448426298</v>
      </c>
      <c r="F2145" s="88">
        <v>7.2800000000000004E-2</v>
      </c>
      <c r="G2145" s="88">
        <v>0.37229801226657122</v>
      </c>
      <c r="H2145" s="88">
        <v>0.14764538922892795</v>
      </c>
      <c r="I2145" s="88">
        <v>0.35741812640719001</v>
      </c>
      <c r="K2145" s="84"/>
    </row>
    <row r="2146" spans="1:11">
      <c r="A2146" s="5">
        <v>2144</v>
      </c>
      <c r="B2146" s="87">
        <v>0.1835842849696519</v>
      </c>
      <c r="C2146" s="87">
        <v>0.18437657806936339</v>
      </c>
      <c r="D2146" s="87">
        <v>0.1668698864800422</v>
      </c>
      <c r="E2146" s="88">
        <v>0.45027914730315499</v>
      </c>
      <c r="F2146" s="88">
        <v>0.173174246799978</v>
      </c>
      <c r="G2146" s="88">
        <v>0.55331342114410087</v>
      </c>
      <c r="H2146" s="88">
        <v>0.2746709347807535</v>
      </c>
      <c r="I2146" s="88">
        <v>0.77220653779860005</v>
      </c>
      <c r="K2146" s="84"/>
    </row>
    <row r="2147" spans="1:11">
      <c r="A2147" s="5">
        <v>2145</v>
      </c>
      <c r="B2147" s="87">
        <v>0.2448095171955777</v>
      </c>
      <c r="C2147" s="87">
        <v>0.2408802253752346</v>
      </c>
      <c r="D2147" s="87">
        <v>0.2286447011982686</v>
      </c>
      <c r="E2147" s="88">
        <v>0.55081740009349001</v>
      </c>
      <c r="F2147" s="88">
        <v>0.32038205761938299</v>
      </c>
      <c r="G2147" s="88">
        <v>0.60593130141810325</v>
      </c>
      <c r="H2147" s="88">
        <v>0.37915278540245251</v>
      </c>
      <c r="I2147" s="88">
        <v>1.01148905977549</v>
      </c>
      <c r="K2147" s="84"/>
    </row>
    <row r="2148" spans="1:11">
      <c r="A2148" s="5">
        <v>2146</v>
      </c>
      <c r="B2148" s="87">
        <v>0.25969416485314412</v>
      </c>
      <c r="C2148" s="87">
        <v>0.25548887454522662</v>
      </c>
      <c r="D2148" s="87">
        <v>0.2511763583608031</v>
      </c>
      <c r="E2148" s="88">
        <v>0.62060333699821402</v>
      </c>
      <c r="F2148" s="88">
        <v>0.45417438111067698</v>
      </c>
      <c r="G2148" s="88">
        <v>0.65418946864063365</v>
      </c>
      <c r="H2148" s="88">
        <v>0.46373186640487252</v>
      </c>
      <c r="I2148" s="88">
        <v>1.0328078070878199</v>
      </c>
      <c r="K2148" s="84"/>
    </row>
    <row r="2149" spans="1:11">
      <c r="A2149" s="5">
        <v>2147</v>
      </c>
      <c r="B2149" s="87">
        <v>0.30281539904439547</v>
      </c>
      <c r="C2149" s="87">
        <v>0.29527804647019701</v>
      </c>
      <c r="D2149" s="87">
        <v>0.29279272567438908</v>
      </c>
      <c r="E2149" s="88">
        <v>0.62627337831076102</v>
      </c>
      <c r="F2149" s="88">
        <v>0.551719842574108</v>
      </c>
      <c r="G2149" s="88">
        <v>0.66519390803992728</v>
      </c>
      <c r="H2149" s="88">
        <v>0.50982802146511697</v>
      </c>
      <c r="I2149" s="88">
        <v>1.6776801655415099</v>
      </c>
      <c r="K2149" s="84"/>
    </row>
    <row r="2150" spans="1:11">
      <c r="A2150" s="5">
        <v>2148</v>
      </c>
      <c r="B2150" s="87">
        <v>0.33453278694928468</v>
      </c>
      <c r="C2150" s="87">
        <v>0.31630338026799942</v>
      </c>
      <c r="D2150" s="87">
        <v>0.31743816402117259</v>
      </c>
      <c r="E2150" s="88">
        <v>0.58527751006262296</v>
      </c>
      <c r="F2150" s="88">
        <v>0.60195130790876195</v>
      </c>
      <c r="G2150" s="88">
        <v>0.65840659065988727</v>
      </c>
      <c r="H2150" s="88">
        <v>0.51553740564342898</v>
      </c>
      <c r="I2150" s="88">
        <v>1.59502710835758</v>
      </c>
      <c r="K2150" s="84"/>
    </row>
    <row r="2151" spans="1:11">
      <c r="A2151" s="5">
        <v>2149</v>
      </c>
      <c r="B2151" s="87">
        <v>0.33722971191823281</v>
      </c>
      <c r="C2151" s="87">
        <v>0.31245495064209339</v>
      </c>
      <c r="D2151" s="87">
        <v>0.32104351769527378</v>
      </c>
      <c r="E2151" s="88">
        <v>0.49637747128580101</v>
      </c>
      <c r="F2151" s="88">
        <v>0.59380283911755005</v>
      </c>
      <c r="G2151" s="88">
        <v>0.62377579292622409</v>
      </c>
      <c r="H2151" s="88">
        <v>0.47526001893980901</v>
      </c>
      <c r="I2151" s="88">
        <v>1</v>
      </c>
      <c r="K2151" s="84"/>
    </row>
    <row r="2152" spans="1:11">
      <c r="A2152" s="5">
        <v>2150</v>
      </c>
      <c r="B2152" s="87">
        <v>0.25481732945041519</v>
      </c>
      <c r="C2152" s="87">
        <v>0.24462052312519519</v>
      </c>
      <c r="D2152" s="87">
        <v>0.25077178699529312</v>
      </c>
      <c r="E2152" s="88">
        <v>0.38305940717913201</v>
      </c>
      <c r="F2152" s="88">
        <v>0.54136498152120005</v>
      </c>
      <c r="G2152" s="88">
        <v>0.57272763046681685</v>
      </c>
      <c r="H2152" s="88">
        <v>0.40735939996148601</v>
      </c>
      <c r="I2152" s="88">
        <v>1</v>
      </c>
      <c r="K2152" s="84"/>
    </row>
    <row r="2153" spans="1:11">
      <c r="A2153" s="5">
        <v>2151</v>
      </c>
      <c r="B2153" s="87">
        <v>0.19079194331244151</v>
      </c>
      <c r="C2153" s="87">
        <v>0.1826991257097148</v>
      </c>
      <c r="D2153" s="87">
        <v>0.18968764517221731</v>
      </c>
      <c r="E2153" s="88">
        <v>0.252148835012733</v>
      </c>
      <c r="F2153" s="88">
        <v>0.43461297635110302</v>
      </c>
      <c r="G2153" s="88">
        <v>0.48585815315362479</v>
      </c>
      <c r="H2153" s="88">
        <v>0.30775047212532902</v>
      </c>
      <c r="I2153" s="88">
        <v>1</v>
      </c>
      <c r="K2153" s="84"/>
    </row>
    <row r="2154" spans="1:11">
      <c r="A2154" s="5">
        <v>2152</v>
      </c>
      <c r="B2154" s="87">
        <v>0.1250294947697036</v>
      </c>
      <c r="C2154" s="87">
        <v>0.1203299355709178</v>
      </c>
      <c r="D2154" s="87">
        <v>0.1258756036676385</v>
      </c>
      <c r="E2154" s="88">
        <v>0.12782471890306801</v>
      </c>
      <c r="F2154" s="88">
        <v>0.31271750171305202</v>
      </c>
      <c r="G2154" s="88">
        <v>0.39352234648767526</v>
      </c>
      <c r="H2154" s="88">
        <v>0.2016078525156795</v>
      </c>
      <c r="I2154" s="88">
        <v>1.0221113789795599</v>
      </c>
      <c r="K2154" s="84"/>
    </row>
    <row r="2155" spans="1:11">
      <c r="A2155" s="5">
        <v>2153</v>
      </c>
      <c r="B2155" s="87">
        <v>5.1999999999999998E-2</v>
      </c>
      <c r="C2155" s="87">
        <v>5.1999999999999998E-2</v>
      </c>
      <c r="D2155" s="87">
        <v>5.1999999999999998E-2</v>
      </c>
      <c r="E2155" s="88">
        <v>5.8400000000000001E-2</v>
      </c>
      <c r="F2155" s="88">
        <v>0.155325503968722</v>
      </c>
      <c r="G2155" s="88">
        <v>0.23449232695604003</v>
      </c>
      <c r="H2155" s="88">
        <v>9.1489540501209998E-2</v>
      </c>
      <c r="I2155" s="88">
        <v>1.0653443210453</v>
      </c>
      <c r="K2155" s="84"/>
    </row>
    <row r="2156" spans="1:11">
      <c r="A2156" s="5">
        <v>2154</v>
      </c>
      <c r="B2156" s="87">
        <v>1.6000000000000001E-3</v>
      </c>
      <c r="C2156" s="87">
        <v>1.6000000000000001E-3</v>
      </c>
      <c r="D2156" s="87">
        <v>1.6000000000000001E-3</v>
      </c>
      <c r="E2156" s="88">
        <v>1.6000000000000001E-3</v>
      </c>
      <c r="F2156" s="88">
        <v>1.6000000000000001E-3</v>
      </c>
      <c r="G2156" s="88">
        <v>1.6000000000000001E-3</v>
      </c>
      <c r="H2156" s="88">
        <v>1.6000000000000001E-3</v>
      </c>
      <c r="I2156" s="88">
        <v>0.75175826080657804</v>
      </c>
      <c r="K2156" s="84"/>
    </row>
    <row r="2157" spans="1:11">
      <c r="A2157" s="5">
        <v>2155</v>
      </c>
      <c r="B2157" s="87">
        <v>0</v>
      </c>
      <c r="C2157" s="87">
        <v>0</v>
      </c>
      <c r="D2157" s="87">
        <v>0</v>
      </c>
      <c r="E2157" s="88">
        <v>0</v>
      </c>
      <c r="F2157" s="88">
        <v>0</v>
      </c>
      <c r="G2157" s="88">
        <v>0</v>
      </c>
      <c r="H2157" s="88">
        <v>0</v>
      </c>
      <c r="I2157" s="88">
        <v>1.57598221089326</v>
      </c>
      <c r="K2157" s="84"/>
    </row>
    <row r="2158" spans="1:11">
      <c r="A2158" s="5">
        <v>2156</v>
      </c>
      <c r="B2158" s="87">
        <v>0</v>
      </c>
      <c r="C2158" s="87">
        <v>0</v>
      </c>
      <c r="D2158" s="87">
        <v>0</v>
      </c>
      <c r="E2158" s="88">
        <v>0</v>
      </c>
      <c r="F2158" s="88">
        <v>0</v>
      </c>
      <c r="G2158" s="88">
        <v>0</v>
      </c>
      <c r="H2158" s="88">
        <v>0</v>
      </c>
      <c r="I2158" s="88">
        <v>0.93248576355171198</v>
      </c>
      <c r="K2158" s="84"/>
    </row>
    <row r="2159" spans="1:11">
      <c r="A2159" s="5">
        <v>2157</v>
      </c>
      <c r="B2159" s="87">
        <v>0</v>
      </c>
      <c r="C2159" s="87">
        <v>0</v>
      </c>
      <c r="D2159" s="87">
        <v>0</v>
      </c>
      <c r="E2159" s="88">
        <v>0</v>
      </c>
      <c r="F2159" s="88">
        <v>0</v>
      </c>
      <c r="G2159" s="88">
        <v>0</v>
      </c>
      <c r="H2159" s="88">
        <v>0</v>
      </c>
      <c r="I2159" s="88">
        <v>0.45927225966323298</v>
      </c>
      <c r="K2159" s="84"/>
    </row>
    <row r="2160" spans="1:11">
      <c r="A2160" s="5">
        <v>2158</v>
      </c>
      <c r="B2160" s="87">
        <v>0</v>
      </c>
      <c r="C2160" s="87">
        <v>0</v>
      </c>
      <c r="D2160" s="87">
        <v>0</v>
      </c>
      <c r="E2160" s="88">
        <v>0</v>
      </c>
      <c r="F2160" s="88">
        <v>0</v>
      </c>
      <c r="G2160" s="88">
        <v>0</v>
      </c>
      <c r="H2160" s="88">
        <v>0</v>
      </c>
      <c r="I2160" s="88">
        <v>0.40525987835670002</v>
      </c>
      <c r="K2160" s="84"/>
    </row>
    <row r="2161" spans="1:11">
      <c r="A2161" s="5">
        <v>2159</v>
      </c>
      <c r="B2161" s="87">
        <v>0</v>
      </c>
      <c r="C2161" s="87">
        <v>0</v>
      </c>
      <c r="D2161" s="87">
        <v>0</v>
      </c>
      <c r="E2161" s="88">
        <v>0</v>
      </c>
      <c r="F2161" s="88">
        <v>0</v>
      </c>
      <c r="G2161" s="88">
        <v>0</v>
      </c>
      <c r="H2161" s="88">
        <v>0</v>
      </c>
      <c r="I2161" s="88">
        <v>0.27927362169609798</v>
      </c>
      <c r="K2161" s="84"/>
    </row>
    <row r="2162" spans="1:11">
      <c r="A2162" s="5">
        <v>2160</v>
      </c>
      <c r="B2162" s="87">
        <v>0</v>
      </c>
      <c r="C2162" s="87">
        <v>0</v>
      </c>
      <c r="D2162" s="87">
        <v>0</v>
      </c>
      <c r="E2162" s="88">
        <v>0</v>
      </c>
      <c r="F2162" s="88">
        <v>0</v>
      </c>
      <c r="G2162" s="88">
        <v>0</v>
      </c>
      <c r="H2162" s="88">
        <v>0</v>
      </c>
      <c r="I2162" s="88">
        <v>0.152778509973515</v>
      </c>
      <c r="K2162" s="84"/>
    </row>
    <row r="2163" spans="1:11">
      <c r="A2163" s="5">
        <v>2161</v>
      </c>
      <c r="B2163" s="87">
        <v>0</v>
      </c>
      <c r="C2163" s="87">
        <v>0</v>
      </c>
      <c r="D2163" s="87">
        <v>0</v>
      </c>
      <c r="E2163" s="88">
        <v>0</v>
      </c>
      <c r="F2163" s="88">
        <v>0</v>
      </c>
      <c r="G2163" s="88">
        <v>0</v>
      </c>
      <c r="H2163" s="88">
        <v>0</v>
      </c>
      <c r="I2163" s="88">
        <v>7.3578203842335099E-2</v>
      </c>
      <c r="K2163" s="84"/>
    </row>
    <row r="2164" spans="1:11">
      <c r="A2164" s="5">
        <v>2162</v>
      </c>
      <c r="B2164" s="87">
        <v>0</v>
      </c>
      <c r="C2164" s="87">
        <v>0</v>
      </c>
      <c r="D2164" s="87">
        <v>0</v>
      </c>
      <c r="E2164" s="88">
        <v>0</v>
      </c>
      <c r="F2164" s="88">
        <v>0</v>
      </c>
      <c r="G2164" s="88">
        <v>0</v>
      </c>
      <c r="H2164" s="88">
        <v>0</v>
      </c>
      <c r="I2164" s="88">
        <v>4.2936792694257001E-2</v>
      </c>
      <c r="K2164" s="84"/>
    </row>
    <row r="2165" spans="1:11">
      <c r="A2165" s="5">
        <v>2163</v>
      </c>
      <c r="B2165" s="87">
        <v>0</v>
      </c>
      <c r="C2165" s="87">
        <v>0</v>
      </c>
      <c r="D2165" s="87">
        <v>0</v>
      </c>
      <c r="E2165" s="88">
        <v>0</v>
      </c>
      <c r="F2165" s="88">
        <v>0</v>
      </c>
      <c r="G2165" s="88">
        <v>0</v>
      </c>
      <c r="H2165" s="88">
        <v>0</v>
      </c>
      <c r="I2165" s="88">
        <v>0</v>
      </c>
      <c r="K2165" s="84"/>
    </row>
    <row r="2166" spans="1:11">
      <c r="A2166" s="5">
        <v>2164</v>
      </c>
      <c r="B2166" s="87">
        <v>0</v>
      </c>
      <c r="C2166" s="87">
        <v>0</v>
      </c>
      <c r="D2166" s="87">
        <v>0</v>
      </c>
      <c r="E2166" s="88">
        <v>0</v>
      </c>
      <c r="F2166" s="88">
        <v>0</v>
      </c>
      <c r="G2166" s="88">
        <v>0</v>
      </c>
      <c r="H2166" s="88">
        <v>0</v>
      </c>
      <c r="I2166" s="88">
        <v>0</v>
      </c>
      <c r="K2166" s="84"/>
    </row>
    <row r="2167" spans="1:11">
      <c r="A2167" s="5">
        <v>2165</v>
      </c>
      <c r="B2167" s="87">
        <v>0</v>
      </c>
      <c r="C2167" s="87">
        <v>0</v>
      </c>
      <c r="D2167" s="87">
        <v>0</v>
      </c>
      <c r="E2167" s="88">
        <v>0</v>
      </c>
      <c r="F2167" s="88">
        <v>0</v>
      </c>
      <c r="G2167" s="88">
        <v>0</v>
      </c>
      <c r="H2167" s="88">
        <v>0</v>
      </c>
      <c r="I2167" s="88">
        <v>0</v>
      </c>
      <c r="K2167" s="84"/>
    </row>
    <row r="2168" spans="1:11">
      <c r="A2168" s="5">
        <v>2166</v>
      </c>
      <c r="B2168" s="87">
        <v>3.4584494846616583E-2</v>
      </c>
      <c r="C2168" s="87">
        <v>6.1509760210190327E-2</v>
      </c>
      <c r="D2168" s="87">
        <v>2.4E-2</v>
      </c>
      <c r="E2168" s="88">
        <v>9.7116554772925398E-2</v>
      </c>
      <c r="F2168" s="88">
        <v>2.8000000000000001E-2</v>
      </c>
      <c r="G2168" s="88">
        <v>0.18999014456051283</v>
      </c>
      <c r="H2168" s="88">
        <v>4.9099240118232051E-2</v>
      </c>
      <c r="I2168" s="88">
        <v>0</v>
      </c>
      <c r="K2168" s="84"/>
    </row>
    <row r="2169" spans="1:11">
      <c r="A2169" s="5">
        <v>2167</v>
      </c>
      <c r="B2169" s="87">
        <v>0.1682491675929815</v>
      </c>
      <c r="C2169" s="87">
        <v>0.20506831502490269</v>
      </c>
      <c r="D2169" s="87">
        <v>8.9760619124523988E-2</v>
      </c>
      <c r="E2169" s="88">
        <v>0.38782494748740298</v>
      </c>
      <c r="F2169" s="88">
        <v>7.1199999999999999E-2</v>
      </c>
      <c r="G2169" s="88">
        <v>0.5779090803448369</v>
      </c>
      <c r="H2169" s="88">
        <v>0.20119462339761099</v>
      </c>
      <c r="I2169" s="88">
        <v>0</v>
      </c>
      <c r="K2169" s="84"/>
    </row>
    <row r="2170" spans="1:11">
      <c r="A2170" s="5">
        <v>2168</v>
      </c>
      <c r="B2170" s="87">
        <v>0.2522788119952547</v>
      </c>
      <c r="C2170" s="87">
        <v>0.2559375975744701</v>
      </c>
      <c r="D2170" s="87">
        <v>0.1975101049315808</v>
      </c>
      <c r="E2170" s="88">
        <v>0.42190335627362502</v>
      </c>
      <c r="F2170" s="88">
        <v>0.18398276988683099</v>
      </c>
      <c r="G2170" s="88">
        <v>0.50924172698224002</v>
      </c>
      <c r="H2170" s="88">
        <v>0.27264770250605103</v>
      </c>
      <c r="I2170" s="88">
        <v>0</v>
      </c>
      <c r="K2170" s="84"/>
    </row>
    <row r="2171" spans="1:11">
      <c r="A2171" s="5">
        <v>2169</v>
      </c>
      <c r="B2171" s="87">
        <v>7.0400000000000004E-2</v>
      </c>
      <c r="C2171" s="87">
        <v>7.0400000000000004E-2</v>
      </c>
      <c r="D2171" s="87">
        <v>7.0400000000000004E-2</v>
      </c>
      <c r="E2171" s="88">
        <v>0.47992177848274697</v>
      </c>
      <c r="F2171" s="88">
        <v>0.307754918210148</v>
      </c>
      <c r="G2171" s="88">
        <v>0.52028358429481603</v>
      </c>
      <c r="H2171" s="88">
        <v>0.3529615506024415</v>
      </c>
      <c r="I2171" s="88">
        <v>0</v>
      </c>
      <c r="K2171" s="84"/>
    </row>
    <row r="2172" spans="1:11">
      <c r="A2172" s="5">
        <v>2170</v>
      </c>
      <c r="B2172" s="87">
        <v>0.1208</v>
      </c>
      <c r="C2172" s="87">
        <v>0.1208</v>
      </c>
      <c r="D2172" s="87">
        <v>0.1208</v>
      </c>
      <c r="E2172" s="88">
        <v>0.43962328825611002</v>
      </c>
      <c r="F2172" s="88">
        <v>0.37296418674074899</v>
      </c>
      <c r="G2172" s="88">
        <v>0.45260337690329766</v>
      </c>
      <c r="H2172" s="88">
        <v>0.37714600820725053</v>
      </c>
      <c r="I2172" s="88">
        <v>1.47273198941302E-2</v>
      </c>
      <c r="K2172" s="84"/>
    </row>
    <row r="2173" spans="1:11">
      <c r="A2173" s="5">
        <v>2171</v>
      </c>
      <c r="B2173" s="87">
        <v>0.29625314332692082</v>
      </c>
      <c r="C2173" s="87">
        <v>0.2831283445894206</v>
      </c>
      <c r="D2173" s="87">
        <v>0.27878335286601469</v>
      </c>
      <c r="E2173" s="88">
        <v>0.44410515794658201</v>
      </c>
      <c r="F2173" s="88">
        <v>0.41706477268707898</v>
      </c>
      <c r="G2173" s="88">
        <v>0.45800280450931358</v>
      </c>
      <c r="H2173" s="88">
        <v>0.40203108479038197</v>
      </c>
      <c r="I2173" s="88">
        <v>0</v>
      </c>
      <c r="K2173" s="84"/>
    </row>
    <row r="2174" spans="1:11">
      <c r="A2174" s="5">
        <v>2172</v>
      </c>
      <c r="B2174" s="87">
        <v>0.63489141277579664</v>
      </c>
      <c r="C2174" s="87">
        <v>0.51788894170747168</v>
      </c>
      <c r="D2174" s="87">
        <v>0.5253824809817853</v>
      </c>
      <c r="E2174" s="88">
        <v>0.42312004007102599</v>
      </c>
      <c r="F2174" s="88">
        <v>0.42825763226673202</v>
      </c>
      <c r="G2174" s="88">
        <v>0.44495448904067364</v>
      </c>
      <c r="H2174" s="88">
        <v>0.4023956987180895</v>
      </c>
      <c r="I2174" s="88">
        <v>0</v>
      </c>
      <c r="K2174" s="84"/>
    </row>
    <row r="2175" spans="1:11">
      <c r="A2175" s="5">
        <v>2173</v>
      </c>
      <c r="B2175" s="87">
        <v>0.40115592251505833</v>
      </c>
      <c r="C2175" s="87">
        <v>0.3560053682681194</v>
      </c>
      <c r="D2175" s="87">
        <v>0.37203464435841987</v>
      </c>
      <c r="E2175" s="88">
        <v>0.38281443524311598</v>
      </c>
      <c r="F2175" s="88">
        <v>0.41319114305549498</v>
      </c>
      <c r="G2175" s="88">
        <v>0.42196725159445758</v>
      </c>
      <c r="H2175" s="88">
        <v>0.37692939049158147</v>
      </c>
      <c r="I2175" s="88">
        <v>0</v>
      </c>
      <c r="K2175" s="84"/>
    </row>
    <row r="2176" spans="1:11">
      <c r="A2176" s="5">
        <v>2174</v>
      </c>
      <c r="B2176" s="87">
        <v>0.36943118283658261</v>
      </c>
      <c r="C2176" s="87">
        <v>0.31439948125800249</v>
      </c>
      <c r="D2176" s="87">
        <v>0.34787037820227362</v>
      </c>
      <c r="E2176" s="88">
        <v>0.33159918284740603</v>
      </c>
      <c r="F2176" s="88">
        <v>0.403726464080229</v>
      </c>
      <c r="G2176" s="88">
        <v>0.41763736736831042</v>
      </c>
      <c r="H2176" s="88">
        <v>0.34303769934941597</v>
      </c>
      <c r="I2176" s="88">
        <v>0</v>
      </c>
      <c r="K2176" s="84"/>
    </row>
    <row r="2177" spans="1:11">
      <c r="A2177" s="5">
        <v>2175</v>
      </c>
      <c r="B2177" s="87">
        <v>0.1622403590268055</v>
      </c>
      <c r="C2177" s="87">
        <v>0.1566021619182392</v>
      </c>
      <c r="D2177" s="87">
        <v>0.16150614693959511</v>
      </c>
      <c r="E2177" s="88">
        <v>0.23641662353439499</v>
      </c>
      <c r="F2177" s="88">
        <v>0.29715672674961402</v>
      </c>
      <c r="G2177" s="88">
        <v>0.31404815489051363</v>
      </c>
      <c r="H2177" s="88">
        <v>0.25511277277591299</v>
      </c>
      <c r="I2177" s="88">
        <v>1.4310534037698599E-2</v>
      </c>
      <c r="K2177" s="84"/>
    </row>
    <row r="2178" spans="1:11">
      <c r="A2178" s="5">
        <v>2176</v>
      </c>
      <c r="B2178" s="87">
        <v>0.26867369915126099</v>
      </c>
      <c r="C2178" s="87">
        <v>0.1711124813094356</v>
      </c>
      <c r="D2178" s="87">
        <v>0.28717953510506539</v>
      </c>
      <c r="E2178" s="88">
        <v>0.139682827946954</v>
      </c>
      <c r="F2178" s="88">
        <v>0.26133679767738399</v>
      </c>
      <c r="G2178" s="88">
        <v>0.3142137964299232</v>
      </c>
      <c r="H2178" s="88">
        <v>0.18854261960964952</v>
      </c>
      <c r="I2178" s="88">
        <v>3.4909202712012199E-2</v>
      </c>
      <c r="K2178" s="84"/>
    </row>
    <row r="2179" spans="1:11">
      <c r="A2179" s="5">
        <v>2177</v>
      </c>
      <c r="B2179" s="87">
        <v>0.1497573265039413</v>
      </c>
      <c r="C2179" s="87">
        <v>8.8082183766879193E-2</v>
      </c>
      <c r="D2179" s="87">
        <v>0.1916947465945858</v>
      </c>
      <c r="E2179" s="88">
        <v>4.6399999999999997E-2</v>
      </c>
      <c r="F2179" s="88">
        <v>4.6399999999999997E-2</v>
      </c>
      <c r="G2179" s="88">
        <v>4.6400000000000004E-2</v>
      </c>
      <c r="H2179" s="88">
        <v>4.6399999999999997E-2</v>
      </c>
      <c r="I2179" s="88">
        <v>5.2109363815015297E-2</v>
      </c>
      <c r="K2179" s="84"/>
    </row>
    <row r="2180" spans="1:11">
      <c r="A2180" s="5">
        <v>2178</v>
      </c>
      <c r="B2180" s="87">
        <v>1.9199999999999998E-2</v>
      </c>
      <c r="C2180" s="87">
        <v>1.9199999999999998E-2</v>
      </c>
      <c r="D2180" s="87">
        <v>1.9199999999999998E-2</v>
      </c>
      <c r="E2180" s="88">
        <v>1.6000000000000001E-3</v>
      </c>
      <c r="F2180" s="88">
        <v>1.6000000000000001E-3</v>
      </c>
      <c r="G2180" s="88">
        <v>1.6000000000000001E-3</v>
      </c>
      <c r="H2180" s="88">
        <v>1.6000000000000001E-3</v>
      </c>
      <c r="I2180" s="88">
        <v>3.7593393126790497E-2</v>
      </c>
      <c r="K2180" s="84"/>
    </row>
    <row r="2181" spans="1:11">
      <c r="A2181" s="5">
        <v>2179</v>
      </c>
      <c r="B2181" s="87">
        <v>0</v>
      </c>
      <c r="C2181" s="87">
        <v>0</v>
      </c>
      <c r="D2181" s="87">
        <v>0</v>
      </c>
      <c r="E2181" s="88">
        <v>0</v>
      </c>
      <c r="F2181" s="88">
        <v>0</v>
      </c>
      <c r="G2181" s="88">
        <v>0</v>
      </c>
      <c r="H2181" s="88">
        <v>0</v>
      </c>
      <c r="I2181" s="88">
        <v>2.2537821452512801E-2</v>
      </c>
      <c r="K2181" s="84"/>
    </row>
    <row r="2182" spans="1:11">
      <c r="A2182" s="5">
        <v>2180</v>
      </c>
      <c r="B2182" s="87">
        <v>0</v>
      </c>
      <c r="C2182" s="87">
        <v>0</v>
      </c>
      <c r="D2182" s="87">
        <v>0</v>
      </c>
      <c r="E2182" s="88">
        <v>0</v>
      </c>
      <c r="F2182" s="88">
        <v>0</v>
      </c>
      <c r="G2182" s="88">
        <v>0</v>
      </c>
      <c r="H2182" s="88">
        <v>0</v>
      </c>
      <c r="I2182" s="88">
        <v>0</v>
      </c>
      <c r="K2182" s="84"/>
    </row>
    <row r="2183" spans="1:11">
      <c r="A2183" s="5">
        <v>2181</v>
      </c>
      <c r="B2183" s="87">
        <v>0</v>
      </c>
      <c r="C2183" s="87">
        <v>0</v>
      </c>
      <c r="D2183" s="87">
        <v>0</v>
      </c>
      <c r="E2183" s="88">
        <v>0</v>
      </c>
      <c r="F2183" s="88">
        <v>0</v>
      </c>
      <c r="G2183" s="88">
        <v>0</v>
      </c>
      <c r="H2183" s="88">
        <v>0</v>
      </c>
      <c r="I2183" s="88">
        <v>1.00688766682509E-2</v>
      </c>
      <c r="K2183" s="84"/>
    </row>
    <row r="2184" spans="1:11">
      <c r="A2184" s="5">
        <v>2182</v>
      </c>
      <c r="B2184" s="87">
        <v>0</v>
      </c>
      <c r="C2184" s="87">
        <v>0</v>
      </c>
      <c r="D2184" s="87">
        <v>0</v>
      </c>
      <c r="E2184" s="88">
        <v>0</v>
      </c>
      <c r="F2184" s="88">
        <v>0</v>
      </c>
      <c r="G2184" s="88">
        <v>0</v>
      </c>
      <c r="H2184" s="88">
        <v>0</v>
      </c>
      <c r="I2184" s="88">
        <v>5.2109363815015297E-2</v>
      </c>
      <c r="K2184" s="84"/>
    </row>
    <row r="2185" spans="1:11">
      <c r="A2185" s="5">
        <v>2183</v>
      </c>
      <c r="B2185" s="87">
        <v>0</v>
      </c>
      <c r="C2185" s="87">
        <v>0</v>
      </c>
      <c r="D2185" s="87">
        <v>0</v>
      </c>
      <c r="E2185" s="88">
        <v>0</v>
      </c>
      <c r="F2185" s="88">
        <v>0</v>
      </c>
      <c r="G2185" s="88">
        <v>0</v>
      </c>
      <c r="H2185" s="88">
        <v>0</v>
      </c>
      <c r="I2185" s="88">
        <v>3.8784645815564303E-2</v>
      </c>
      <c r="K2185" s="84"/>
    </row>
    <row r="2186" spans="1:11">
      <c r="A2186" s="5">
        <v>2184</v>
      </c>
      <c r="B2186" s="87">
        <v>0</v>
      </c>
      <c r="C2186" s="87">
        <v>0</v>
      </c>
      <c r="D2186" s="87">
        <v>0</v>
      </c>
      <c r="E2186" s="88">
        <v>0</v>
      </c>
      <c r="F2186" s="88">
        <v>0</v>
      </c>
      <c r="G2186" s="88">
        <v>0</v>
      </c>
      <c r="H2186" s="88">
        <v>0</v>
      </c>
      <c r="I2186" s="88">
        <v>6.93575632377854E-2</v>
      </c>
      <c r="K2186" s="84"/>
    </row>
    <row r="2187" spans="1:11">
      <c r="A2187" s="5">
        <v>2185</v>
      </c>
      <c r="B2187" s="87">
        <v>0</v>
      </c>
      <c r="C2187" s="87">
        <v>0</v>
      </c>
      <c r="D2187" s="87">
        <v>0</v>
      </c>
      <c r="E2187" s="88">
        <v>0</v>
      </c>
      <c r="F2187" s="88">
        <v>0</v>
      </c>
      <c r="G2187" s="88">
        <v>0</v>
      </c>
      <c r="H2187" s="88">
        <v>0</v>
      </c>
      <c r="I2187" s="88">
        <v>0.101014687153839</v>
      </c>
      <c r="K2187" s="84"/>
    </row>
    <row r="2188" spans="1:11">
      <c r="A2188" s="5">
        <v>2186</v>
      </c>
      <c r="B2188" s="87">
        <v>0</v>
      </c>
      <c r="C2188" s="87">
        <v>0</v>
      </c>
      <c r="D2188" s="87">
        <v>0</v>
      </c>
      <c r="E2188" s="88">
        <v>0</v>
      </c>
      <c r="F2188" s="88">
        <v>0</v>
      </c>
      <c r="G2188" s="88">
        <v>0</v>
      </c>
      <c r="H2188" s="88">
        <v>0</v>
      </c>
      <c r="I2188" s="88">
        <v>9.6525817224825006E-2</v>
      </c>
      <c r="K2188" s="84"/>
    </row>
    <row r="2189" spans="1:11">
      <c r="A2189" s="5">
        <v>2187</v>
      </c>
      <c r="B2189" s="87">
        <v>0</v>
      </c>
      <c r="C2189" s="87">
        <v>0</v>
      </c>
      <c r="D2189" s="87">
        <v>0</v>
      </c>
      <c r="E2189" s="88">
        <v>0</v>
      </c>
      <c r="F2189" s="88">
        <v>0</v>
      </c>
      <c r="G2189" s="88">
        <v>0</v>
      </c>
      <c r="H2189" s="88">
        <v>0</v>
      </c>
      <c r="I2189" s="88">
        <v>9.1459274096651097E-2</v>
      </c>
      <c r="K2189" s="84"/>
    </row>
    <row r="2190" spans="1:11">
      <c r="A2190" s="5">
        <v>2188</v>
      </c>
      <c r="B2190" s="87">
        <v>0</v>
      </c>
      <c r="C2190" s="87">
        <v>0</v>
      </c>
      <c r="D2190" s="87">
        <v>0</v>
      </c>
      <c r="E2190" s="88">
        <v>0</v>
      </c>
      <c r="F2190" s="88">
        <v>0</v>
      </c>
      <c r="G2190" s="88">
        <v>0</v>
      </c>
      <c r="H2190" s="88">
        <v>0</v>
      </c>
      <c r="I2190" s="88">
        <v>6.1406725157858999E-2</v>
      </c>
      <c r="K2190" s="84"/>
    </row>
    <row r="2191" spans="1:11">
      <c r="A2191" s="5">
        <v>2189</v>
      </c>
      <c r="B2191" s="87">
        <v>0</v>
      </c>
      <c r="C2191" s="87">
        <v>0</v>
      </c>
      <c r="D2191" s="87">
        <v>0</v>
      </c>
      <c r="E2191" s="88">
        <v>0</v>
      </c>
      <c r="F2191" s="88">
        <v>0</v>
      </c>
      <c r="G2191" s="88">
        <v>0</v>
      </c>
      <c r="H2191" s="88">
        <v>0</v>
      </c>
      <c r="I2191" s="88">
        <v>4.2936792694257001E-2</v>
      </c>
      <c r="K2191" s="84"/>
    </row>
    <row r="2192" spans="1:11">
      <c r="A2192" s="5">
        <v>2190</v>
      </c>
      <c r="B2192" s="87">
        <v>4.4187947078788481E-2</v>
      </c>
      <c r="C2192" s="87">
        <v>7.7240825284601133E-2</v>
      </c>
      <c r="D2192" s="87">
        <v>3.04E-2</v>
      </c>
      <c r="E2192" s="88">
        <v>3.3609017467576302E-2</v>
      </c>
      <c r="F2192" s="88">
        <v>2.64E-2</v>
      </c>
      <c r="G2192" s="88">
        <v>4.3093488839397363E-2</v>
      </c>
      <c r="H2192" s="88">
        <v>2.8630515489742901E-2</v>
      </c>
      <c r="I2192" s="88">
        <v>1.3700216154078199E-2</v>
      </c>
      <c r="K2192" s="84"/>
    </row>
    <row r="2193" spans="1:11">
      <c r="A2193" s="5">
        <v>2191</v>
      </c>
      <c r="B2193" s="87">
        <v>0.165219030233203</v>
      </c>
      <c r="C2193" s="87">
        <v>0.19924227794804369</v>
      </c>
      <c r="D2193" s="87">
        <v>9.4181116962826647E-2</v>
      </c>
      <c r="E2193" s="88">
        <v>9.7754836202371798E-2</v>
      </c>
      <c r="F2193" s="88">
        <v>8.6400000000000005E-2</v>
      </c>
      <c r="G2193" s="88">
        <v>0.10447527555917985</v>
      </c>
      <c r="H2193" s="88">
        <v>9.1127077214458591E-2</v>
      </c>
      <c r="I2193" s="88">
        <v>0</v>
      </c>
      <c r="K2193" s="84"/>
    </row>
    <row r="2194" spans="1:11">
      <c r="A2194" s="5">
        <v>2192</v>
      </c>
      <c r="B2194" s="87">
        <v>0.31324831128812491</v>
      </c>
      <c r="C2194" s="87">
        <v>0.32099585876152981</v>
      </c>
      <c r="D2194" s="87">
        <v>0.20674816144093311</v>
      </c>
      <c r="E2194" s="88">
        <v>0.20278510955763401</v>
      </c>
      <c r="F2194" s="88">
        <v>0.16699863840494</v>
      </c>
      <c r="G2194" s="88">
        <v>0.21577476052870398</v>
      </c>
      <c r="H2194" s="88">
        <v>0.18041107847711252</v>
      </c>
      <c r="I2194" s="88">
        <v>0</v>
      </c>
      <c r="K2194" s="84"/>
    </row>
    <row r="2195" spans="1:11">
      <c r="A2195" s="5">
        <v>2193</v>
      </c>
      <c r="B2195" s="87">
        <v>0.48389532990534417</v>
      </c>
      <c r="C2195" s="87">
        <v>0.44929656097946541</v>
      </c>
      <c r="D2195" s="87">
        <v>0.33087424273146882</v>
      </c>
      <c r="E2195" s="88">
        <v>0.25671267026459499</v>
      </c>
      <c r="F2195" s="88">
        <v>0.23226190350650899</v>
      </c>
      <c r="G2195" s="88">
        <v>0.26230644183355195</v>
      </c>
      <c r="H2195" s="88">
        <v>0.23876246328675199</v>
      </c>
      <c r="I2195" s="88">
        <v>0</v>
      </c>
      <c r="K2195" s="84"/>
    </row>
    <row r="2196" spans="1:11">
      <c r="A2196" s="5">
        <v>2194</v>
      </c>
      <c r="B2196" s="87">
        <v>0.56632980928435428</v>
      </c>
      <c r="C2196" s="87">
        <v>0.49444000036969088</v>
      </c>
      <c r="D2196" s="87">
        <v>0.41918280712920492</v>
      </c>
      <c r="E2196" s="88">
        <v>0.27437536100083498</v>
      </c>
      <c r="F2196" s="88">
        <v>0.264652891703337</v>
      </c>
      <c r="G2196" s="88">
        <v>0.27620815633585816</v>
      </c>
      <c r="H2196" s="88">
        <v>0.26529615506024401</v>
      </c>
      <c r="I2196" s="88">
        <v>0</v>
      </c>
      <c r="K2196" s="84"/>
    </row>
    <row r="2197" spans="1:11">
      <c r="A2197" s="5">
        <v>2195</v>
      </c>
      <c r="B2197" s="87">
        <v>0.58564263118664406</v>
      </c>
      <c r="C2197" s="87">
        <v>0.49674620668757291</v>
      </c>
      <c r="D2197" s="87">
        <v>0.46715721347637612</v>
      </c>
      <c r="E2197" s="88">
        <v>0.32927334706753397</v>
      </c>
      <c r="F2197" s="88">
        <v>0.31972645807341499</v>
      </c>
      <c r="G2197" s="88">
        <v>0.33407860768829278</v>
      </c>
      <c r="H2197" s="88">
        <v>0.31449507973976654</v>
      </c>
      <c r="I2197" s="88">
        <v>0</v>
      </c>
      <c r="K2197" s="84"/>
    </row>
    <row r="2198" spans="1:11">
      <c r="A2198" s="5">
        <v>2196</v>
      </c>
      <c r="B2198" s="87">
        <v>0.63455353470552456</v>
      </c>
      <c r="C2198" s="87">
        <v>0.50906587668328607</v>
      </c>
      <c r="D2198" s="87">
        <v>0.51733047257947407</v>
      </c>
      <c r="E2198" s="88">
        <v>0.28309868950966899</v>
      </c>
      <c r="F2198" s="88">
        <v>0.28396362817453502</v>
      </c>
      <c r="G2198" s="88">
        <v>0.28666333311919817</v>
      </c>
      <c r="H2198" s="88">
        <v>0.2797326164530145</v>
      </c>
      <c r="I2198" s="88">
        <v>0</v>
      </c>
      <c r="K2198" s="84"/>
    </row>
    <row r="2199" spans="1:11">
      <c r="A2199" s="5">
        <v>2197</v>
      </c>
      <c r="B2199" s="87">
        <v>0.61751218867273738</v>
      </c>
      <c r="C2199" s="87">
        <v>0.46884964600301632</v>
      </c>
      <c r="D2199" s="87">
        <v>0.52220085768866087</v>
      </c>
      <c r="E2199" s="88">
        <v>0.28327413651963301</v>
      </c>
      <c r="F2199" s="88">
        <v>0.28978161412624298</v>
      </c>
      <c r="G2199" s="88">
        <v>0.29159703656928698</v>
      </c>
      <c r="H2199" s="88">
        <v>0.28208400126265398</v>
      </c>
      <c r="I2199" s="88">
        <v>0</v>
      </c>
      <c r="K2199" s="84"/>
    </row>
    <row r="2200" spans="1:11">
      <c r="A2200" s="5">
        <v>2198</v>
      </c>
      <c r="B2200" s="87">
        <v>0.57170090311273714</v>
      </c>
      <c r="C2200" s="87">
        <v>0.40555180263845447</v>
      </c>
      <c r="D2200" s="87">
        <v>0.50743900738574932</v>
      </c>
      <c r="E2200" s="88">
        <v>0.23654026305013701</v>
      </c>
      <c r="F2200" s="88">
        <v>0.24641862942245801</v>
      </c>
      <c r="G2200" s="88">
        <v>0.24827286996766762</v>
      </c>
      <c r="H2200" s="88">
        <v>0.2381569240481955</v>
      </c>
      <c r="I2200" s="88">
        <v>8.6696954047231801E-3</v>
      </c>
      <c r="K2200" s="84"/>
    </row>
    <row r="2201" spans="1:11">
      <c r="A2201" s="5">
        <v>2199</v>
      </c>
      <c r="B2201" s="87">
        <v>0.42219861288453009</v>
      </c>
      <c r="C2201" s="87">
        <v>0.27921791436367888</v>
      </c>
      <c r="D2201" s="87">
        <v>0.40599811594001539</v>
      </c>
      <c r="E2201" s="88">
        <v>0.172740548662351</v>
      </c>
      <c r="F2201" s="88">
        <v>0.18018656748731801</v>
      </c>
      <c r="G2201" s="88">
        <v>0.1822282995928233</v>
      </c>
      <c r="H2201" s="88">
        <v>0.175090615821688</v>
      </c>
      <c r="I2201" s="88">
        <v>1.33031335147385E-2</v>
      </c>
      <c r="K2201" s="84"/>
    </row>
    <row r="2202" spans="1:11">
      <c r="A2202" s="5">
        <v>2200</v>
      </c>
      <c r="B2202" s="87">
        <v>0.2579347578847499</v>
      </c>
      <c r="C2202" s="87">
        <v>0.15975276042835571</v>
      </c>
      <c r="D2202" s="87">
        <v>0.27916910281988211</v>
      </c>
      <c r="E2202" s="88">
        <v>0.10444772420022</v>
      </c>
      <c r="F2202" s="88">
        <v>0.10721062867230299</v>
      </c>
      <c r="G2202" s="88">
        <v>0.10840466505210923</v>
      </c>
      <c r="H2202" s="88">
        <v>0.1055756924048195</v>
      </c>
      <c r="I2202" s="88">
        <v>1.62496884061493E-2</v>
      </c>
      <c r="K2202" s="84"/>
    </row>
    <row r="2203" spans="1:11">
      <c r="A2203" s="5">
        <v>2201</v>
      </c>
      <c r="B2203" s="87">
        <v>0.1021966762800058</v>
      </c>
      <c r="C2203" s="87">
        <v>7.0746268157217754E-2</v>
      </c>
      <c r="D2203" s="87">
        <v>0.12508142803556349</v>
      </c>
      <c r="E2203" s="88">
        <v>5.1999999999999998E-2</v>
      </c>
      <c r="F2203" s="88">
        <v>5.1999999999999998E-2</v>
      </c>
      <c r="G2203" s="88">
        <v>5.1999999999999998E-2</v>
      </c>
      <c r="H2203" s="88">
        <v>5.1999999999999998E-2</v>
      </c>
      <c r="I2203" s="88">
        <v>2.2818372046228601E-2</v>
      </c>
      <c r="K2203" s="84"/>
    </row>
    <row r="2204" spans="1:11">
      <c r="A2204" s="5">
        <v>2202</v>
      </c>
      <c r="B2204" s="87">
        <v>2.3999999999999998E-3</v>
      </c>
      <c r="C2204" s="87">
        <v>2.3999999999999998E-3</v>
      </c>
      <c r="D2204" s="87">
        <v>2.3999999999999998E-3</v>
      </c>
      <c r="E2204" s="88">
        <v>1.6000000000000001E-3</v>
      </c>
      <c r="F2204" s="88">
        <v>1.6000000000000001E-3</v>
      </c>
      <c r="G2204" s="88">
        <v>1.6000000000000001E-3</v>
      </c>
      <c r="H2204" s="88">
        <v>1.6000000000000001E-3</v>
      </c>
      <c r="I2204" s="88">
        <v>2.6368557813360598E-2</v>
      </c>
      <c r="K2204" s="84"/>
    </row>
    <row r="2205" spans="1:11">
      <c r="A2205" s="5">
        <v>2203</v>
      </c>
      <c r="B2205" s="87">
        <v>0</v>
      </c>
      <c r="C2205" s="87">
        <v>0</v>
      </c>
      <c r="D2205" s="87">
        <v>0</v>
      </c>
      <c r="E2205" s="88">
        <v>0</v>
      </c>
      <c r="F2205" s="88">
        <v>0</v>
      </c>
      <c r="G2205" s="88">
        <v>0</v>
      </c>
      <c r="H2205" s="88">
        <v>0</v>
      </c>
      <c r="I2205" s="88">
        <v>5.6630908643269501E-2</v>
      </c>
      <c r="K2205" s="84"/>
    </row>
    <row r="2206" spans="1:11">
      <c r="A2206" s="5">
        <v>2204</v>
      </c>
      <c r="B2206" s="87">
        <v>0</v>
      </c>
      <c r="C2206" s="87">
        <v>0</v>
      </c>
      <c r="D2206" s="87">
        <v>0</v>
      </c>
      <c r="E2206" s="88">
        <v>0</v>
      </c>
      <c r="F2206" s="88">
        <v>0</v>
      </c>
      <c r="G2206" s="88">
        <v>0</v>
      </c>
      <c r="H2206" s="88">
        <v>0</v>
      </c>
      <c r="I2206" s="88">
        <v>0.100257080168761</v>
      </c>
      <c r="K2206" s="84"/>
    </row>
    <row r="2207" spans="1:11">
      <c r="A2207" s="5">
        <v>2205</v>
      </c>
      <c r="B2207" s="87">
        <v>0</v>
      </c>
      <c r="C2207" s="87">
        <v>0</v>
      </c>
      <c r="D2207" s="87">
        <v>0</v>
      </c>
      <c r="E2207" s="88">
        <v>0</v>
      </c>
      <c r="F2207" s="88">
        <v>0</v>
      </c>
      <c r="G2207" s="88">
        <v>0</v>
      </c>
      <c r="H2207" s="88">
        <v>0</v>
      </c>
      <c r="I2207" s="88">
        <v>7.4814786652432796E-2</v>
      </c>
      <c r="K2207" s="84"/>
    </row>
    <row r="2208" spans="1:11">
      <c r="A2208" s="5">
        <v>2206</v>
      </c>
      <c r="B2208" s="87">
        <v>0</v>
      </c>
      <c r="C2208" s="87">
        <v>0</v>
      </c>
      <c r="D2208" s="87">
        <v>0</v>
      </c>
      <c r="E2208" s="88">
        <v>0</v>
      </c>
      <c r="F2208" s="88">
        <v>0</v>
      </c>
      <c r="G2208" s="88">
        <v>0</v>
      </c>
      <c r="H2208" s="88">
        <v>0</v>
      </c>
      <c r="I2208" s="88">
        <v>5.3092533674631598E-2</v>
      </c>
      <c r="K2208" s="84"/>
    </row>
    <row r="2209" spans="1:11">
      <c r="A2209" s="5">
        <v>2207</v>
      </c>
      <c r="B2209" s="87">
        <v>0</v>
      </c>
      <c r="C2209" s="87">
        <v>0</v>
      </c>
      <c r="D2209" s="87">
        <v>0</v>
      </c>
      <c r="E2209" s="88">
        <v>0</v>
      </c>
      <c r="F2209" s="88">
        <v>0</v>
      </c>
      <c r="G2209" s="88">
        <v>0</v>
      </c>
      <c r="H2209" s="88">
        <v>0</v>
      </c>
      <c r="I2209" s="88">
        <v>5.2599417332550698E-2</v>
      </c>
      <c r="K2209" s="84"/>
    </row>
    <row r="2210" spans="1:11">
      <c r="A2210" s="5">
        <v>2208</v>
      </c>
      <c r="B2210" s="87">
        <v>0</v>
      </c>
      <c r="C2210" s="87">
        <v>0</v>
      </c>
      <c r="D2210" s="87">
        <v>0</v>
      </c>
      <c r="E2210" s="88">
        <v>0</v>
      </c>
      <c r="F2210" s="88">
        <v>0</v>
      </c>
      <c r="G2210" s="88">
        <v>0</v>
      </c>
      <c r="H2210" s="88">
        <v>0</v>
      </c>
      <c r="I2210" s="88">
        <v>2.8928977357317202E-2</v>
      </c>
      <c r="K2210" s="84"/>
    </row>
    <row r="2211" spans="1:11">
      <c r="A2211" s="5">
        <v>2209</v>
      </c>
      <c r="B2211" s="87">
        <v>0</v>
      </c>
      <c r="C2211" s="87">
        <v>0</v>
      </c>
      <c r="D2211" s="87">
        <v>0</v>
      </c>
      <c r="E2211" s="88">
        <v>0</v>
      </c>
      <c r="F2211" s="88">
        <v>0</v>
      </c>
      <c r="G2211" s="88">
        <v>0</v>
      </c>
      <c r="H2211" s="88">
        <v>0</v>
      </c>
      <c r="I2211" s="88">
        <v>2.425609464708E-2</v>
      </c>
      <c r="K2211" s="84"/>
    </row>
    <row r="2212" spans="1:11">
      <c r="A2212" s="5">
        <v>2210</v>
      </c>
      <c r="B2212" s="87">
        <v>0</v>
      </c>
      <c r="C2212" s="87">
        <v>0</v>
      </c>
      <c r="D2212" s="87">
        <v>0</v>
      </c>
      <c r="E2212" s="88">
        <v>0</v>
      </c>
      <c r="F2212" s="88">
        <v>0</v>
      </c>
      <c r="G2212" s="88">
        <v>0</v>
      </c>
      <c r="H2212" s="88">
        <v>0</v>
      </c>
      <c r="I2212" s="88">
        <v>2.0375740846645101E-2</v>
      </c>
      <c r="K2212" s="84"/>
    </row>
    <row r="2213" spans="1:11">
      <c r="A2213" s="5">
        <v>2211</v>
      </c>
      <c r="B2213" s="87">
        <v>0</v>
      </c>
      <c r="C2213" s="87">
        <v>0</v>
      </c>
      <c r="D2213" s="87">
        <v>0</v>
      </c>
      <c r="E2213" s="88">
        <v>0</v>
      </c>
      <c r="F2213" s="88">
        <v>0</v>
      </c>
      <c r="G2213" s="88">
        <v>0</v>
      </c>
      <c r="H2213" s="88">
        <v>0</v>
      </c>
      <c r="I2213" s="88">
        <v>0</v>
      </c>
      <c r="K2213" s="84"/>
    </row>
    <row r="2214" spans="1:11">
      <c r="A2214" s="5">
        <v>2212</v>
      </c>
      <c r="B2214" s="87">
        <v>0</v>
      </c>
      <c r="C2214" s="87">
        <v>0</v>
      </c>
      <c r="D2214" s="87">
        <v>0</v>
      </c>
      <c r="E2214" s="88">
        <v>0</v>
      </c>
      <c r="F2214" s="88">
        <v>0</v>
      </c>
      <c r="G2214" s="88">
        <v>0</v>
      </c>
      <c r="H2214" s="88">
        <v>0</v>
      </c>
      <c r="I2214" s="88">
        <v>1.1080667875826899E-2</v>
      </c>
      <c r="K2214" s="84"/>
    </row>
    <row r="2215" spans="1:11">
      <c r="A2215" s="5">
        <v>2213</v>
      </c>
      <c r="B2215" s="87">
        <v>0</v>
      </c>
      <c r="C2215" s="87">
        <v>0</v>
      </c>
      <c r="D2215" s="87">
        <v>0</v>
      </c>
      <c r="E2215" s="88">
        <v>0</v>
      </c>
      <c r="F2215" s="88">
        <v>0</v>
      </c>
      <c r="G2215" s="88">
        <v>0</v>
      </c>
      <c r="H2215" s="88">
        <v>0</v>
      </c>
      <c r="I2215" s="88">
        <v>4.6464148809688299E-2</v>
      </c>
      <c r="K2215" s="84"/>
    </row>
    <row r="2216" spans="1:11">
      <c r="A2216" s="5">
        <v>2214</v>
      </c>
      <c r="B2216" s="87">
        <v>4.201333288222521E-2</v>
      </c>
      <c r="C2216" s="87">
        <v>7.8925321530932277E-2</v>
      </c>
      <c r="D2216" s="87">
        <v>2.7199999999999998E-2</v>
      </c>
      <c r="E2216" s="88">
        <v>0.15488866214810401</v>
      </c>
      <c r="F2216" s="88">
        <v>2.4799999999999999E-2</v>
      </c>
      <c r="G2216" s="88">
        <v>0.32562242123878399</v>
      </c>
      <c r="H2216" s="88">
        <v>6.5749212878654498E-2</v>
      </c>
      <c r="I2216" s="88">
        <v>6.7019867969295002E-2</v>
      </c>
      <c r="K2216" s="84"/>
    </row>
    <row r="2217" spans="1:11">
      <c r="A2217" s="5">
        <v>2215</v>
      </c>
      <c r="B2217" s="87">
        <v>0.1493808790405248</v>
      </c>
      <c r="C2217" s="87">
        <v>0.17275039034090811</v>
      </c>
      <c r="D2217" s="87">
        <v>0.1022751552109179</v>
      </c>
      <c r="E2217" s="88">
        <v>0.38897827704801402</v>
      </c>
      <c r="F2217" s="88">
        <v>3.5999999999999997E-2</v>
      </c>
      <c r="G2217" s="88">
        <v>0.59424835496549755</v>
      </c>
      <c r="H2217" s="88">
        <v>0.18569077845785553</v>
      </c>
      <c r="I2217" s="88">
        <v>0.22749450065620999</v>
      </c>
      <c r="K2217" s="84"/>
    </row>
    <row r="2218" spans="1:11">
      <c r="A2218" s="5">
        <v>2216</v>
      </c>
      <c r="B2218" s="87">
        <v>0.3156529908794829</v>
      </c>
      <c r="C2218" s="87">
        <v>0.32378009810903652</v>
      </c>
      <c r="D2218" s="87">
        <v>0.21366115247414821</v>
      </c>
      <c r="E2218" s="88">
        <v>0.57441411018597099</v>
      </c>
      <c r="F2218" s="88">
        <v>0.17545969238963799</v>
      </c>
      <c r="G2218" s="88">
        <v>0.71702544600621443</v>
      </c>
      <c r="H2218" s="88">
        <v>0.32598817147474501</v>
      </c>
      <c r="I2218" s="88">
        <v>0.13731963618596299</v>
      </c>
      <c r="K2218" s="84"/>
    </row>
    <row r="2219" spans="1:11">
      <c r="A2219" s="5">
        <v>2217</v>
      </c>
      <c r="B2219" s="87">
        <v>0.45284411002888042</v>
      </c>
      <c r="C2219" s="87">
        <v>0.42422093471117012</v>
      </c>
      <c r="D2219" s="87">
        <v>0.32354094116360688</v>
      </c>
      <c r="E2219" s="88">
        <v>0.69741172555050901</v>
      </c>
      <c r="F2219" s="88">
        <v>0.356435333258527</v>
      </c>
      <c r="G2219" s="88">
        <v>0.77351408794035759</v>
      </c>
      <c r="H2219" s="88">
        <v>0.44821371702657098</v>
      </c>
      <c r="I2219" s="88">
        <v>0.12380821469961301</v>
      </c>
      <c r="K2219" s="84"/>
    </row>
    <row r="2220" spans="1:11">
      <c r="A2220" s="5">
        <v>2218</v>
      </c>
      <c r="B2220" s="87">
        <v>0.52165665815811957</v>
      </c>
      <c r="C2220" s="87">
        <v>0.46526877325970162</v>
      </c>
      <c r="D2220" s="87">
        <v>0.40542571906809027</v>
      </c>
      <c r="E2220" s="88">
        <v>0.76080145368058905</v>
      </c>
      <c r="F2220" s="88">
        <v>0.524419465881381</v>
      </c>
      <c r="G2220" s="88">
        <v>0.80373771464227362</v>
      </c>
      <c r="H2220" s="88">
        <v>0.54132541448200655</v>
      </c>
      <c r="I2220" s="88">
        <v>0.21219177049092</v>
      </c>
      <c r="K2220" s="84"/>
    </row>
    <row r="2221" spans="1:11">
      <c r="A2221" s="5">
        <v>2219</v>
      </c>
      <c r="B2221" s="87">
        <v>0.55629968166757338</v>
      </c>
      <c r="C2221" s="87">
        <v>0.48293398935875931</v>
      </c>
      <c r="D2221" s="87">
        <v>0.45837927132565681</v>
      </c>
      <c r="E2221" s="88">
        <v>0.76012105881203895</v>
      </c>
      <c r="F2221" s="88">
        <v>0.65136741572517198</v>
      </c>
      <c r="G2221" s="88">
        <v>0.81372474767234326</v>
      </c>
      <c r="H2221" s="88">
        <v>0.59265695561454357</v>
      </c>
      <c r="I2221" s="88">
        <v>0.27927362169609798</v>
      </c>
      <c r="K2221" s="84"/>
    </row>
    <row r="2222" spans="1:11">
      <c r="A2222" s="5">
        <v>2220</v>
      </c>
      <c r="B2222" s="87">
        <v>0.55076145773175333</v>
      </c>
      <c r="C2222" s="87">
        <v>0.46638304873325631</v>
      </c>
      <c r="D2222" s="87">
        <v>0.47209482587886692</v>
      </c>
      <c r="E2222" s="88">
        <v>0.70416153722234198</v>
      </c>
      <c r="F2222" s="88">
        <v>0.73111150093779098</v>
      </c>
      <c r="G2222" s="88">
        <v>0.8119442126673152</v>
      </c>
      <c r="H2222" s="88">
        <v>0.60294757143623157</v>
      </c>
      <c r="I2222" s="88">
        <v>0.33667015219241497</v>
      </c>
      <c r="K2222" s="84"/>
    </row>
    <row r="2223" spans="1:11">
      <c r="A2223" s="5">
        <v>2221</v>
      </c>
      <c r="B2223" s="87">
        <v>0.46547988938288593</v>
      </c>
      <c r="C2223" s="87">
        <v>0.39820192456854192</v>
      </c>
      <c r="D2223" s="87">
        <v>0.42253655639536469</v>
      </c>
      <c r="E2223" s="88">
        <v>0.60168415167891498</v>
      </c>
      <c r="F2223" s="88">
        <v>0.76221354582548095</v>
      </c>
      <c r="G2223" s="88">
        <v>0.80545179605008965</v>
      </c>
      <c r="H2223" s="88">
        <v>0.57372433916152898</v>
      </c>
      <c r="I2223" s="88">
        <v>0.18709150828469101</v>
      </c>
      <c r="K2223" s="84"/>
    </row>
    <row r="2224" spans="1:11">
      <c r="A2224" s="5">
        <v>2222</v>
      </c>
      <c r="B2224" s="87">
        <v>0.37549281901693038</v>
      </c>
      <c r="C2224" s="87">
        <v>0.3229000681694626</v>
      </c>
      <c r="D2224" s="87">
        <v>0.35541840648117429</v>
      </c>
      <c r="E2224" s="88">
        <v>0.45964645399538401</v>
      </c>
      <c r="F2224" s="88">
        <v>0.74262607863541996</v>
      </c>
      <c r="G2224" s="88">
        <v>0.79430866956837198</v>
      </c>
      <c r="H2224" s="88">
        <v>0.50738725879043545</v>
      </c>
      <c r="I2224" s="88">
        <v>0.17367988621682601</v>
      </c>
      <c r="K2224" s="84"/>
    </row>
    <row r="2225" spans="1:11">
      <c r="A2225" s="5">
        <v>2223</v>
      </c>
      <c r="B2225" s="87">
        <v>0.28788794345996921</v>
      </c>
      <c r="C2225" s="87">
        <v>0.25008031731684222</v>
      </c>
      <c r="D2225" s="87">
        <v>0.28387784468799848</v>
      </c>
      <c r="E2225" s="88">
        <v>0.28194311628685598</v>
      </c>
      <c r="F2225" s="88">
        <v>0.65222192146868296</v>
      </c>
      <c r="G2225" s="88">
        <v>0.7522656272642817</v>
      </c>
      <c r="H2225" s="88">
        <v>0.40010648348921452</v>
      </c>
      <c r="I2225" s="88">
        <v>0.14881043789585699</v>
      </c>
      <c r="K2225" s="84"/>
    </row>
    <row r="2226" spans="1:11">
      <c r="A2226" s="5">
        <v>2224</v>
      </c>
      <c r="B2226" s="87">
        <v>0.15979580253099079</v>
      </c>
      <c r="C2226" s="87">
        <v>0.14280235786183079</v>
      </c>
      <c r="D2226" s="87">
        <v>0.1636441066875747</v>
      </c>
      <c r="E2226" s="88">
        <v>0.104247821185567</v>
      </c>
      <c r="F2226" s="88">
        <v>0.50395329132034805</v>
      </c>
      <c r="G2226" s="88">
        <v>0.67577849416729763</v>
      </c>
      <c r="H2226" s="88">
        <v>0.26845109110365201</v>
      </c>
      <c r="I2226" s="88">
        <v>0.14881043789585699</v>
      </c>
      <c r="K2226" s="84"/>
    </row>
    <row r="2227" spans="1:11">
      <c r="A2227" s="5">
        <v>2225</v>
      </c>
      <c r="B2227" s="87">
        <v>7.592386371753411E-2</v>
      </c>
      <c r="C2227" s="87">
        <v>6.2166312958853567E-2</v>
      </c>
      <c r="D2227" s="87">
        <v>8.6196150327898013E-2</v>
      </c>
      <c r="E2227" s="88">
        <v>7.0400000000000004E-2</v>
      </c>
      <c r="F2227" s="88">
        <v>0.23227600166757301</v>
      </c>
      <c r="G2227" s="88">
        <v>0.36233150338103198</v>
      </c>
      <c r="H2227" s="88">
        <v>0.12870061897832244</v>
      </c>
      <c r="I2227" s="88">
        <v>7.05465243740305E-2</v>
      </c>
      <c r="K2227" s="84"/>
    </row>
    <row r="2228" spans="1:11">
      <c r="A2228" s="5">
        <v>2226</v>
      </c>
      <c r="B2228" s="87">
        <v>1.6000000000000001E-3</v>
      </c>
      <c r="C2228" s="87">
        <v>1.6000000000000001E-3</v>
      </c>
      <c r="D2228" s="87">
        <v>1.6000000000000001E-3</v>
      </c>
      <c r="E2228" s="88">
        <v>7.1999999999999998E-3</v>
      </c>
      <c r="F2228" s="88">
        <v>7.1999999999999998E-3</v>
      </c>
      <c r="G2228" s="88">
        <v>7.1999999999999998E-3</v>
      </c>
      <c r="H2228" s="88">
        <v>7.1999999999999998E-3</v>
      </c>
      <c r="I2228" s="88">
        <v>0</v>
      </c>
      <c r="K2228" s="84"/>
    </row>
    <row r="2229" spans="1:11">
      <c r="A2229" s="5">
        <v>2227</v>
      </c>
      <c r="B2229" s="87">
        <v>0</v>
      </c>
      <c r="C2229" s="87">
        <v>0</v>
      </c>
      <c r="D2229" s="87">
        <v>0</v>
      </c>
      <c r="E2229" s="88">
        <v>0</v>
      </c>
      <c r="F2229" s="88">
        <v>0</v>
      </c>
      <c r="G2229" s="88">
        <v>0</v>
      </c>
      <c r="H2229" s="88">
        <v>0</v>
      </c>
      <c r="I2229" s="88">
        <v>1.8848221509754199E-2</v>
      </c>
      <c r="K2229" s="84"/>
    </row>
    <row r="2230" spans="1:11">
      <c r="A2230" s="5">
        <v>2228</v>
      </c>
      <c r="B2230" s="87">
        <v>0</v>
      </c>
      <c r="C2230" s="87">
        <v>0</v>
      </c>
      <c r="D2230" s="87">
        <v>0</v>
      </c>
      <c r="E2230" s="88">
        <v>0</v>
      </c>
      <c r="F2230" s="88">
        <v>0</v>
      </c>
      <c r="G2230" s="88">
        <v>0</v>
      </c>
      <c r="H2230" s="88">
        <v>0</v>
      </c>
      <c r="I2230" s="88">
        <v>1.29137985811028E-2</v>
      </c>
      <c r="K2230" s="84"/>
    </row>
    <row r="2231" spans="1:11">
      <c r="A2231" s="5">
        <v>2229</v>
      </c>
      <c r="B2231" s="87">
        <v>0</v>
      </c>
      <c r="C2231" s="87">
        <v>0</v>
      </c>
      <c r="D2231" s="87">
        <v>0</v>
      </c>
      <c r="E2231" s="88">
        <v>0</v>
      </c>
      <c r="F2231" s="88">
        <v>0</v>
      </c>
      <c r="G2231" s="88">
        <v>0</v>
      </c>
      <c r="H2231" s="88">
        <v>0</v>
      </c>
      <c r="I2231" s="88">
        <v>3.0610485525577099E-2</v>
      </c>
      <c r="K2231" s="84"/>
    </row>
    <row r="2232" spans="1:11">
      <c r="A2232" s="5">
        <v>2230</v>
      </c>
      <c r="B2232" s="87">
        <v>0</v>
      </c>
      <c r="C2232" s="87">
        <v>0</v>
      </c>
      <c r="D2232" s="87">
        <v>0</v>
      </c>
      <c r="E2232" s="88">
        <v>0</v>
      </c>
      <c r="F2232" s="88">
        <v>0</v>
      </c>
      <c r="G2232" s="88">
        <v>0</v>
      </c>
      <c r="H2232" s="88">
        <v>0</v>
      </c>
      <c r="I2232" s="88">
        <v>1.0398977910987499E-2</v>
      </c>
      <c r="K2232" s="84"/>
    </row>
    <row r="2233" spans="1:11">
      <c r="A2233" s="5">
        <v>2231</v>
      </c>
      <c r="B2233" s="87">
        <v>0</v>
      </c>
      <c r="C2233" s="87">
        <v>0</v>
      </c>
      <c r="D2233" s="87">
        <v>0</v>
      </c>
      <c r="E2233" s="88">
        <v>0</v>
      </c>
      <c r="F2233" s="88">
        <v>0</v>
      </c>
      <c r="G2233" s="88">
        <v>0</v>
      </c>
      <c r="H2233" s="88">
        <v>0</v>
      </c>
      <c r="I2233" s="88">
        <v>0</v>
      </c>
      <c r="K2233" s="84"/>
    </row>
    <row r="2234" spans="1:11">
      <c r="A2234" s="5">
        <v>2232</v>
      </c>
      <c r="B2234" s="87">
        <v>0</v>
      </c>
      <c r="C2234" s="87">
        <v>0</v>
      </c>
      <c r="D2234" s="87">
        <v>0</v>
      </c>
      <c r="E2234" s="88">
        <v>0</v>
      </c>
      <c r="F2234" s="88">
        <v>0</v>
      </c>
      <c r="G2234" s="88">
        <v>0</v>
      </c>
      <c r="H2234" s="88">
        <v>0</v>
      </c>
      <c r="I2234" s="88">
        <v>5.92523032036067E-2</v>
      </c>
      <c r="K2234" s="84"/>
    </row>
    <row r="2235" spans="1:11">
      <c r="A2235" s="5">
        <v>2233</v>
      </c>
      <c r="B2235" s="87">
        <v>0</v>
      </c>
      <c r="C2235" s="87">
        <v>0</v>
      </c>
      <c r="D2235" s="87">
        <v>0</v>
      </c>
      <c r="E2235" s="88">
        <v>0</v>
      </c>
      <c r="F2235" s="88">
        <v>0</v>
      </c>
      <c r="G2235" s="88">
        <v>0</v>
      </c>
      <c r="H2235" s="88">
        <v>0</v>
      </c>
      <c r="I2235" s="88">
        <v>3.27127853940017E-2</v>
      </c>
      <c r="K2235" s="84"/>
    </row>
    <row r="2236" spans="1:11">
      <c r="A2236" s="5">
        <v>2234</v>
      </c>
      <c r="B2236" s="87">
        <v>0</v>
      </c>
      <c r="C2236" s="87">
        <v>0</v>
      </c>
      <c r="D2236" s="87">
        <v>0</v>
      </c>
      <c r="E2236" s="88">
        <v>0</v>
      </c>
      <c r="F2236" s="88">
        <v>0</v>
      </c>
      <c r="G2236" s="88">
        <v>0</v>
      </c>
      <c r="H2236" s="88">
        <v>0</v>
      </c>
      <c r="I2236" s="88">
        <v>6.8768125357427101E-2</v>
      </c>
      <c r="K2236" s="84"/>
    </row>
    <row r="2237" spans="1:11">
      <c r="A2237" s="5">
        <v>2235</v>
      </c>
      <c r="B2237" s="87">
        <v>0</v>
      </c>
      <c r="C2237" s="87">
        <v>0</v>
      </c>
      <c r="D2237" s="87">
        <v>0</v>
      </c>
      <c r="E2237" s="88">
        <v>0</v>
      </c>
      <c r="F2237" s="88">
        <v>0</v>
      </c>
      <c r="G2237" s="88">
        <v>0</v>
      </c>
      <c r="H2237" s="88">
        <v>0</v>
      </c>
      <c r="I2237" s="88">
        <v>0.12820857599636801</v>
      </c>
      <c r="K2237" s="84"/>
    </row>
    <row r="2238" spans="1:11">
      <c r="A2238" s="5">
        <v>2236</v>
      </c>
      <c r="B2238" s="87">
        <v>0</v>
      </c>
      <c r="C2238" s="87">
        <v>0</v>
      </c>
      <c r="D2238" s="87">
        <v>0</v>
      </c>
      <c r="E2238" s="88">
        <v>0</v>
      </c>
      <c r="F2238" s="88">
        <v>0</v>
      </c>
      <c r="G2238" s="88">
        <v>0</v>
      </c>
      <c r="H2238" s="88">
        <v>0</v>
      </c>
      <c r="I2238" s="88">
        <v>0.18594838615027601</v>
      </c>
      <c r="K2238" s="84"/>
    </row>
    <row r="2239" spans="1:11">
      <c r="A2239" s="5">
        <v>2237</v>
      </c>
      <c r="B2239" s="87">
        <v>0</v>
      </c>
      <c r="C2239" s="87">
        <v>0</v>
      </c>
      <c r="D2239" s="87">
        <v>0</v>
      </c>
      <c r="E2239" s="88">
        <v>0</v>
      </c>
      <c r="F2239" s="88">
        <v>0</v>
      </c>
      <c r="G2239" s="88">
        <v>0</v>
      </c>
      <c r="H2239" s="88">
        <v>0</v>
      </c>
      <c r="I2239" s="88">
        <v>0.10254133185236</v>
      </c>
      <c r="K2239" s="84"/>
    </row>
    <row r="2240" spans="1:11">
      <c r="A2240" s="5">
        <v>2238</v>
      </c>
      <c r="B2240" s="87">
        <v>5.6000000000000008E-3</v>
      </c>
      <c r="C2240" s="87">
        <v>5.6000000000000008E-3</v>
      </c>
      <c r="D2240" s="87">
        <v>5.6000000000000008E-3</v>
      </c>
      <c r="E2240" s="88">
        <v>0.17583819414115201</v>
      </c>
      <c r="F2240" s="88">
        <v>2.4799999999999999E-2</v>
      </c>
      <c r="G2240" s="88">
        <v>0.37110707761572642</v>
      </c>
      <c r="H2240" s="88">
        <v>7.2811456555602491E-2</v>
      </c>
      <c r="I2240" s="88">
        <v>8.3191823287900396E-2</v>
      </c>
      <c r="K2240" s="84"/>
    </row>
    <row r="2241" spans="1:11">
      <c r="A2241" s="5">
        <v>2239</v>
      </c>
      <c r="B2241" s="87">
        <v>0.1023186575571526</v>
      </c>
      <c r="C2241" s="87">
        <v>0.1128207160505096</v>
      </c>
      <c r="D2241" s="87">
        <v>8.1577133308534971E-2</v>
      </c>
      <c r="E2241" s="88">
        <v>0.41211118908336802</v>
      </c>
      <c r="F2241" s="88">
        <v>3.44E-2</v>
      </c>
      <c r="G2241" s="88">
        <v>0.62867079686375438</v>
      </c>
      <c r="H2241" s="88">
        <v>0.19669631769641191</v>
      </c>
      <c r="I2241" s="88">
        <v>3.9187251398645602E-2</v>
      </c>
      <c r="K2241" s="84"/>
    </row>
    <row r="2242" spans="1:11">
      <c r="A2242" s="5">
        <v>2240</v>
      </c>
      <c r="B2242" s="87">
        <v>0.33517905365657968</v>
      </c>
      <c r="C2242" s="87">
        <v>0.34406408009455902</v>
      </c>
      <c r="D2242" s="87">
        <v>0.2316070173223623</v>
      </c>
      <c r="E2242" s="88">
        <v>0.59447356654650896</v>
      </c>
      <c r="F2242" s="88">
        <v>0.18211724772711901</v>
      </c>
      <c r="G2242" s="88">
        <v>0.74021148760468403</v>
      </c>
      <c r="H2242" s="88">
        <v>0.33858155691571101</v>
      </c>
      <c r="I2242" s="88">
        <v>5.0657484794587503E-2</v>
      </c>
      <c r="K2242" s="84"/>
    </row>
    <row r="2243" spans="1:11">
      <c r="A2243" s="5">
        <v>2241</v>
      </c>
      <c r="B2243" s="87">
        <v>0.39935986150388642</v>
      </c>
      <c r="C2243" s="87">
        <v>0.38010467166956541</v>
      </c>
      <c r="D2243" s="87">
        <v>0.31071781055699532</v>
      </c>
      <c r="E2243" s="88">
        <v>0.71480852687083596</v>
      </c>
      <c r="F2243" s="88">
        <v>0.36593488506944799</v>
      </c>
      <c r="G2243" s="88">
        <v>0.79122225943998492</v>
      </c>
      <c r="H2243" s="88">
        <v>0.46080710246753703</v>
      </c>
      <c r="I2243" s="88">
        <v>9.9064785865201795E-3</v>
      </c>
      <c r="K2243" s="84"/>
    </row>
    <row r="2244" spans="1:11">
      <c r="A2244" s="5">
        <v>2242</v>
      </c>
      <c r="B2244" s="87">
        <v>0.5418077951738427</v>
      </c>
      <c r="C2244" s="87">
        <v>0.4838994737738993</v>
      </c>
      <c r="D2244" s="87">
        <v>0.42158178943582469</v>
      </c>
      <c r="E2244" s="88">
        <v>0.78043597940235798</v>
      </c>
      <c r="F2244" s="88">
        <v>0.53845064343177396</v>
      </c>
      <c r="G2244" s="88">
        <v>0.82275517448883118</v>
      </c>
      <c r="H2244" s="88">
        <v>0.55705803093502104</v>
      </c>
      <c r="I2244" s="88">
        <v>1.1791516693660299E-2</v>
      </c>
      <c r="K2244" s="84"/>
    </row>
    <row r="2245" spans="1:11">
      <c r="A2245" s="5">
        <v>2243</v>
      </c>
      <c r="B2245" s="87">
        <v>0.44756011212117952</v>
      </c>
      <c r="C2245" s="87">
        <v>0.40925338351134649</v>
      </c>
      <c r="D2245" s="87">
        <v>0.39636017087905678</v>
      </c>
      <c r="E2245" s="88">
        <v>0.78700391436270201</v>
      </c>
      <c r="F2245" s="88">
        <v>0.674476743906958</v>
      </c>
      <c r="G2245" s="88">
        <v>0.84131368026964715</v>
      </c>
      <c r="H2245" s="88">
        <v>0.61465588029406604</v>
      </c>
      <c r="I2245" s="88">
        <v>0</v>
      </c>
      <c r="K2245" s="84"/>
    </row>
    <row r="2246" spans="1:11">
      <c r="A2246" s="5">
        <v>2244</v>
      </c>
      <c r="B2246" s="87">
        <v>0.43614711049586252</v>
      </c>
      <c r="C2246" s="87">
        <v>0.39522869781049708</v>
      </c>
      <c r="D2246" s="87">
        <v>0.39807100848351562</v>
      </c>
      <c r="E2246" s="88">
        <v>0.73198460077530103</v>
      </c>
      <c r="F2246" s="88">
        <v>0.76079922670301303</v>
      </c>
      <c r="G2246" s="88">
        <v>0.84415910202132871</v>
      </c>
      <c r="H2246" s="88">
        <v>0.62728572712780251</v>
      </c>
      <c r="I2246" s="88">
        <v>0</v>
      </c>
      <c r="K2246" s="84"/>
    </row>
    <row r="2247" spans="1:11">
      <c r="A2247" s="5">
        <v>2245</v>
      </c>
      <c r="B2247" s="87">
        <v>0.27525006652070139</v>
      </c>
      <c r="C2247" s="87">
        <v>0.26596158026162248</v>
      </c>
      <c r="D2247" s="87">
        <v>0.26935780707332441</v>
      </c>
      <c r="E2247" s="88">
        <v>0.62490284499440696</v>
      </c>
      <c r="F2247" s="88">
        <v>0.79382224613919306</v>
      </c>
      <c r="G2247" s="88">
        <v>0.83771726945545277</v>
      </c>
      <c r="H2247" s="88">
        <v>0.59728680244828047</v>
      </c>
      <c r="I2247" s="88">
        <v>8.8183155467538195E-3</v>
      </c>
      <c r="K2247" s="84"/>
    </row>
    <row r="2248" spans="1:11">
      <c r="A2248" s="5">
        <v>2246</v>
      </c>
      <c r="B2248" s="87">
        <v>0.36368435495233398</v>
      </c>
      <c r="C2248" s="87">
        <v>0.31515854793613468</v>
      </c>
      <c r="D2248" s="87">
        <v>0.34575438747594589</v>
      </c>
      <c r="E2248" s="88">
        <v>0.47395920134696001</v>
      </c>
      <c r="F2248" s="88">
        <v>0.76973371047536898</v>
      </c>
      <c r="G2248" s="88">
        <v>0.82186445222787685</v>
      </c>
      <c r="H2248" s="88">
        <v>0.52707126005308957</v>
      </c>
      <c r="I2248" s="88">
        <v>2.3101241226749999E-2</v>
      </c>
      <c r="K2248" s="84"/>
    </row>
    <row r="2249" spans="1:11">
      <c r="A2249" s="5">
        <v>2247</v>
      </c>
      <c r="B2249" s="87">
        <v>0.38991160274478659</v>
      </c>
      <c r="C2249" s="87">
        <v>0.29130232575618148</v>
      </c>
      <c r="D2249" s="87">
        <v>0.38010138811375471</v>
      </c>
      <c r="E2249" s="88">
        <v>0.29702969073921098</v>
      </c>
      <c r="F2249" s="88">
        <v>0.68794386637170901</v>
      </c>
      <c r="G2249" s="88">
        <v>0.79254908239796729</v>
      </c>
      <c r="H2249" s="88">
        <v>0.42296617715668799</v>
      </c>
      <c r="I2249" s="88">
        <v>5.0179587160139399E-2</v>
      </c>
      <c r="K2249" s="84"/>
    </row>
    <row r="2250" spans="1:11">
      <c r="A2250" s="5">
        <v>2248</v>
      </c>
      <c r="B2250" s="87">
        <v>0.1660752980127958</v>
      </c>
      <c r="C2250" s="87">
        <v>0.1446567348081553</v>
      </c>
      <c r="D2250" s="87">
        <v>0.17117096138462601</v>
      </c>
      <c r="E2250" s="88">
        <v>0.11206024750648801</v>
      </c>
      <c r="F2250" s="88">
        <v>0.535833358307234</v>
      </c>
      <c r="G2250" s="88">
        <v>0.71641830000654483</v>
      </c>
      <c r="H2250" s="88">
        <v>0.28738370755666653</v>
      </c>
      <c r="I2250" s="88">
        <v>0.116143439025383</v>
      </c>
      <c r="K2250" s="84"/>
    </row>
    <row r="2251" spans="1:11">
      <c r="A2251" s="5">
        <v>2249</v>
      </c>
      <c r="B2251" s="87">
        <v>9.3181138235265373E-2</v>
      </c>
      <c r="C2251" s="87">
        <v>6.5217198925201725E-2</v>
      </c>
      <c r="D2251" s="87">
        <v>0.1146591124579405</v>
      </c>
      <c r="E2251" s="88">
        <v>7.7600000000000002E-2</v>
      </c>
      <c r="F2251" s="88">
        <v>0.25348209702986302</v>
      </c>
      <c r="G2251" s="88">
        <v>0.39311857301521519</v>
      </c>
      <c r="H2251" s="88">
        <v>0.14220338859760107</v>
      </c>
      <c r="I2251" s="88">
        <v>0.19878144765859701</v>
      </c>
      <c r="K2251" s="84"/>
    </row>
    <row r="2252" spans="1:11">
      <c r="A2252" s="5">
        <v>2250</v>
      </c>
      <c r="B2252" s="87">
        <v>2.3999999999999998E-3</v>
      </c>
      <c r="C2252" s="87">
        <v>2.3999999999999998E-3</v>
      </c>
      <c r="D2252" s="87">
        <v>2.3999999999999998E-3</v>
      </c>
      <c r="E2252" s="88">
        <v>9.5999999999999992E-3</v>
      </c>
      <c r="F2252" s="88">
        <v>9.5999999999999992E-3</v>
      </c>
      <c r="G2252" s="88">
        <v>9.6000000000000009E-3</v>
      </c>
      <c r="H2252" s="88">
        <v>9.5999999999999992E-3</v>
      </c>
      <c r="I2252" s="88">
        <v>0.116143439025383</v>
      </c>
      <c r="K2252" s="84"/>
    </row>
    <row r="2253" spans="1:11">
      <c r="A2253" s="5">
        <v>2251</v>
      </c>
      <c r="B2253" s="87">
        <v>0</v>
      </c>
      <c r="C2253" s="87">
        <v>0</v>
      </c>
      <c r="D2253" s="87">
        <v>0</v>
      </c>
      <c r="E2253" s="88">
        <v>0</v>
      </c>
      <c r="F2253" s="88">
        <v>0</v>
      </c>
      <c r="G2253" s="88">
        <v>0</v>
      </c>
      <c r="H2253" s="88">
        <v>0</v>
      </c>
      <c r="I2253" s="88">
        <v>0.18594838615027601</v>
      </c>
      <c r="K2253" s="84"/>
    </row>
    <row r="2254" spans="1:11">
      <c r="A2254" s="5">
        <v>2252</v>
      </c>
      <c r="B2254" s="87">
        <v>0</v>
      </c>
      <c r="C2254" s="87">
        <v>0</v>
      </c>
      <c r="D2254" s="87">
        <v>0</v>
      </c>
      <c r="E2254" s="88">
        <v>0</v>
      </c>
      <c r="F2254" s="88">
        <v>0</v>
      </c>
      <c r="G2254" s="88">
        <v>0</v>
      </c>
      <c r="H2254" s="88">
        <v>0</v>
      </c>
      <c r="I2254" s="88">
        <v>9.5790852241761607E-2</v>
      </c>
      <c r="K2254" s="84"/>
    </row>
    <row r="2255" spans="1:11">
      <c r="A2255" s="5">
        <v>2253</v>
      </c>
      <c r="B2255" s="87">
        <v>0</v>
      </c>
      <c r="C2255" s="87">
        <v>0</v>
      </c>
      <c r="D2255" s="87">
        <v>0</v>
      </c>
      <c r="E2255" s="88">
        <v>0</v>
      </c>
      <c r="F2255" s="88">
        <v>0</v>
      </c>
      <c r="G2255" s="88">
        <v>0</v>
      </c>
      <c r="H2255" s="88">
        <v>0</v>
      </c>
      <c r="I2255" s="88">
        <v>3.9187251398645602E-2</v>
      </c>
      <c r="K2255" s="84"/>
    </row>
    <row r="2256" spans="1:11">
      <c r="A2256" s="5">
        <v>2254</v>
      </c>
      <c r="B2256" s="87">
        <v>0</v>
      </c>
      <c r="C2256" s="87">
        <v>0</v>
      </c>
      <c r="D2256" s="87">
        <v>0</v>
      </c>
      <c r="E2256" s="88">
        <v>0</v>
      </c>
      <c r="F2256" s="88">
        <v>0</v>
      </c>
      <c r="G2256" s="88">
        <v>0</v>
      </c>
      <c r="H2256" s="88">
        <v>0</v>
      </c>
      <c r="I2256" s="88">
        <v>4.5564867901487102E-2</v>
      </c>
      <c r="K2256" s="84"/>
    </row>
    <row r="2257" spans="1:11">
      <c r="A2257" s="5">
        <v>2255</v>
      </c>
      <c r="B2257" s="87">
        <v>0</v>
      </c>
      <c r="C2257" s="87">
        <v>0</v>
      </c>
      <c r="D2257" s="87">
        <v>0</v>
      </c>
      <c r="E2257" s="88">
        <v>0</v>
      </c>
      <c r="F2257" s="88">
        <v>0</v>
      </c>
      <c r="G2257" s="88">
        <v>0</v>
      </c>
      <c r="H2257" s="88">
        <v>0</v>
      </c>
      <c r="I2257" s="88">
        <v>2.3963855704241799E-2</v>
      </c>
      <c r="K2257" s="84"/>
    </row>
    <row r="2258" spans="1:11">
      <c r="A2258" s="5">
        <v>2256</v>
      </c>
      <c r="B2258" s="87">
        <v>0</v>
      </c>
      <c r="C2258" s="87">
        <v>0</v>
      </c>
      <c r="D2258" s="87">
        <v>0</v>
      </c>
      <c r="E2258" s="88">
        <v>0</v>
      </c>
      <c r="F2258" s="88">
        <v>0</v>
      </c>
      <c r="G2258" s="88">
        <v>0</v>
      </c>
      <c r="H2258" s="88">
        <v>0</v>
      </c>
      <c r="I2258" s="88">
        <v>1.16110374514506E-2</v>
      </c>
      <c r="K2258" s="84"/>
    </row>
    <row r="2259" spans="1:11">
      <c r="A2259" s="5">
        <v>2257</v>
      </c>
      <c r="B2259" s="87">
        <v>0</v>
      </c>
      <c r="C2259" s="87">
        <v>0</v>
      </c>
      <c r="D2259" s="87">
        <v>0</v>
      </c>
      <c r="E2259" s="88">
        <v>0</v>
      </c>
      <c r="F2259" s="88">
        <v>0</v>
      </c>
      <c r="G2259" s="88">
        <v>0</v>
      </c>
      <c r="H2259" s="88">
        <v>0</v>
      </c>
      <c r="I2259" s="88">
        <v>1.0566700155012401E-2</v>
      </c>
      <c r="K2259" s="84"/>
    </row>
    <row r="2260" spans="1:11">
      <c r="A2260" s="5">
        <v>2258</v>
      </c>
      <c r="B2260" s="87">
        <v>0</v>
      </c>
      <c r="C2260" s="87">
        <v>0</v>
      </c>
      <c r="D2260" s="87">
        <v>0</v>
      </c>
      <c r="E2260" s="88">
        <v>0</v>
      </c>
      <c r="F2260" s="88">
        <v>0</v>
      </c>
      <c r="G2260" s="88">
        <v>0</v>
      </c>
      <c r="H2260" s="88">
        <v>0</v>
      </c>
      <c r="I2260" s="88">
        <v>1.6026071999546102E-2</v>
      </c>
      <c r="K2260" s="84"/>
    </row>
    <row r="2261" spans="1:11">
      <c r="A2261" s="5">
        <v>2259</v>
      </c>
      <c r="B2261" s="87">
        <v>0</v>
      </c>
      <c r="C2261" s="87">
        <v>0</v>
      </c>
      <c r="D2261" s="87">
        <v>0</v>
      </c>
      <c r="E2261" s="88">
        <v>0</v>
      </c>
      <c r="F2261" s="88">
        <v>0</v>
      </c>
      <c r="G2261" s="88">
        <v>0</v>
      </c>
      <c r="H2261" s="88">
        <v>0</v>
      </c>
      <c r="I2261" s="88">
        <v>3.4166478891483797E-2</v>
      </c>
      <c r="K2261" s="84"/>
    </row>
    <row r="2262" spans="1:11">
      <c r="A2262" s="5">
        <v>2260</v>
      </c>
      <c r="B2262" s="87">
        <v>0</v>
      </c>
      <c r="C2262" s="87">
        <v>0</v>
      </c>
      <c r="D2262" s="87">
        <v>0</v>
      </c>
      <c r="E2262" s="88">
        <v>0</v>
      </c>
      <c r="F2262" s="88">
        <v>0</v>
      </c>
      <c r="G2262" s="88">
        <v>0</v>
      </c>
      <c r="H2262" s="88">
        <v>0</v>
      </c>
      <c r="I2262" s="88">
        <v>1.12556225840433E-2</v>
      </c>
      <c r="K2262" s="84"/>
    </row>
    <row r="2263" spans="1:11">
      <c r="A2263" s="5">
        <v>2261</v>
      </c>
      <c r="B2263" s="87">
        <v>0</v>
      </c>
      <c r="C2263" s="87">
        <v>0</v>
      </c>
      <c r="D2263" s="87">
        <v>0</v>
      </c>
      <c r="E2263" s="88">
        <v>0</v>
      </c>
      <c r="F2263" s="88">
        <v>0</v>
      </c>
      <c r="G2263" s="88">
        <v>0</v>
      </c>
      <c r="H2263" s="88">
        <v>0</v>
      </c>
      <c r="I2263" s="88">
        <v>2.9930277675211499E-2</v>
      </c>
      <c r="K2263" s="84"/>
    </row>
    <row r="2264" spans="1:11">
      <c r="A2264" s="5">
        <v>2262</v>
      </c>
      <c r="B2264" s="87">
        <v>2.9600000000000001E-2</v>
      </c>
      <c r="C2264" s="87">
        <v>2.9600000000000001E-2</v>
      </c>
      <c r="D2264" s="87">
        <v>2.9600000000000001E-2</v>
      </c>
      <c r="E2264" s="88">
        <v>0.10364013990175901</v>
      </c>
      <c r="F2264" s="88">
        <v>2.8799999999999999E-2</v>
      </c>
      <c r="G2264" s="88">
        <v>0.1984064922623528</v>
      </c>
      <c r="H2264" s="88">
        <v>5.2881657229783594E-2</v>
      </c>
      <c r="I2264" s="88">
        <v>4.0411765789493202E-2</v>
      </c>
      <c r="K2264" s="84"/>
    </row>
    <row r="2265" spans="1:11">
      <c r="A2265" s="5">
        <v>2263</v>
      </c>
      <c r="B2265" s="87">
        <v>0.1142356714599609</v>
      </c>
      <c r="C2265" s="87">
        <v>0.1220677387729248</v>
      </c>
      <c r="D2265" s="87">
        <v>9.9748878942743938E-2</v>
      </c>
      <c r="E2265" s="88">
        <v>0.22919933856088701</v>
      </c>
      <c r="F2265" s="88">
        <v>7.7600000000000002E-2</v>
      </c>
      <c r="G2265" s="88">
        <v>0.31560968072994322</v>
      </c>
      <c r="H2265" s="88">
        <v>0.14377908100242048</v>
      </c>
      <c r="I2265" s="88">
        <v>4.2936792694257001E-2</v>
      </c>
      <c r="K2265" s="84"/>
    </row>
    <row r="2266" spans="1:11">
      <c r="A2266" s="5">
        <v>2264</v>
      </c>
      <c r="B2266" s="87">
        <v>0.12562112781125739</v>
      </c>
      <c r="C2266" s="87">
        <v>0.125799315588003</v>
      </c>
      <c r="D2266" s="87">
        <v>0.1237034540312752</v>
      </c>
      <c r="E2266" s="88">
        <v>0.33483768670464398</v>
      </c>
      <c r="F2266" s="88">
        <v>0.19828591273481699</v>
      </c>
      <c r="G2266" s="88">
        <v>0.38235945179770481</v>
      </c>
      <c r="H2266" s="88">
        <v>0.25044431390845001</v>
      </c>
      <c r="I2266" s="88">
        <v>6.7599287264691402E-2</v>
      </c>
      <c r="K2266" s="84"/>
    </row>
    <row r="2267" spans="1:11">
      <c r="A2267" s="5">
        <v>2265</v>
      </c>
      <c r="B2267" s="87">
        <v>0.42420451095340661</v>
      </c>
      <c r="C2267" s="87">
        <v>0.40497125625667119</v>
      </c>
      <c r="D2267" s="87">
        <v>0.33363245761326521</v>
      </c>
      <c r="E2267" s="88">
        <v>0.16929618606194699</v>
      </c>
      <c r="F2267" s="88">
        <v>0.16406201899570699</v>
      </c>
      <c r="G2267" s="88">
        <v>0.1704140316305548</v>
      </c>
      <c r="H2267" s="88">
        <v>0.16550276961927851</v>
      </c>
      <c r="I2267" s="88">
        <v>0.11866212559709299</v>
      </c>
      <c r="K2267" s="84"/>
    </row>
    <row r="2268" spans="1:11">
      <c r="A2268" s="5">
        <v>2266</v>
      </c>
      <c r="B2268" s="87">
        <v>0.45112271246638219</v>
      </c>
      <c r="C2268" s="87">
        <v>0.4177236893621431</v>
      </c>
      <c r="D2268" s="87">
        <v>0.380639099196944</v>
      </c>
      <c r="E2268" s="88">
        <v>0.26848864797355798</v>
      </c>
      <c r="F2268" s="88">
        <v>0.259761888222662</v>
      </c>
      <c r="G2268" s="88">
        <v>0.26995181646845862</v>
      </c>
      <c r="H2268" s="88">
        <v>0.2605204626554245</v>
      </c>
      <c r="I2268" s="88">
        <v>0.101014687153839</v>
      </c>
      <c r="K2268" s="84"/>
    </row>
    <row r="2269" spans="1:11">
      <c r="A2269" s="5">
        <v>2267</v>
      </c>
      <c r="B2269" s="87">
        <v>0.36045006437523469</v>
      </c>
      <c r="C2269" s="87">
        <v>0.34212873424273349</v>
      </c>
      <c r="D2269" s="87">
        <v>0.33592665814282918</v>
      </c>
      <c r="E2269" s="88">
        <v>0.28387884552771397</v>
      </c>
      <c r="F2269" s="88">
        <v>0.28009055636171198</v>
      </c>
      <c r="G2269" s="88">
        <v>0.28566909067548896</v>
      </c>
      <c r="H2269" s="88">
        <v>0.2781083088578345</v>
      </c>
      <c r="I2269" s="88">
        <v>0.17043024368629001</v>
      </c>
      <c r="K2269" s="84"/>
    </row>
    <row r="2270" spans="1:11">
      <c r="A2270" s="5">
        <v>2268</v>
      </c>
      <c r="B2270" s="87">
        <v>0.51205371695079926</v>
      </c>
      <c r="C2270" s="87">
        <v>0.45209459364571158</v>
      </c>
      <c r="D2270" s="87">
        <v>0.45627927339048791</v>
      </c>
      <c r="E2270" s="88">
        <v>0.271149283156357</v>
      </c>
      <c r="F2270" s="88">
        <v>0.27186259765021098</v>
      </c>
      <c r="G2270" s="88">
        <v>0.27390016366297137</v>
      </c>
      <c r="H2270" s="88">
        <v>0.26858123164337599</v>
      </c>
      <c r="I2270" s="88">
        <v>0.16722139110881301</v>
      </c>
      <c r="K2270" s="84"/>
    </row>
    <row r="2271" spans="1:11">
      <c r="A2271" s="5">
        <v>2269</v>
      </c>
      <c r="B2271" s="87">
        <v>0.31660132505088878</v>
      </c>
      <c r="C2271" s="87">
        <v>0.29829718106737713</v>
      </c>
      <c r="D2271" s="87">
        <v>0.30514159360251669</v>
      </c>
      <c r="E2271" s="88">
        <v>0.34300927814124299</v>
      </c>
      <c r="F2271" s="88">
        <v>0.36640092404474101</v>
      </c>
      <c r="G2271" s="88">
        <v>0.37213496064120644</v>
      </c>
      <c r="H2271" s="88">
        <v>0.33965754302651796</v>
      </c>
      <c r="I2271" s="88">
        <v>9.8007006172147207E-2</v>
      </c>
      <c r="K2271" s="84"/>
    </row>
    <row r="2272" spans="1:11">
      <c r="A2272" s="5">
        <v>2270</v>
      </c>
      <c r="B2272" s="87">
        <v>0.34524836971053052</v>
      </c>
      <c r="C2272" s="87">
        <v>0.30762462912810662</v>
      </c>
      <c r="D2272" s="87">
        <v>0.33154461135384672</v>
      </c>
      <c r="E2272" s="88">
        <v>4.48E-2</v>
      </c>
      <c r="F2272" s="88">
        <v>4.48E-2</v>
      </c>
      <c r="G2272" s="88">
        <v>4.4800000000000006E-2</v>
      </c>
      <c r="H2272" s="88">
        <v>4.48E-2</v>
      </c>
      <c r="I2272" s="88">
        <v>0.12910097588597699</v>
      </c>
      <c r="K2272" s="84"/>
    </row>
    <row r="2273" spans="1:11">
      <c r="A2273" s="5">
        <v>2271</v>
      </c>
      <c r="B2273" s="87">
        <v>0.25656922025502649</v>
      </c>
      <c r="C2273" s="87">
        <v>0.2336167819338954</v>
      </c>
      <c r="D2273" s="87">
        <v>0.25469491552153978</v>
      </c>
      <c r="E2273" s="88">
        <v>0.124</v>
      </c>
      <c r="F2273" s="88">
        <v>0.124</v>
      </c>
      <c r="G2273" s="88">
        <v>0.124</v>
      </c>
      <c r="H2273" s="88">
        <v>0.124</v>
      </c>
      <c r="I2273" s="88">
        <v>0.20359047021645499</v>
      </c>
      <c r="K2273" s="84"/>
    </row>
    <row r="2274" spans="1:11">
      <c r="A2274" s="5">
        <v>2272</v>
      </c>
      <c r="B2274" s="87">
        <v>0.19074905719198981</v>
      </c>
      <c r="C2274" s="87">
        <v>0.15484932124634571</v>
      </c>
      <c r="D2274" s="87">
        <v>0.20027345468620211</v>
      </c>
      <c r="E2274" s="88">
        <v>8.48E-2</v>
      </c>
      <c r="F2274" s="88">
        <v>8.48E-2</v>
      </c>
      <c r="G2274" s="88">
        <v>8.4800000000000014E-2</v>
      </c>
      <c r="H2274" s="88">
        <v>8.48E-2</v>
      </c>
      <c r="I2274" s="88">
        <v>0.182546976369829</v>
      </c>
      <c r="K2274" s="84"/>
    </row>
    <row r="2275" spans="1:11">
      <c r="A2275" s="5">
        <v>2273</v>
      </c>
      <c r="B2275" s="87">
        <v>0.1408678311626726</v>
      </c>
      <c r="C2275" s="87">
        <v>8.461365853122392E-2</v>
      </c>
      <c r="D2275" s="87">
        <v>0.18704173385433859</v>
      </c>
      <c r="E2275" s="88">
        <v>5.1999999999999998E-2</v>
      </c>
      <c r="F2275" s="88">
        <v>5.1999999999999998E-2</v>
      </c>
      <c r="G2275" s="88">
        <v>5.1999999999999998E-2</v>
      </c>
      <c r="H2275" s="88">
        <v>5.1999999999999998E-2</v>
      </c>
      <c r="I2275" s="88">
        <v>0.144911675343118</v>
      </c>
      <c r="K2275" s="84"/>
    </row>
    <row r="2276" spans="1:11">
      <c r="A2276" s="5">
        <v>2274</v>
      </c>
      <c r="B2276" s="87">
        <v>2.4E-2</v>
      </c>
      <c r="C2276" s="87">
        <v>2.4E-2</v>
      </c>
      <c r="D2276" s="87">
        <v>2.4E-2</v>
      </c>
      <c r="E2276" s="88">
        <v>2.3999999999999998E-3</v>
      </c>
      <c r="F2276" s="88">
        <v>2.3999999999999998E-3</v>
      </c>
      <c r="G2276" s="88">
        <v>2.4000000000000002E-3</v>
      </c>
      <c r="H2276" s="88">
        <v>2.3999999999999998E-3</v>
      </c>
      <c r="I2276" s="88">
        <v>7.7966689140281306E-2</v>
      </c>
      <c r="K2276" s="84"/>
    </row>
    <row r="2277" spans="1:11">
      <c r="A2277" s="5">
        <v>2275</v>
      </c>
      <c r="B2277" s="87">
        <v>0</v>
      </c>
      <c r="C2277" s="87">
        <v>0</v>
      </c>
      <c r="D2277" s="87">
        <v>0</v>
      </c>
      <c r="E2277" s="88">
        <v>0</v>
      </c>
      <c r="F2277" s="88">
        <v>0</v>
      </c>
      <c r="G2277" s="88">
        <v>0</v>
      </c>
      <c r="H2277" s="88">
        <v>0</v>
      </c>
      <c r="I2277" s="88">
        <v>4.9232827700727802E-2</v>
      </c>
      <c r="K2277" s="84"/>
    </row>
    <row r="2278" spans="1:11">
      <c r="A2278" s="5">
        <v>2276</v>
      </c>
      <c r="B2278" s="87">
        <v>0</v>
      </c>
      <c r="C2278" s="87">
        <v>0</v>
      </c>
      <c r="D2278" s="87">
        <v>0</v>
      </c>
      <c r="E2278" s="88">
        <v>0</v>
      </c>
      <c r="F2278" s="88">
        <v>0</v>
      </c>
      <c r="G2278" s="88">
        <v>0</v>
      </c>
      <c r="H2278" s="88">
        <v>0</v>
      </c>
      <c r="I2278" s="88">
        <v>2.8600242140688899E-2</v>
      </c>
      <c r="K2278" s="84"/>
    </row>
    <row r="2279" spans="1:11">
      <c r="A2279" s="5">
        <v>2277</v>
      </c>
      <c r="B2279" s="87">
        <v>0</v>
      </c>
      <c r="C2279" s="87">
        <v>0</v>
      </c>
      <c r="D2279" s="87">
        <v>0</v>
      </c>
      <c r="E2279" s="88">
        <v>0</v>
      </c>
      <c r="F2279" s="88">
        <v>0</v>
      </c>
      <c r="G2279" s="88">
        <v>0</v>
      </c>
      <c r="H2279" s="88">
        <v>0</v>
      </c>
      <c r="I2279" s="88">
        <v>3.8784645815564303E-2</v>
      </c>
      <c r="K2279" s="84"/>
    </row>
    <row r="2280" spans="1:11">
      <c r="A2280" s="5">
        <v>2278</v>
      </c>
      <c r="B2280" s="87">
        <v>0</v>
      </c>
      <c r="C2280" s="87">
        <v>0</v>
      </c>
      <c r="D2280" s="87">
        <v>0</v>
      </c>
      <c r="E2280" s="88">
        <v>0</v>
      </c>
      <c r="F2280" s="88">
        <v>0</v>
      </c>
      <c r="G2280" s="88">
        <v>0</v>
      </c>
      <c r="H2280" s="88">
        <v>0</v>
      </c>
      <c r="I2280" s="88">
        <v>2.5752974606754599E-2</v>
      </c>
      <c r="K2280" s="84"/>
    </row>
    <row r="2281" spans="1:11">
      <c r="A2281" s="5">
        <v>2279</v>
      </c>
      <c r="B2281" s="87">
        <v>0</v>
      </c>
      <c r="C2281" s="87">
        <v>0</v>
      </c>
      <c r="D2281" s="87">
        <v>0</v>
      </c>
      <c r="E2281" s="88">
        <v>0</v>
      </c>
      <c r="F2281" s="88">
        <v>0</v>
      </c>
      <c r="G2281" s="88">
        <v>0</v>
      </c>
      <c r="H2281" s="88">
        <v>0</v>
      </c>
      <c r="I2281" s="88">
        <v>1.9857738657568898E-2</v>
      </c>
      <c r="K2281" s="84"/>
    </row>
    <row r="2282" spans="1:11">
      <c r="A2282" s="5">
        <v>2280</v>
      </c>
      <c r="B2282" s="87">
        <v>0</v>
      </c>
      <c r="C2282" s="87">
        <v>0</v>
      </c>
      <c r="D2282" s="87">
        <v>0</v>
      </c>
      <c r="E2282" s="88">
        <v>0</v>
      </c>
      <c r="F2282" s="88">
        <v>0</v>
      </c>
      <c r="G2282" s="88">
        <v>0</v>
      </c>
      <c r="H2282" s="88">
        <v>0</v>
      </c>
      <c r="I2282" s="88">
        <v>2.51470474077501E-2</v>
      </c>
      <c r="K2282" s="84"/>
    </row>
    <row r="2283" spans="1:11">
      <c r="A2283" s="5">
        <v>2281</v>
      </c>
      <c r="B2283" s="87">
        <v>0</v>
      </c>
      <c r="C2283" s="87">
        <v>0</v>
      </c>
      <c r="D2283" s="87">
        <v>0</v>
      </c>
      <c r="E2283" s="88">
        <v>0</v>
      </c>
      <c r="F2283" s="88">
        <v>0</v>
      </c>
      <c r="G2283" s="88">
        <v>0</v>
      </c>
      <c r="H2283" s="88">
        <v>0</v>
      </c>
      <c r="I2283" s="88">
        <v>2.2259579904093E-2</v>
      </c>
      <c r="K2283" s="84"/>
    </row>
    <row r="2284" spans="1:11">
      <c r="A2284" s="5">
        <v>2282</v>
      </c>
      <c r="B2284" s="87">
        <v>0</v>
      </c>
      <c r="C2284" s="87">
        <v>0</v>
      </c>
      <c r="D2284" s="87">
        <v>0</v>
      </c>
      <c r="E2284" s="88">
        <v>0</v>
      </c>
      <c r="F2284" s="88">
        <v>0</v>
      </c>
      <c r="G2284" s="88">
        <v>0</v>
      </c>
      <c r="H2284" s="88">
        <v>0</v>
      </c>
      <c r="I2284" s="88">
        <v>1.62496884061493E-2</v>
      </c>
      <c r="K2284" s="84"/>
    </row>
    <row r="2285" spans="1:11">
      <c r="A2285" s="5">
        <v>2283</v>
      </c>
      <c r="B2285" s="87">
        <v>0</v>
      </c>
      <c r="C2285" s="87">
        <v>0</v>
      </c>
      <c r="D2285" s="87">
        <v>0</v>
      </c>
      <c r="E2285" s="88">
        <v>0</v>
      </c>
      <c r="F2285" s="88">
        <v>0</v>
      </c>
      <c r="G2285" s="88">
        <v>0</v>
      </c>
      <c r="H2285" s="88">
        <v>0</v>
      </c>
      <c r="I2285" s="88">
        <v>1.41051228311977E-2</v>
      </c>
      <c r="K2285" s="84"/>
    </row>
    <row r="2286" spans="1:11">
      <c r="A2286" s="5">
        <v>2284</v>
      </c>
      <c r="B2286" s="87">
        <v>0</v>
      </c>
      <c r="C2286" s="87">
        <v>0</v>
      </c>
      <c r="D2286" s="87">
        <v>0</v>
      </c>
      <c r="E2286" s="88">
        <v>0</v>
      </c>
      <c r="F2286" s="88">
        <v>0</v>
      </c>
      <c r="G2286" s="88">
        <v>0</v>
      </c>
      <c r="H2286" s="88">
        <v>0</v>
      </c>
      <c r="I2286" s="88">
        <v>2.3963855704241799E-2</v>
      </c>
      <c r="K2286" s="84"/>
    </row>
    <row r="2287" spans="1:11">
      <c r="A2287" s="5">
        <v>2285</v>
      </c>
      <c r="B2287" s="87">
        <v>0</v>
      </c>
      <c r="C2287" s="87">
        <v>0</v>
      </c>
      <c r="D2287" s="87">
        <v>0</v>
      </c>
      <c r="E2287" s="88">
        <v>0</v>
      </c>
      <c r="F2287" s="88">
        <v>0</v>
      </c>
      <c r="G2287" s="88">
        <v>0</v>
      </c>
      <c r="H2287" s="88">
        <v>0</v>
      </c>
      <c r="I2287" s="88">
        <v>5.40879929984679E-2</v>
      </c>
      <c r="K2287" s="84"/>
    </row>
    <row r="2288" spans="1:11">
      <c r="A2288" s="5">
        <v>2286</v>
      </c>
      <c r="B2288" s="87">
        <v>5.0747602000696328E-2</v>
      </c>
      <c r="C2288" s="87">
        <v>9.3680138520569695E-2</v>
      </c>
      <c r="D2288" s="87">
        <v>3.1199999999999999E-2</v>
      </c>
      <c r="E2288" s="88">
        <v>1.2800000000000001E-2</v>
      </c>
      <c r="F2288" s="88">
        <v>1.2800000000000001E-2</v>
      </c>
      <c r="G2288" s="88">
        <v>1.2800000000000001E-2</v>
      </c>
      <c r="H2288" s="88">
        <v>1.2800000000000001E-2</v>
      </c>
      <c r="I2288" s="88">
        <v>3.8784645815564303E-2</v>
      </c>
      <c r="K2288" s="84"/>
    </row>
    <row r="2289" spans="1:11">
      <c r="A2289" s="5">
        <v>2287</v>
      </c>
      <c r="B2289" s="87">
        <v>0.18003561913697139</v>
      </c>
      <c r="C2289" s="87">
        <v>0.21943280363527809</v>
      </c>
      <c r="D2289" s="87">
        <v>0.1088016697527049</v>
      </c>
      <c r="E2289" s="88">
        <v>6.08E-2</v>
      </c>
      <c r="F2289" s="88">
        <v>6.08E-2</v>
      </c>
      <c r="G2289" s="88">
        <v>6.0800000000000007E-2</v>
      </c>
      <c r="H2289" s="88">
        <v>6.08E-2</v>
      </c>
      <c r="I2289" s="88">
        <v>3.3799100561430699E-2</v>
      </c>
      <c r="K2289" s="84"/>
    </row>
    <row r="2290" spans="1:11">
      <c r="A2290" s="5">
        <v>2288</v>
      </c>
      <c r="B2290" s="87">
        <v>0.32242798936614342</v>
      </c>
      <c r="C2290" s="87">
        <v>0.33363266481554399</v>
      </c>
      <c r="D2290" s="87">
        <v>0.22613566298209939</v>
      </c>
      <c r="E2290" s="88">
        <v>3.04E-2</v>
      </c>
      <c r="F2290" s="88">
        <v>3.04E-2</v>
      </c>
      <c r="G2290" s="88">
        <v>3.0400000000000003E-2</v>
      </c>
      <c r="H2290" s="88">
        <v>3.04E-2</v>
      </c>
      <c r="I2290" s="88">
        <v>6.1953369368165402E-2</v>
      </c>
      <c r="K2290" s="84"/>
    </row>
    <row r="2291" spans="1:11">
      <c r="A2291" s="5">
        <v>2289</v>
      </c>
      <c r="B2291" s="87">
        <v>0.4493474683713008</v>
      </c>
      <c r="C2291" s="87">
        <v>0.42653085407443547</v>
      </c>
      <c r="D2291" s="87">
        <v>0.33444425091840929</v>
      </c>
      <c r="E2291" s="88">
        <v>9.6000000000000002E-2</v>
      </c>
      <c r="F2291" s="88">
        <v>9.6000000000000002E-2</v>
      </c>
      <c r="G2291" s="88">
        <v>9.6000000000000002E-2</v>
      </c>
      <c r="H2291" s="88">
        <v>9.6000000000000002E-2</v>
      </c>
      <c r="I2291" s="88">
        <v>2.92602219909407E-2</v>
      </c>
      <c r="K2291" s="84"/>
    </row>
    <row r="2292" spans="1:11">
      <c r="A2292" s="5">
        <v>2290</v>
      </c>
      <c r="B2292" s="87">
        <v>0.55163611046424854</v>
      </c>
      <c r="C2292" s="87">
        <v>0.49277755575813442</v>
      </c>
      <c r="D2292" s="87">
        <v>0.42647170997689721</v>
      </c>
      <c r="E2292" s="88">
        <v>0.20135418337979699</v>
      </c>
      <c r="F2292" s="88">
        <v>0.19797916140906899</v>
      </c>
      <c r="G2292" s="88">
        <v>0.2018981666097884</v>
      </c>
      <c r="H2292" s="88">
        <v>0.1982906158216875</v>
      </c>
      <c r="I2292" s="88">
        <v>3.4166478891483797E-2</v>
      </c>
      <c r="K2292" s="84"/>
    </row>
    <row r="2293" spans="1:11">
      <c r="A2293" s="5">
        <v>2291</v>
      </c>
      <c r="B2293" s="87">
        <v>0.60447577811619513</v>
      </c>
      <c r="C2293" s="87">
        <v>0.51803724272129992</v>
      </c>
      <c r="D2293" s="87">
        <v>0.48860433313422019</v>
      </c>
      <c r="E2293" s="88">
        <v>0.29617964555456799</v>
      </c>
      <c r="F2293" s="88">
        <v>0.29104309953736901</v>
      </c>
      <c r="G2293" s="88">
        <v>0.29855634612374293</v>
      </c>
      <c r="H2293" s="88">
        <v>0.288398924679522</v>
      </c>
      <c r="I2293" s="88">
        <v>5.45903550632423E-2</v>
      </c>
      <c r="K2293" s="84"/>
    </row>
    <row r="2294" spans="1:11">
      <c r="A2294" s="5">
        <v>2292</v>
      </c>
      <c r="B2294" s="87">
        <v>0.61843744297478609</v>
      </c>
      <c r="C2294" s="87">
        <v>0.51054473316746019</v>
      </c>
      <c r="D2294" s="87">
        <v>0.5182780743314358</v>
      </c>
      <c r="E2294" s="88">
        <v>0.43943661273462198</v>
      </c>
      <c r="F2294" s="88">
        <v>0.446070434709742</v>
      </c>
      <c r="G2294" s="88">
        <v>0.46430002649172636</v>
      </c>
      <c r="H2294" s="88">
        <v>0.41638246960002145</v>
      </c>
      <c r="I2294" s="88">
        <v>8.0551013346007505E-2</v>
      </c>
      <c r="K2294" s="84"/>
    </row>
    <row r="2295" spans="1:11">
      <c r="A2295" s="5">
        <v>2293</v>
      </c>
      <c r="B2295" s="87">
        <v>0.58289832533192498</v>
      </c>
      <c r="C2295" s="87">
        <v>0.4632276194148216</v>
      </c>
      <c r="D2295" s="87">
        <v>0.50850564758286421</v>
      </c>
      <c r="E2295" s="88">
        <v>0.38662949946541503</v>
      </c>
      <c r="F2295" s="88">
        <v>0.41851205760368598</v>
      </c>
      <c r="G2295" s="88">
        <v>0.42598862744465121</v>
      </c>
      <c r="H2295" s="88">
        <v>0.38243216011086001</v>
      </c>
      <c r="I2295" s="88">
        <v>7.1146066712936301E-2</v>
      </c>
      <c r="K2295" s="84"/>
    </row>
    <row r="2296" spans="1:11">
      <c r="A2296" s="5">
        <v>2294</v>
      </c>
      <c r="B2296" s="87">
        <v>0.50409689855471163</v>
      </c>
      <c r="C2296" s="87">
        <v>0.38517998696120631</v>
      </c>
      <c r="D2296" s="87">
        <v>0.46141727498586382</v>
      </c>
      <c r="E2296" s="88">
        <v>0.27875051822998897</v>
      </c>
      <c r="F2296" s="88">
        <v>0.31066524410179802</v>
      </c>
      <c r="G2296" s="88">
        <v>0.31598490903110965</v>
      </c>
      <c r="H2296" s="88">
        <v>0.28479784935904451</v>
      </c>
      <c r="I2296" s="88">
        <v>3.27127853940017E-2</v>
      </c>
      <c r="K2296" s="84"/>
    </row>
    <row r="2297" spans="1:11">
      <c r="A2297" s="5">
        <v>2295</v>
      </c>
      <c r="B2297" s="87">
        <v>0.39014300271494051</v>
      </c>
      <c r="C2297" s="87">
        <v>0.28679653738265881</v>
      </c>
      <c r="D2297" s="87">
        <v>0.38249671698848781</v>
      </c>
      <c r="E2297" s="88">
        <v>0.12559999999999999</v>
      </c>
      <c r="F2297" s="88">
        <v>0.12559999999999999</v>
      </c>
      <c r="G2297" s="88">
        <v>0.12560000000000002</v>
      </c>
      <c r="H2297" s="88">
        <v>0.12559999999999999</v>
      </c>
      <c r="I2297" s="88">
        <v>2.92602219909407E-2</v>
      </c>
      <c r="K2297" s="84"/>
    </row>
    <row r="2298" spans="1:11">
      <c r="A2298" s="5">
        <v>2296</v>
      </c>
      <c r="B2298" s="87">
        <v>0.25726110003244929</v>
      </c>
      <c r="C2298" s="87">
        <v>0.17289862156139649</v>
      </c>
      <c r="D2298" s="87">
        <v>0.28066631763864591</v>
      </c>
      <c r="E2298" s="88">
        <v>9.7600000000000006E-2</v>
      </c>
      <c r="F2298" s="88">
        <v>9.7600000000000006E-2</v>
      </c>
      <c r="G2298" s="88">
        <v>9.7600000000000006E-2</v>
      </c>
      <c r="H2298" s="88">
        <v>9.7600000000000006E-2</v>
      </c>
      <c r="I2298" s="88">
        <v>0</v>
      </c>
      <c r="K2298" s="84"/>
    </row>
    <row r="2299" spans="1:11">
      <c r="A2299" s="5">
        <v>2297</v>
      </c>
      <c r="B2299" s="87">
        <v>0.11648357030685121</v>
      </c>
      <c r="C2299" s="87">
        <v>7.2526360448717173E-2</v>
      </c>
      <c r="D2299" s="87">
        <v>0.15311795345973289</v>
      </c>
      <c r="E2299" s="88">
        <v>6.5600000000000006E-2</v>
      </c>
      <c r="F2299" s="88">
        <v>0.10724795496114101</v>
      </c>
      <c r="G2299" s="88">
        <v>0.14011032958145753</v>
      </c>
      <c r="H2299" s="88">
        <v>8.1356924048195306E-2</v>
      </c>
      <c r="I2299" s="88">
        <v>9.2743472219595207E-3</v>
      </c>
      <c r="K2299" s="84"/>
    </row>
    <row r="2300" spans="1:11">
      <c r="A2300" s="5">
        <v>2298</v>
      </c>
      <c r="B2300" s="87">
        <v>8.0000000000000002E-3</v>
      </c>
      <c r="C2300" s="87">
        <v>8.0000000000000002E-3</v>
      </c>
      <c r="D2300" s="87">
        <v>8.0000000000000002E-3</v>
      </c>
      <c r="E2300" s="88">
        <v>5.5999999999999999E-3</v>
      </c>
      <c r="F2300" s="88">
        <v>5.5999999999999999E-3</v>
      </c>
      <c r="G2300" s="88">
        <v>5.6000000000000008E-3</v>
      </c>
      <c r="H2300" s="88">
        <v>5.5999999999999999E-3</v>
      </c>
      <c r="I2300" s="88">
        <v>9.9064785865201795E-3</v>
      </c>
      <c r="K2300" s="84"/>
    </row>
    <row r="2301" spans="1:11">
      <c r="A2301" s="5">
        <v>2299</v>
      </c>
      <c r="B2301" s="87">
        <v>0</v>
      </c>
      <c r="C2301" s="87">
        <v>0</v>
      </c>
      <c r="D2301" s="87">
        <v>0</v>
      </c>
      <c r="E2301" s="88">
        <v>0</v>
      </c>
      <c r="F2301" s="88">
        <v>0</v>
      </c>
      <c r="G2301" s="88">
        <v>0</v>
      </c>
      <c r="H2301" s="88">
        <v>0</v>
      </c>
      <c r="I2301" s="88">
        <v>0</v>
      </c>
      <c r="K2301" s="84"/>
    </row>
    <row r="2302" spans="1:11">
      <c r="A2302" s="5">
        <v>2300</v>
      </c>
      <c r="B2302" s="87">
        <v>0</v>
      </c>
      <c r="C2302" s="87">
        <v>0</v>
      </c>
      <c r="D2302" s="87">
        <v>0</v>
      </c>
      <c r="E2302" s="88">
        <v>0</v>
      </c>
      <c r="F2302" s="88">
        <v>0</v>
      </c>
      <c r="G2302" s="88">
        <v>0</v>
      </c>
      <c r="H2302" s="88">
        <v>0</v>
      </c>
      <c r="I2302" s="88">
        <v>0</v>
      </c>
      <c r="K2302" s="84"/>
    </row>
    <row r="2303" spans="1:11">
      <c r="A2303" s="5">
        <v>2301</v>
      </c>
      <c r="B2303" s="87">
        <v>0</v>
      </c>
      <c r="C2303" s="87">
        <v>0</v>
      </c>
      <c r="D2303" s="87">
        <v>0</v>
      </c>
      <c r="E2303" s="88">
        <v>0</v>
      </c>
      <c r="F2303" s="88">
        <v>0</v>
      </c>
      <c r="G2303" s="88">
        <v>0</v>
      </c>
      <c r="H2303" s="88">
        <v>0</v>
      </c>
      <c r="I2303" s="88">
        <v>0</v>
      </c>
      <c r="K2303" s="84"/>
    </row>
    <row r="2304" spans="1:11">
      <c r="A2304" s="5">
        <v>2302</v>
      </c>
      <c r="B2304" s="87">
        <v>0</v>
      </c>
      <c r="C2304" s="87">
        <v>0</v>
      </c>
      <c r="D2304" s="87">
        <v>0</v>
      </c>
      <c r="E2304" s="88">
        <v>0</v>
      </c>
      <c r="F2304" s="88">
        <v>0</v>
      </c>
      <c r="G2304" s="88">
        <v>0</v>
      </c>
      <c r="H2304" s="88">
        <v>0</v>
      </c>
      <c r="I2304" s="88">
        <v>1.16110374514506E-2</v>
      </c>
      <c r="K2304" s="84"/>
    </row>
    <row r="2305" spans="1:11">
      <c r="A2305" s="5">
        <v>2303</v>
      </c>
      <c r="B2305" s="87">
        <v>0</v>
      </c>
      <c r="C2305" s="87">
        <v>0</v>
      </c>
      <c r="D2305" s="87">
        <v>0</v>
      </c>
      <c r="E2305" s="88">
        <v>0</v>
      </c>
      <c r="F2305" s="88">
        <v>0</v>
      </c>
      <c r="G2305" s="88">
        <v>0</v>
      </c>
      <c r="H2305" s="88">
        <v>0</v>
      </c>
      <c r="I2305" s="88">
        <v>1.0736216202820901E-2</v>
      </c>
      <c r="K2305" s="84"/>
    </row>
    <row r="2306" spans="1:11">
      <c r="A2306" s="5">
        <v>2304</v>
      </c>
      <c r="B2306" s="87">
        <v>0</v>
      </c>
      <c r="C2306" s="87">
        <v>0</v>
      </c>
      <c r="D2306" s="87">
        <v>0</v>
      </c>
      <c r="E2306" s="88">
        <v>0</v>
      </c>
      <c r="F2306" s="88">
        <v>0</v>
      </c>
      <c r="G2306" s="88">
        <v>0</v>
      </c>
      <c r="H2306" s="88">
        <v>0</v>
      </c>
      <c r="I2306" s="88">
        <v>8.2338726466122392E-3</v>
      </c>
      <c r="K2306" s="84"/>
    </row>
    <row r="2307" spans="1:11">
      <c r="A2307" s="5">
        <v>2305</v>
      </c>
      <c r="B2307" s="87">
        <v>0</v>
      </c>
      <c r="C2307" s="87">
        <v>0</v>
      </c>
      <c r="D2307" s="87">
        <v>0</v>
      </c>
      <c r="E2307" s="88">
        <v>0</v>
      </c>
      <c r="F2307" s="88">
        <v>0</v>
      </c>
      <c r="G2307" s="88">
        <v>0</v>
      </c>
      <c r="H2307" s="88">
        <v>0</v>
      </c>
      <c r="I2307" s="88">
        <v>1.45179298781729E-2</v>
      </c>
      <c r="K2307" s="84"/>
    </row>
    <row r="2308" spans="1:11">
      <c r="A2308" s="5">
        <v>2306</v>
      </c>
      <c r="B2308" s="87">
        <v>0</v>
      </c>
      <c r="C2308" s="87">
        <v>0</v>
      </c>
      <c r="D2308" s="87">
        <v>0</v>
      </c>
      <c r="E2308" s="88">
        <v>0</v>
      </c>
      <c r="F2308" s="88">
        <v>0</v>
      </c>
      <c r="G2308" s="88">
        <v>0</v>
      </c>
      <c r="H2308" s="88">
        <v>0</v>
      </c>
      <c r="I2308" s="88">
        <v>2.0638086240258601E-2</v>
      </c>
      <c r="K2308" s="84"/>
    </row>
    <row r="2309" spans="1:11">
      <c r="A2309" s="5">
        <v>2307</v>
      </c>
      <c r="B2309" s="87">
        <v>0</v>
      </c>
      <c r="C2309" s="87">
        <v>0</v>
      </c>
      <c r="D2309" s="87">
        <v>0</v>
      </c>
      <c r="E2309" s="88">
        <v>0</v>
      </c>
      <c r="F2309" s="88">
        <v>0</v>
      </c>
      <c r="G2309" s="88">
        <v>0</v>
      </c>
      <c r="H2309" s="88">
        <v>0</v>
      </c>
      <c r="I2309" s="88">
        <v>8.0919124782039605E-3</v>
      </c>
      <c r="K2309" s="84"/>
    </row>
    <row r="2310" spans="1:11">
      <c r="A2310" s="5">
        <v>2308</v>
      </c>
      <c r="B2310" s="87">
        <v>0</v>
      </c>
      <c r="C2310" s="87">
        <v>0</v>
      </c>
      <c r="D2310" s="87">
        <v>0</v>
      </c>
      <c r="E2310" s="88">
        <v>0</v>
      </c>
      <c r="F2310" s="88">
        <v>0</v>
      </c>
      <c r="G2310" s="88">
        <v>0</v>
      </c>
      <c r="H2310" s="88">
        <v>0</v>
      </c>
      <c r="I2310" s="88">
        <v>1.5152120618531301E-2</v>
      </c>
      <c r="K2310" s="84"/>
    </row>
    <row r="2311" spans="1:11">
      <c r="A2311" s="5">
        <v>2309</v>
      </c>
      <c r="B2311" s="87">
        <v>0</v>
      </c>
      <c r="C2311" s="87">
        <v>0</v>
      </c>
      <c r="D2311" s="87">
        <v>0</v>
      </c>
      <c r="E2311" s="88">
        <v>0</v>
      </c>
      <c r="F2311" s="88">
        <v>0</v>
      </c>
      <c r="G2311" s="88">
        <v>0</v>
      </c>
      <c r="H2311" s="88">
        <v>0</v>
      </c>
      <c r="I2311" s="88">
        <v>8.3774834961618805E-3</v>
      </c>
      <c r="K2311" s="84"/>
    </row>
    <row r="2312" spans="1:11">
      <c r="A2312" s="5">
        <v>2310</v>
      </c>
      <c r="B2312" s="87">
        <v>5.3497700074775251E-2</v>
      </c>
      <c r="C2312" s="87">
        <v>9.7494135823439354E-2</v>
      </c>
      <c r="D2312" s="87">
        <v>3.2800000000000003E-2</v>
      </c>
      <c r="E2312" s="88">
        <v>3.73033965978877E-2</v>
      </c>
      <c r="F2312" s="88">
        <v>3.44E-2</v>
      </c>
      <c r="G2312" s="88">
        <v>4.0872414578667526E-2</v>
      </c>
      <c r="H2312" s="88">
        <v>3.5351384350344697E-2</v>
      </c>
      <c r="I2312" s="88">
        <v>1.58045165589921E-2</v>
      </c>
      <c r="K2312" s="84"/>
    </row>
    <row r="2313" spans="1:11">
      <c r="A2313" s="5">
        <v>2311</v>
      </c>
      <c r="B2313" s="87">
        <v>0.16195853379354899</v>
      </c>
      <c r="C2313" s="87">
        <v>0.19053274704008111</v>
      </c>
      <c r="D2313" s="87">
        <v>0.1113038769888573</v>
      </c>
      <c r="E2313" s="88">
        <v>0.10892387401193999</v>
      </c>
      <c r="F2313" s="88">
        <v>9.8400000000000001E-2</v>
      </c>
      <c r="G2313" s="88">
        <v>0.11472429156173665</v>
      </c>
      <c r="H2313" s="88">
        <v>0.1031270772144585</v>
      </c>
      <c r="I2313" s="88">
        <v>3.5284567285506503E-2</v>
      </c>
      <c r="K2313" s="84"/>
    </row>
    <row r="2314" spans="1:11">
      <c r="A2314" s="5">
        <v>2312</v>
      </c>
      <c r="B2314" s="87">
        <v>0.26573455635925708</v>
      </c>
      <c r="C2314" s="87">
        <v>0.27174032861811992</v>
      </c>
      <c r="D2314" s="87">
        <v>0.2168587586975701</v>
      </c>
      <c r="E2314" s="88">
        <v>0.18705256489497701</v>
      </c>
      <c r="F2314" s="88">
        <v>0.167210762238474</v>
      </c>
      <c r="G2314" s="88">
        <v>0.19382897239338376</v>
      </c>
      <c r="H2314" s="88">
        <v>0.17496907784578553</v>
      </c>
      <c r="I2314" s="88">
        <v>2.01156281662517E-2</v>
      </c>
      <c r="K2314" s="84"/>
    </row>
    <row r="2315" spans="1:11">
      <c r="A2315" s="5">
        <v>2313</v>
      </c>
      <c r="B2315" s="87">
        <v>0.23544937439627231</v>
      </c>
      <c r="C2315" s="87">
        <v>0.2331682150659897</v>
      </c>
      <c r="D2315" s="87">
        <v>0.22370255707859629</v>
      </c>
      <c r="E2315" s="88">
        <v>0.23657737284304001</v>
      </c>
      <c r="F2315" s="88">
        <v>0.22308669954936</v>
      </c>
      <c r="G2315" s="88">
        <v>0.23933045374537867</v>
      </c>
      <c r="H2315" s="88">
        <v>0.226944770250605</v>
      </c>
      <c r="I2315" s="88">
        <v>5.3588722382767497E-2</v>
      </c>
      <c r="K2315" s="84"/>
    </row>
    <row r="2316" spans="1:11">
      <c r="A2316" s="5">
        <v>2314</v>
      </c>
      <c r="B2316" s="87">
        <v>0.39272400379516709</v>
      </c>
      <c r="C2316" s="87">
        <v>0.37297930011926739</v>
      </c>
      <c r="D2316" s="87">
        <v>0.35040655807835458</v>
      </c>
      <c r="E2316" s="88">
        <v>0.24291199816834999</v>
      </c>
      <c r="F2316" s="88">
        <v>0.23772309644249101</v>
      </c>
      <c r="G2316" s="88">
        <v>0.24371528467061282</v>
      </c>
      <c r="H2316" s="88">
        <v>0.23822984683373699</v>
      </c>
      <c r="I2316" s="88">
        <v>0.26313757584844899</v>
      </c>
      <c r="K2316" s="84"/>
    </row>
    <row r="2317" spans="1:11">
      <c r="A2317" s="5">
        <v>2315</v>
      </c>
      <c r="B2317" s="87">
        <v>0.43838574814061382</v>
      </c>
      <c r="C2317" s="87">
        <v>0.40757550648203461</v>
      </c>
      <c r="D2317" s="87">
        <v>0.39702143019269998</v>
      </c>
      <c r="E2317" s="88">
        <v>0.28016150356958602</v>
      </c>
      <c r="F2317" s="88">
        <v>0.27724521449468897</v>
      </c>
      <c r="G2317" s="88">
        <v>0.28148267537522287</v>
      </c>
      <c r="H2317" s="88">
        <v>0.27576907784578553</v>
      </c>
      <c r="I2317" s="88">
        <v>5.8721688729239399E-2</v>
      </c>
      <c r="K2317" s="84"/>
    </row>
    <row r="2318" spans="1:11">
      <c r="A2318" s="5">
        <v>2316</v>
      </c>
      <c r="B2318" s="87">
        <v>0.53636404576154773</v>
      </c>
      <c r="C2318" s="87">
        <v>0.46602221720320242</v>
      </c>
      <c r="D2318" s="87">
        <v>0.47163350045469549</v>
      </c>
      <c r="E2318" s="88">
        <v>0.30130634578502202</v>
      </c>
      <c r="F2318" s="88">
        <v>0.30235689814532302</v>
      </c>
      <c r="G2318" s="88">
        <v>0.30487537981703056</v>
      </c>
      <c r="H2318" s="88">
        <v>0.29810830885783446</v>
      </c>
      <c r="I2318" s="88">
        <v>0.157836996887178</v>
      </c>
      <c r="K2318" s="84"/>
    </row>
    <row r="2319" spans="1:11">
      <c r="A2319" s="5">
        <v>2317</v>
      </c>
      <c r="B2319" s="87">
        <v>0.48762791256595439</v>
      </c>
      <c r="C2319" s="87">
        <v>0.41548623405478929</v>
      </c>
      <c r="D2319" s="87">
        <v>0.44297163424406422</v>
      </c>
      <c r="E2319" s="88">
        <v>0.301389033530022</v>
      </c>
      <c r="F2319" s="88">
        <v>0.309243233828977</v>
      </c>
      <c r="G2319" s="88">
        <v>0.31103062128163794</v>
      </c>
      <c r="H2319" s="88">
        <v>0.30041107847711251</v>
      </c>
      <c r="I2319" s="88">
        <v>0.25460406004763603</v>
      </c>
      <c r="K2319" s="84"/>
    </row>
    <row r="2320" spans="1:11">
      <c r="A2320" s="5">
        <v>2318</v>
      </c>
      <c r="B2320" s="87">
        <v>0.38405943223147859</v>
      </c>
      <c r="C2320" s="87">
        <v>0.33393787185220208</v>
      </c>
      <c r="D2320" s="87">
        <v>0.36670768001289328</v>
      </c>
      <c r="E2320" s="88">
        <v>0.23105821630474899</v>
      </c>
      <c r="F2320" s="88">
        <v>0.238793915463796</v>
      </c>
      <c r="G2320" s="88">
        <v>0.24003857998009967</v>
      </c>
      <c r="H2320" s="88">
        <v>0.23260553923855598</v>
      </c>
      <c r="I2320" s="88">
        <v>5.7669982206973697E-2</v>
      </c>
      <c r="K2320" s="84"/>
    </row>
    <row r="2321" spans="1:11">
      <c r="A2321" s="5">
        <v>2319</v>
      </c>
      <c r="B2321" s="87">
        <v>0.3402785598482036</v>
      </c>
      <c r="C2321" s="87">
        <v>0.27313257370109351</v>
      </c>
      <c r="D2321" s="87">
        <v>0.33577821107003181</v>
      </c>
      <c r="E2321" s="88">
        <v>0.173997420009009</v>
      </c>
      <c r="F2321" s="88">
        <v>0.181969205905082</v>
      </c>
      <c r="G2321" s="88">
        <v>0.18402441787996626</v>
      </c>
      <c r="H2321" s="88">
        <v>0.17667846202409748</v>
      </c>
      <c r="I2321" s="88">
        <v>0.10254133185236</v>
      </c>
      <c r="K2321" s="84"/>
    </row>
    <row r="2322" spans="1:11">
      <c r="A2322" s="5">
        <v>2320</v>
      </c>
      <c r="B2322" s="87">
        <v>0.16805346075762639</v>
      </c>
      <c r="C2322" s="87">
        <v>0.14857838413108221</v>
      </c>
      <c r="D2322" s="87">
        <v>0.17367361965687961</v>
      </c>
      <c r="E2322" s="88">
        <v>0.11772221829109</v>
      </c>
      <c r="F2322" s="88">
        <v>0.122962702743008</v>
      </c>
      <c r="G2322" s="88">
        <v>0.1251620029752088</v>
      </c>
      <c r="H2322" s="88">
        <v>0.11995138480963899</v>
      </c>
      <c r="I2322" s="88">
        <v>0.16405307086363999</v>
      </c>
      <c r="K2322" s="84"/>
    </row>
    <row r="2323" spans="1:11">
      <c r="A2323" s="5">
        <v>2321</v>
      </c>
      <c r="B2323" s="87">
        <v>7.6492360402514198E-2</v>
      </c>
      <c r="C2323" s="87">
        <v>6.7227622581135876E-2</v>
      </c>
      <c r="D2323" s="87">
        <v>8.4432071086337587E-2</v>
      </c>
      <c r="E2323" s="88">
        <v>5.4399999999999997E-2</v>
      </c>
      <c r="F2323" s="88">
        <v>5.4399999999999997E-2</v>
      </c>
      <c r="G2323" s="88">
        <v>5.4400000000000004E-2</v>
      </c>
      <c r="H2323" s="88">
        <v>5.4399999999999997E-2</v>
      </c>
      <c r="I2323" s="88">
        <v>8.2526291869378293E-2</v>
      </c>
      <c r="K2323" s="84"/>
    </row>
    <row r="2324" spans="1:11">
      <c r="A2324" s="5">
        <v>2322</v>
      </c>
      <c r="B2324" s="87">
        <v>2.3999999999999998E-3</v>
      </c>
      <c r="C2324" s="87">
        <v>2.3999999999999998E-3</v>
      </c>
      <c r="D2324" s="87">
        <v>2.3999999999999998E-3</v>
      </c>
      <c r="E2324" s="88">
        <v>2.3999999999999998E-3</v>
      </c>
      <c r="F2324" s="88">
        <v>2.3999999999999998E-3</v>
      </c>
      <c r="G2324" s="88">
        <v>2.4000000000000002E-3</v>
      </c>
      <c r="H2324" s="88">
        <v>2.3999999999999998E-3</v>
      </c>
      <c r="I2324" s="88">
        <v>6.8768125357427101E-2</v>
      </c>
      <c r="K2324" s="84"/>
    </row>
    <row r="2325" spans="1:11">
      <c r="A2325" s="5">
        <v>2323</v>
      </c>
      <c r="B2325" s="87">
        <v>0</v>
      </c>
      <c r="C2325" s="87">
        <v>0</v>
      </c>
      <c r="D2325" s="87">
        <v>0</v>
      </c>
      <c r="E2325" s="88">
        <v>0</v>
      </c>
      <c r="F2325" s="88">
        <v>0</v>
      </c>
      <c r="G2325" s="88">
        <v>0</v>
      </c>
      <c r="H2325" s="88">
        <v>0</v>
      </c>
      <c r="I2325" s="88">
        <v>3.3799100561430699E-2</v>
      </c>
      <c r="K2325" s="84"/>
    </row>
    <row r="2326" spans="1:11">
      <c r="A2326" s="5">
        <v>2324</v>
      </c>
      <c r="B2326" s="87">
        <v>0</v>
      </c>
      <c r="C2326" s="87">
        <v>0</v>
      </c>
      <c r="D2326" s="87">
        <v>0</v>
      </c>
      <c r="E2326" s="88">
        <v>0</v>
      </c>
      <c r="F2326" s="88">
        <v>0</v>
      </c>
      <c r="G2326" s="88">
        <v>0</v>
      </c>
      <c r="H2326" s="88">
        <v>0</v>
      </c>
      <c r="I2326" s="88">
        <v>3.3799100561430699E-2</v>
      </c>
      <c r="K2326" s="84"/>
    </row>
    <row r="2327" spans="1:11">
      <c r="A2327" s="5">
        <v>2325</v>
      </c>
      <c r="B2327" s="87">
        <v>0</v>
      </c>
      <c r="C2327" s="87">
        <v>0</v>
      </c>
      <c r="D2327" s="87">
        <v>0</v>
      </c>
      <c r="E2327" s="88">
        <v>0</v>
      </c>
      <c r="F2327" s="88">
        <v>0</v>
      </c>
      <c r="G2327" s="88">
        <v>0</v>
      </c>
      <c r="H2327" s="88">
        <v>0</v>
      </c>
      <c r="I2327" s="88">
        <v>3.7201798445657901E-2</v>
      </c>
      <c r="K2327" s="84"/>
    </row>
    <row r="2328" spans="1:11">
      <c r="A2328" s="5">
        <v>2326</v>
      </c>
      <c r="B2328" s="87">
        <v>0</v>
      </c>
      <c r="C2328" s="87">
        <v>0</v>
      </c>
      <c r="D2328" s="87">
        <v>0</v>
      </c>
      <c r="E2328" s="88">
        <v>0</v>
      </c>
      <c r="F2328" s="88">
        <v>0</v>
      </c>
      <c r="G2328" s="88">
        <v>0</v>
      </c>
      <c r="H2328" s="88">
        <v>0</v>
      </c>
      <c r="I2328" s="88">
        <v>3.2001663052896298E-2</v>
      </c>
      <c r="K2328" s="84"/>
    </row>
    <row r="2329" spans="1:11">
      <c r="A2329" s="5">
        <v>2327</v>
      </c>
      <c r="B2329" s="87">
        <v>0</v>
      </c>
      <c r="C2329" s="87">
        <v>0</v>
      </c>
      <c r="D2329" s="87">
        <v>0</v>
      </c>
      <c r="E2329" s="88">
        <v>0</v>
      </c>
      <c r="F2329" s="88">
        <v>0</v>
      </c>
      <c r="G2329" s="88">
        <v>0</v>
      </c>
      <c r="H2329" s="88">
        <v>0</v>
      </c>
      <c r="I2329" s="88">
        <v>2.4847680957324699E-2</v>
      </c>
      <c r="K2329" s="84"/>
    </row>
    <row r="2330" spans="1:11">
      <c r="A2330" s="5">
        <v>2328</v>
      </c>
      <c r="B2330" s="87">
        <v>0</v>
      </c>
      <c r="C2330" s="87">
        <v>0</v>
      </c>
      <c r="D2330" s="87">
        <v>0</v>
      </c>
      <c r="E2330" s="88">
        <v>0</v>
      </c>
      <c r="F2330" s="88">
        <v>0</v>
      </c>
      <c r="G2330" s="88">
        <v>0</v>
      </c>
      <c r="H2330" s="88">
        <v>0</v>
      </c>
      <c r="I2330" s="88">
        <v>0</v>
      </c>
      <c r="K2330" s="84"/>
    </row>
    <row r="2331" spans="1:11">
      <c r="A2331" s="5">
        <v>2329</v>
      </c>
      <c r="B2331" s="87">
        <v>0</v>
      </c>
      <c r="C2331" s="87">
        <v>0</v>
      </c>
      <c r="D2331" s="87">
        <v>0</v>
      </c>
      <c r="E2331" s="88">
        <v>0</v>
      </c>
      <c r="F2331" s="88">
        <v>0</v>
      </c>
      <c r="G2331" s="88">
        <v>0</v>
      </c>
      <c r="H2331" s="88">
        <v>0</v>
      </c>
      <c r="I2331" s="88">
        <v>3.0610485525577099E-2</v>
      </c>
      <c r="K2331" s="84"/>
    </row>
    <row r="2332" spans="1:11">
      <c r="A2332" s="5">
        <v>2330</v>
      </c>
      <c r="B2332" s="87">
        <v>0</v>
      </c>
      <c r="C2332" s="87">
        <v>0</v>
      </c>
      <c r="D2332" s="87">
        <v>0</v>
      </c>
      <c r="E2332" s="88">
        <v>0</v>
      </c>
      <c r="F2332" s="88">
        <v>0</v>
      </c>
      <c r="G2332" s="88">
        <v>0</v>
      </c>
      <c r="H2332" s="88">
        <v>0</v>
      </c>
      <c r="I2332" s="88">
        <v>2.33864385355863E-2</v>
      </c>
      <c r="K2332" s="84"/>
    </row>
    <row r="2333" spans="1:11">
      <c r="A2333" s="5">
        <v>2331</v>
      </c>
      <c r="B2333" s="87">
        <v>0</v>
      </c>
      <c r="C2333" s="87">
        <v>0</v>
      </c>
      <c r="D2333" s="87">
        <v>0</v>
      </c>
      <c r="E2333" s="88">
        <v>0</v>
      </c>
      <c r="F2333" s="88">
        <v>0</v>
      </c>
      <c r="G2333" s="88">
        <v>0</v>
      </c>
      <c r="H2333" s="88">
        <v>0</v>
      </c>
      <c r="I2333" s="88">
        <v>4.5119611770996097E-2</v>
      </c>
      <c r="K2333" s="84"/>
    </row>
    <row r="2334" spans="1:11">
      <c r="A2334" s="5">
        <v>2332</v>
      </c>
      <c r="B2334" s="87">
        <v>0</v>
      </c>
      <c r="C2334" s="87">
        <v>0</v>
      </c>
      <c r="D2334" s="87">
        <v>0</v>
      </c>
      <c r="E2334" s="88">
        <v>0</v>
      </c>
      <c r="F2334" s="88">
        <v>0</v>
      </c>
      <c r="G2334" s="88">
        <v>0</v>
      </c>
      <c r="H2334" s="88">
        <v>0</v>
      </c>
      <c r="I2334" s="88">
        <v>0.144911675343118</v>
      </c>
      <c r="K2334" s="84"/>
    </row>
    <row r="2335" spans="1:11">
      <c r="A2335" s="5">
        <v>2333</v>
      </c>
      <c r="B2335" s="87">
        <v>8.0000000000000004E-4</v>
      </c>
      <c r="C2335" s="87">
        <v>8.0000000000000004E-4</v>
      </c>
      <c r="D2335" s="87">
        <v>8.0000000000000004E-4</v>
      </c>
      <c r="E2335" s="88">
        <v>0</v>
      </c>
      <c r="F2335" s="88">
        <v>0</v>
      </c>
      <c r="G2335" s="88">
        <v>0</v>
      </c>
      <c r="H2335" s="88">
        <v>0</v>
      </c>
      <c r="I2335" s="88">
        <v>0.19878144765859701</v>
      </c>
      <c r="K2335" s="84"/>
    </row>
    <row r="2336" spans="1:11">
      <c r="A2336" s="5">
        <v>2334</v>
      </c>
      <c r="B2336" s="87">
        <v>7.38779416207066E-2</v>
      </c>
      <c r="C2336" s="87">
        <v>0.123050816072952</v>
      </c>
      <c r="D2336" s="87">
        <v>5.1200000000000002E-2</v>
      </c>
      <c r="E2336" s="88">
        <v>6.4000000000000003E-3</v>
      </c>
      <c r="F2336" s="88">
        <v>6.4000000000000003E-3</v>
      </c>
      <c r="G2336" s="88">
        <v>6.4000000000000003E-3</v>
      </c>
      <c r="H2336" s="88">
        <v>6.4000000000000003E-3</v>
      </c>
      <c r="I2336" s="88">
        <v>0.31027716652451398</v>
      </c>
      <c r="K2336" s="84"/>
    </row>
    <row r="2337" spans="1:11">
      <c r="A2337" s="5">
        <v>2335</v>
      </c>
      <c r="B2337" s="87">
        <v>0.1421813418534128</v>
      </c>
      <c r="C2337" s="87">
        <v>0.15890293067454661</v>
      </c>
      <c r="D2337" s="87">
        <v>0.1134330743760692</v>
      </c>
      <c r="E2337" s="88">
        <v>1.7600000000000001E-2</v>
      </c>
      <c r="F2337" s="88">
        <v>1.7600000000000001E-2</v>
      </c>
      <c r="G2337" s="88">
        <v>1.7600000000000001E-2</v>
      </c>
      <c r="H2337" s="88">
        <v>1.7600000000000001E-2</v>
      </c>
      <c r="I2337" s="88">
        <v>5.7669982206973697E-2</v>
      </c>
      <c r="K2337" s="84"/>
    </row>
    <row r="2338" spans="1:11">
      <c r="A2338" s="5">
        <v>2336</v>
      </c>
      <c r="B2338" s="87">
        <v>0.17334599325974059</v>
      </c>
      <c r="C2338" s="87">
        <v>0.17480196027822689</v>
      </c>
      <c r="D2338" s="87">
        <v>0.16219034984226141</v>
      </c>
      <c r="E2338" s="88">
        <v>0.36885003008527301</v>
      </c>
      <c r="F2338" s="88">
        <v>0.23019070449903101</v>
      </c>
      <c r="G2338" s="88">
        <v>0.41547871229616962</v>
      </c>
      <c r="H2338" s="88">
        <v>0.28475923732531849</v>
      </c>
      <c r="I2338" s="88">
        <v>0.110405650704756</v>
      </c>
      <c r="K2338" s="84"/>
    </row>
    <row r="2339" spans="1:11">
      <c r="A2339" s="5">
        <v>2337</v>
      </c>
      <c r="B2339" s="87">
        <v>3.7600000000000001E-2</v>
      </c>
      <c r="C2339" s="87">
        <v>3.7600000000000001E-2</v>
      </c>
      <c r="D2339" s="87">
        <v>3.7600000000000001E-2</v>
      </c>
      <c r="E2339" s="88">
        <v>0.21175726073494799</v>
      </c>
      <c r="F2339" s="88">
        <v>0.195911836093345</v>
      </c>
      <c r="G2339" s="88">
        <v>0.2149080198789311</v>
      </c>
      <c r="H2339" s="88">
        <v>0.20049615506024449</v>
      </c>
      <c r="I2339" s="88">
        <v>0.28378603529977198</v>
      </c>
      <c r="K2339" s="84"/>
    </row>
    <row r="2340" spans="1:11">
      <c r="A2340" s="5">
        <v>2338</v>
      </c>
      <c r="B2340" s="87">
        <v>0.15842991445630281</v>
      </c>
      <c r="C2340" s="87">
        <v>0.1573446430131239</v>
      </c>
      <c r="D2340" s="87">
        <v>0.15608520382061289</v>
      </c>
      <c r="E2340" s="88">
        <v>4.7199999999999999E-2</v>
      </c>
      <c r="F2340" s="88">
        <v>4.7199999999999999E-2</v>
      </c>
      <c r="G2340" s="88">
        <v>4.7200000000000006E-2</v>
      </c>
      <c r="H2340" s="88">
        <v>4.7199999999999999E-2</v>
      </c>
      <c r="I2340" s="88">
        <v>0.20847643550682099</v>
      </c>
      <c r="K2340" s="84"/>
    </row>
    <row r="2341" spans="1:11">
      <c r="A2341" s="5">
        <v>2339</v>
      </c>
      <c r="B2341" s="87">
        <v>0.32235019518866459</v>
      </c>
      <c r="C2341" s="87">
        <v>0.31307563240542863</v>
      </c>
      <c r="D2341" s="87">
        <v>0.3098791410018113</v>
      </c>
      <c r="E2341" s="88">
        <v>0.26163458788288901</v>
      </c>
      <c r="F2341" s="88">
        <v>0.25709401013512401</v>
      </c>
      <c r="G2341" s="88">
        <v>0.26364860872256063</v>
      </c>
      <c r="H2341" s="88">
        <v>0.254835386072293</v>
      </c>
      <c r="I2341" s="88">
        <v>0.168286492320148</v>
      </c>
      <c r="K2341" s="84"/>
    </row>
    <row r="2342" spans="1:11">
      <c r="A2342" s="5">
        <v>2340</v>
      </c>
      <c r="B2342" s="87">
        <v>0.34938445087974862</v>
      </c>
      <c r="C2342" s="87">
        <v>0.33210482337767722</v>
      </c>
      <c r="D2342" s="87">
        <v>0.33351518293559251</v>
      </c>
      <c r="E2342" s="88">
        <v>0.38005958559448599</v>
      </c>
      <c r="F2342" s="88">
        <v>0.38456569194711399</v>
      </c>
      <c r="G2342" s="88">
        <v>0.39501692494151042</v>
      </c>
      <c r="H2342" s="88">
        <v>0.366760312645796</v>
      </c>
      <c r="I2342" s="88">
        <v>9.3608360756848294E-2</v>
      </c>
      <c r="K2342" s="84"/>
    </row>
    <row r="2343" spans="1:11">
      <c r="A2343" s="5">
        <v>2341</v>
      </c>
      <c r="B2343" s="87">
        <v>0.46714978273056601</v>
      </c>
      <c r="C2343" s="87">
        <v>0.41100011442734302</v>
      </c>
      <c r="D2343" s="87">
        <v>0.43262451844017302</v>
      </c>
      <c r="E2343" s="88">
        <v>0.69954431049796795</v>
      </c>
      <c r="F2343" s="88">
        <v>0.81621850121905903</v>
      </c>
      <c r="G2343" s="88">
        <v>0.84178285171926337</v>
      </c>
      <c r="H2343" s="88">
        <v>0.68620263854945851</v>
      </c>
      <c r="I2343" s="88">
        <v>0.19522480706029699</v>
      </c>
      <c r="K2343" s="84"/>
    </row>
    <row r="2344" spans="1:11">
      <c r="A2344" s="5">
        <v>2342</v>
      </c>
      <c r="B2344" s="87">
        <v>0.24833136930521241</v>
      </c>
      <c r="C2344" s="87">
        <v>0.239024383789636</v>
      </c>
      <c r="D2344" s="87">
        <v>0.24514361873567181</v>
      </c>
      <c r="E2344" s="88">
        <v>0.28871627085513202</v>
      </c>
      <c r="F2344" s="88">
        <v>0.32753073327035098</v>
      </c>
      <c r="G2344" s="88">
        <v>0.33361090398055443</v>
      </c>
      <c r="H2344" s="88">
        <v>0.296615542395191</v>
      </c>
      <c r="I2344" s="88">
        <v>0.104083281132099</v>
      </c>
      <c r="K2344" s="84"/>
    </row>
    <row r="2345" spans="1:11">
      <c r="A2345" s="5">
        <v>2343</v>
      </c>
      <c r="B2345" s="87">
        <v>0.1486065571513229</v>
      </c>
      <c r="C2345" s="87">
        <v>0.1473796489249676</v>
      </c>
      <c r="D2345" s="87">
        <v>0.148547428289491</v>
      </c>
      <c r="E2345" s="88">
        <v>5.1999999999999998E-2</v>
      </c>
      <c r="F2345" s="88">
        <v>5.1999999999999998E-2</v>
      </c>
      <c r="G2345" s="88">
        <v>5.1999999999999998E-2</v>
      </c>
      <c r="H2345" s="88">
        <v>5.1999999999999998E-2</v>
      </c>
      <c r="I2345" s="88">
        <v>6.0863305977759401E-2</v>
      </c>
      <c r="K2345" s="84"/>
    </row>
    <row r="2346" spans="1:11">
      <c r="A2346" s="5">
        <v>2344</v>
      </c>
      <c r="B2346" s="87">
        <v>7.8400000000000011E-2</v>
      </c>
      <c r="C2346" s="87">
        <v>7.8400000000000011E-2</v>
      </c>
      <c r="D2346" s="87">
        <v>7.8400000000000011E-2</v>
      </c>
      <c r="E2346" s="88">
        <v>2.4E-2</v>
      </c>
      <c r="F2346" s="88">
        <v>2.4E-2</v>
      </c>
      <c r="G2346" s="88">
        <v>2.4E-2</v>
      </c>
      <c r="H2346" s="88">
        <v>2.4E-2</v>
      </c>
      <c r="I2346" s="88">
        <v>5.6116085367104301E-2</v>
      </c>
      <c r="K2346" s="84"/>
    </row>
    <row r="2347" spans="1:11">
      <c r="A2347" s="5">
        <v>2345</v>
      </c>
      <c r="B2347" s="87">
        <v>6.8087896558355593E-2</v>
      </c>
      <c r="C2347" s="87">
        <v>6.429664112881639E-2</v>
      </c>
      <c r="D2347" s="87">
        <v>7.1557513300100822E-2</v>
      </c>
      <c r="E2347" s="88">
        <v>1.2E-2</v>
      </c>
      <c r="F2347" s="88">
        <v>1.2E-2</v>
      </c>
      <c r="G2347" s="88">
        <v>1.2E-2</v>
      </c>
      <c r="H2347" s="88">
        <v>1.2E-2</v>
      </c>
      <c r="I2347" s="88">
        <v>1.5152120618531301E-2</v>
      </c>
      <c r="K2347" s="84"/>
    </row>
    <row r="2348" spans="1:11">
      <c r="A2348" s="5">
        <v>2346</v>
      </c>
      <c r="B2348" s="87">
        <v>2.3999999999999998E-3</v>
      </c>
      <c r="C2348" s="87">
        <v>2.3999999999999998E-3</v>
      </c>
      <c r="D2348" s="87">
        <v>2.3999999999999998E-3</v>
      </c>
      <c r="E2348" s="88">
        <v>2.3999999999999998E-3</v>
      </c>
      <c r="F2348" s="88">
        <v>2.3999999999999998E-3</v>
      </c>
      <c r="G2348" s="88">
        <v>2.4000000000000002E-3</v>
      </c>
      <c r="H2348" s="88">
        <v>2.3999999999999998E-3</v>
      </c>
      <c r="I2348" s="88">
        <v>8.3774834961618805E-3</v>
      </c>
      <c r="K2348" s="84"/>
    </row>
    <row r="2349" spans="1:11">
      <c r="A2349" s="5">
        <v>2347</v>
      </c>
      <c r="B2349" s="87">
        <v>0</v>
      </c>
      <c r="C2349" s="87">
        <v>0</v>
      </c>
      <c r="D2349" s="87">
        <v>0</v>
      </c>
      <c r="E2349" s="88">
        <v>0</v>
      </c>
      <c r="F2349" s="88">
        <v>0</v>
      </c>
      <c r="G2349" s="88">
        <v>0</v>
      </c>
      <c r="H2349" s="88">
        <v>0</v>
      </c>
      <c r="I2349" s="88">
        <v>1.23441561524281E-2</v>
      </c>
      <c r="K2349" s="84"/>
    </row>
    <row r="2350" spans="1:11">
      <c r="A2350" s="5">
        <v>2348</v>
      </c>
      <c r="B2350" s="87">
        <v>0</v>
      </c>
      <c r="C2350" s="87">
        <v>0</v>
      </c>
      <c r="D2350" s="87">
        <v>0</v>
      </c>
      <c r="E2350" s="88">
        <v>0</v>
      </c>
      <c r="F2350" s="88">
        <v>0</v>
      </c>
      <c r="G2350" s="88">
        <v>0</v>
      </c>
      <c r="H2350" s="88">
        <v>0</v>
      </c>
      <c r="I2350" s="88">
        <v>3.6043349466502603E-2</v>
      </c>
      <c r="K2350" s="84"/>
    </row>
    <row r="2351" spans="1:11">
      <c r="A2351" s="5">
        <v>2349</v>
      </c>
      <c r="B2351" s="87">
        <v>0</v>
      </c>
      <c r="C2351" s="87">
        <v>0</v>
      </c>
      <c r="D2351" s="87">
        <v>0</v>
      </c>
      <c r="E2351" s="88">
        <v>0</v>
      </c>
      <c r="F2351" s="88">
        <v>0</v>
      </c>
      <c r="G2351" s="88">
        <v>0</v>
      </c>
      <c r="H2351" s="88">
        <v>0</v>
      </c>
      <c r="I2351" s="88">
        <v>7.6065147402230707E-2</v>
      </c>
      <c r="K2351" s="84"/>
    </row>
    <row r="2352" spans="1:11">
      <c r="A2352" s="5">
        <v>2350</v>
      </c>
      <c r="B2352" s="87">
        <v>0</v>
      </c>
      <c r="C2352" s="87">
        <v>0</v>
      </c>
      <c r="D2352" s="87">
        <v>0</v>
      </c>
      <c r="E2352" s="88">
        <v>0</v>
      </c>
      <c r="F2352" s="88">
        <v>0</v>
      </c>
      <c r="G2352" s="88">
        <v>0</v>
      </c>
      <c r="H2352" s="88">
        <v>0</v>
      </c>
      <c r="I2352" s="88">
        <v>0.10880171977938501</v>
      </c>
      <c r="K2352" s="84"/>
    </row>
    <row r="2353" spans="1:11">
      <c r="A2353" s="5">
        <v>2351</v>
      </c>
      <c r="B2353" s="87">
        <v>0</v>
      </c>
      <c r="C2353" s="87">
        <v>0</v>
      </c>
      <c r="D2353" s="87">
        <v>0</v>
      </c>
      <c r="E2353" s="88">
        <v>0</v>
      </c>
      <c r="F2353" s="88">
        <v>0</v>
      </c>
      <c r="G2353" s="88">
        <v>0</v>
      </c>
      <c r="H2353" s="88">
        <v>0</v>
      </c>
      <c r="I2353" s="88">
        <v>0.16092502533001299</v>
      </c>
      <c r="K2353" s="84"/>
    </row>
    <row r="2354" spans="1:11">
      <c r="A2354" s="5">
        <v>2352</v>
      </c>
      <c r="B2354" s="87">
        <v>0</v>
      </c>
      <c r="C2354" s="87">
        <v>0</v>
      </c>
      <c r="D2354" s="87">
        <v>0</v>
      </c>
      <c r="E2354" s="88">
        <v>0</v>
      </c>
      <c r="F2354" s="88">
        <v>0</v>
      </c>
      <c r="G2354" s="88">
        <v>0</v>
      </c>
      <c r="H2354" s="88">
        <v>0</v>
      </c>
      <c r="I2354" s="88">
        <v>0.12380821469961301</v>
      </c>
      <c r="K2354" s="84"/>
    </row>
    <row r="2355" spans="1:11">
      <c r="A2355" s="5">
        <v>2353</v>
      </c>
      <c r="B2355" s="87">
        <v>0</v>
      </c>
      <c r="C2355" s="87">
        <v>0</v>
      </c>
      <c r="D2355" s="87">
        <v>0</v>
      </c>
      <c r="E2355" s="88">
        <v>0</v>
      </c>
      <c r="F2355" s="88">
        <v>0</v>
      </c>
      <c r="G2355" s="88">
        <v>0</v>
      </c>
      <c r="H2355" s="88">
        <v>0</v>
      </c>
      <c r="I2355" s="88">
        <v>7.1146066712936301E-2</v>
      </c>
      <c r="K2355" s="84"/>
    </row>
    <row r="2356" spans="1:11">
      <c r="A2356" s="5">
        <v>2354</v>
      </c>
      <c r="B2356" s="87">
        <v>0</v>
      </c>
      <c r="C2356" s="87">
        <v>0</v>
      </c>
      <c r="D2356" s="87">
        <v>0</v>
      </c>
      <c r="E2356" s="88">
        <v>0</v>
      </c>
      <c r="F2356" s="88">
        <v>0</v>
      </c>
      <c r="G2356" s="88">
        <v>0</v>
      </c>
      <c r="H2356" s="88">
        <v>0</v>
      </c>
      <c r="I2356" s="88">
        <v>7.7329362423804601E-2</v>
      </c>
      <c r="K2356" s="84"/>
    </row>
    <row r="2357" spans="1:11">
      <c r="A2357" s="5">
        <v>2355</v>
      </c>
      <c r="B2357" s="87">
        <v>0</v>
      </c>
      <c r="C2357" s="87">
        <v>0</v>
      </c>
      <c r="D2357" s="87">
        <v>0</v>
      </c>
      <c r="E2357" s="88">
        <v>0</v>
      </c>
      <c r="F2357" s="88">
        <v>0</v>
      </c>
      <c r="G2357" s="88">
        <v>0</v>
      </c>
      <c r="H2357" s="88">
        <v>0</v>
      </c>
      <c r="I2357" s="88">
        <v>8.8645343006614905E-2</v>
      </c>
      <c r="K2357" s="84"/>
    </row>
    <row r="2358" spans="1:11">
      <c r="A2358" s="5">
        <v>2356</v>
      </c>
      <c r="B2358" s="87">
        <v>0</v>
      </c>
      <c r="C2358" s="87">
        <v>0</v>
      </c>
      <c r="D2358" s="87">
        <v>0</v>
      </c>
      <c r="E2358" s="88">
        <v>0</v>
      </c>
      <c r="F2358" s="88">
        <v>0</v>
      </c>
      <c r="G2358" s="88">
        <v>0</v>
      </c>
      <c r="H2358" s="88">
        <v>0</v>
      </c>
      <c r="I2358" s="88">
        <v>8.3860923230970802E-2</v>
      </c>
      <c r="K2358" s="84"/>
    </row>
    <row r="2359" spans="1:11">
      <c r="A2359" s="5">
        <v>2357</v>
      </c>
      <c r="B2359" s="87">
        <v>8.0000000000000004E-4</v>
      </c>
      <c r="C2359" s="87">
        <v>8.0000000000000004E-4</v>
      </c>
      <c r="D2359" s="87">
        <v>8.0000000000000004E-4</v>
      </c>
      <c r="E2359" s="88">
        <v>1.6000000000000001E-3</v>
      </c>
      <c r="F2359" s="88">
        <v>1.6000000000000001E-3</v>
      </c>
      <c r="G2359" s="88">
        <v>1.6000000000000001E-3</v>
      </c>
      <c r="H2359" s="88">
        <v>1.6000000000000001E-3</v>
      </c>
      <c r="I2359" s="88">
        <v>9.5059627530417398E-2</v>
      </c>
      <c r="K2359" s="84"/>
    </row>
    <row r="2360" spans="1:11">
      <c r="A2360" s="5">
        <v>2358</v>
      </c>
      <c r="B2360" s="87">
        <v>6.1397709713089353E-2</v>
      </c>
      <c r="C2360" s="87">
        <v>0.1248638972500383</v>
      </c>
      <c r="D2360" s="87">
        <v>3.1199999999999999E-2</v>
      </c>
      <c r="E2360" s="88">
        <v>0.182088191185343</v>
      </c>
      <c r="F2360" s="88">
        <v>5.3600000000000002E-2</v>
      </c>
      <c r="G2360" s="88">
        <v>0.3365446857956424</v>
      </c>
      <c r="H2360" s="88">
        <v>9.6829491038479001E-2</v>
      </c>
      <c r="I2360" s="88">
        <v>7.7329362423804601E-2</v>
      </c>
      <c r="K2360" s="84"/>
    </row>
    <row r="2361" spans="1:11">
      <c r="A2361" s="5">
        <v>2359</v>
      </c>
      <c r="B2361" s="87">
        <v>0.21711192034717619</v>
      </c>
      <c r="C2361" s="87">
        <v>0.27633733124205728</v>
      </c>
      <c r="D2361" s="87">
        <v>0.1175414560543758</v>
      </c>
      <c r="E2361" s="88">
        <v>0.26391165243898101</v>
      </c>
      <c r="F2361" s="88">
        <v>8.48E-2</v>
      </c>
      <c r="G2361" s="88">
        <v>0.35958341549975043</v>
      </c>
      <c r="H2361" s="88">
        <v>0.16752385125302549</v>
      </c>
      <c r="I2361" s="88">
        <v>5.2599417332550698E-2</v>
      </c>
      <c r="K2361" s="84"/>
    </row>
    <row r="2362" spans="1:11">
      <c r="A2362" s="5">
        <v>2360</v>
      </c>
      <c r="B2362" s="87">
        <v>0.36436858523580012</v>
      </c>
      <c r="C2362" s="87">
        <v>0.3816268246732431</v>
      </c>
      <c r="D2362" s="87">
        <v>0.23859689550996269</v>
      </c>
      <c r="E2362" s="88">
        <v>0.43924035942839301</v>
      </c>
      <c r="F2362" s="88">
        <v>0.202819536688264</v>
      </c>
      <c r="G2362" s="88">
        <v>0.51784147581804962</v>
      </c>
      <c r="H2362" s="88">
        <v>0.29636816516147552</v>
      </c>
      <c r="I2362" s="88">
        <v>4.2936792694257001E-2</v>
      </c>
      <c r="K2362" s="84"/>
    </row>
    <row r="2363" spans="1:11">
      <c r="A2363" s="5">
        <v>2361</v>
      </c>
      <c r="B2363" s="87">
        <v>0.51147391527139585</v>
      </c>
      <c r="C2363" s="87">
        <v>0.48371052675626469</v>
      </c>
      <c r="D2363" s="87">
        <v>0.3610150503619094</v>
      </c>
      <c r="E2363" s="88">
        <v>0.58678021420444704</v>
      </c>
      <c r="F2363" s="88">
        <v>0.36081959488357102</v>
      </c>
      <c r="G2363" s="88">
        <v>0.63083500892331035</v>
      </c>
      <c r="H2363" s="88">
        <v>0.42682463286751599</v>
      </c>
      <c r="I2363" s="88">
        <v>0.13271198559559</v>
      </c>
      <c r="K2363" s="84"/>
    </row>
    <row r="2364" spans="1:11">
      <c r="A2364" s="5">
        <v>2362</v>
      </c>
      <c r="B2364" s="87">
        <v>0.62045708903315355</v>
      </c>
      <c r="C2364" s="87">
        <v>0.54835821184952749</v>
      </c>
      <c r="D2364" s="87">
        <v>0.46414429563011139</v>
      </c>
      <c r="E2364" s="88">
        <v>0.38467936332550201</v>
      </c>
      <c r="F2364" s="88">
        <v>0.34299191239803001</v>
      </c>
      <c r="G2364" s="88">
        <v>0.39069851882519124</v>
      </c>
      <c r="H2364" s="88">
        <v>0.34740231327712301</v>
      </c>
      <c r="I2364" s="88">
        <v>0.22360209433903999</v>
      </c>
      <c r="K2364" s="84"/>
    </row>
    <row r="2365" spans="1:11">
      <c r="A2365" s="5">
        <v>2363</v>
      </c>
      <c r="B2365" s="87">
        <v>0.68004965188456046</v>
      </c>
      <c r="C2365" s="87">
        <v>0.57246882314709691</v>
      </c>
      <c r="D2365" s="87">
        <v>0.53515861090604555</v>
      </c>
      <c r="E2365" s="88">
        <v>0.55240093590377704</v>
      </c>
      <c r="F2365" s="88">
        <v>0.51061282438236899</v>
      </c>
      <c r="G2365" s="88">
        <v>0.57054924784417438</v>
      </c>
      <c r="H2365" s="88">
        <v>0.49019693667473452</v>
      </c>
      <c r="I2365" s="88">
        <v>0.214693023134544</v>
      </c>
      <c r="K2365" s="84"/>
    </row>
    <row r="2366" spans="1:11">
      <c r="A2366" s="5">
        <v>2364</v>
      </c>
      <c r="B2366" s="87">
        <v>0.67688796485515212</v>
      </c>
      <c r="C2366" s="87">
        <v>0.54954668555707031</v>
      </c>
      <c r="D2366" s="87">
        <v>0.56019120799486155</v>
      </c>
      <c r="E2366" s="88">
        <v>0.36722744908924398</v>
      </c>
      <c r="F2366" s="88">
        <v>0.370957978105599</v>
      </c>
      <c r="G2366" s="88">
        <v>0.37930612101576</v>
      </c>
      <c r="H2366" s="88">
        <v>0.35657908100242053</v>
      </c>
      <c r="I2366" s="88">
        <v>0.20971002069268899</v>
      </c>
      <c r="K2366" s="84"/>
    </row>
    <row r="2367" spans="1:11">
      <c r="A2367" s="5">
        <v>2365</v>
      </c>
      <c r="B2367" s="87">
        <v>0.645123761899566</v>
      </c>
      <c r="C2367" s="87">
        <v>0.4999012477169037</v>
      </c>
      <c r="D2367" s="87">
        <v>0.55735264457237454</v>
      </c>
      <c r="E2367" s="88">
        <v>0.36097915250794599</v>
      </c>
      <c r="F2367" s="88">
        <v>0.38437373853294998</v>
      </c>
      <c r="G2367" s="88">
        <v>0.38912234259882483</v>
      </c>
      <c r="H2367" s="88">
        <v>0.358845389228928</v>
      </c>
      <c r="I2367" s="88">
        <v>0.20238102504959199</v>
      </c>
      <c r="K2367" s="84"/>
    </row>
    <row r="2368" spans="1:11">
      <c r="A2368" s="5">
        <v>2366</v>
      </c>
      <c r="B2368" s="87">
        <v>0.56771478635965089</v>
      </c>
      <c r="C2368" s="87">
        <v>0.41547662191564089</v>
      </c>
      <c r="D2368" s="87">
        <v>0.5164224969663973</v>
      </c>
      <c r="E2368" s="88">
        <v>0.27263355559056801</v>
      </c>
      <c r="F2368" s="88">
        <v>0.30070350425610798</v>
      </c>
      <c r="G2368" s="88">
        <v>0.30497579753923237</v>
      </c>
      <c r="H2368" s="88">
        <v>0.278482925942176</v>
      </c>
      <c r="I2368" s="88">
        <v>0.18480992981399999</v>
      </c>
      <c r="K2368" s="84"/>
    </row>
    <row r="2369" spans="1:11">
      <c r="A2369" s="5">
        <v>2367</v>
      </c>
      <c r="B2369" s="87">
        <v>0.42912802407539169</v>
      </c>
      <c r="C2369" s="87">
        <v>0.3028311501310037</v>
      </c>
      <c r="D2369" s="87">
        <v>0.42396057257751002</v>
      </c>
      <c r="E2369" s="88">
        <v>7.9200000000000007E-2</v>
      </c>
      <c r="F2369" s="88">
        <v>7.9200000000000007E-2</v>
      </c>
      <c r="G2369" s="88">
        <v>7.9200000000000007E-2</v>
      </c>
      <c r="H2369" s="88">
        <v>7.9200000000000007E-2</v>
      </c>
      <c r="I2369" s="88">
        <v>9.2888299611604497E-2</v>
      </c>
      <c r="K2369" s="84"/>
    </row>
    <row r="2370" spans="1:11">
      <c r="A2370" s="5">
        <v>2368</v>
      </c>
      <c r="B2370" s="87">
        <v>0.28569417899240068</v>
      </c>
      <c r="C2370" s="87">
        <v>0.18434292081386541</v>
      </c>
      <c r="D2370" s="87">
        <v>0.31925525381751457</v>
      </c>
      <c r="E2370" s="88">
        <v>3.6799999999999999E-2</v>
      </c>
      <c r="F2370" s="88">
        <v>3.6799999999999999E-2</v>
      </c>
      <c r="G2370" s="88">
        <v>3.6800000000000006E-2</v>
      </c>
      <c r="H2370" s="88">
        <v>3.6799999999999999E-2</v>
      </c>
      <c r="I2370" s="88">
        <v>8.3191823287900396E-2</v>
      </c>
      <c r="K2370" s="84"/>
    </row>
    <row r="2371" spans="1:11">
      <c r="A2371" s="5">
        <v>2369</v>
      </c>
      <c r="B2371" s="87">
        <v>0.1293525464167064</v>
      </c>
      <c r="C2371" s="87">
        <v>7.8959726254712453E-2</v>
      </c>
      <c r="D2371" s="87">
        <v>0.17664705094048919</v>
      </c>
      <c r="E2371" s="88">
        <v>4.6399999999999997E-2</v>
      </c>
      <c r="F2371" s="88">
        <v>4.6399999999999997E-2</v>
      </c>
      <c r="G2371" s="88">
        <v>4.6400000000000004E-2</v>
      </c>
      <c r="H2371" s="88">
        <v>4.6399999999999997E-2</v>
      </c>
      <c r="I2371" s="88">
        <v>7.2355322639861497E-2</v>
      </c>
      <c r="K2371" s="84"/>
    </row>
    <row r="2372" spans="1:11">
      <c r="A2372" s="5">
        <v>2370</v>
      </c>
      <c r="B2372" s="87">
        <v>1.2E-2</v>
      </c>
      <c r="C2372" s="87">
        <v>1.2E-2</v>
      </c>
      <c r="D2372" s="87">
        <v>1.2E-2</v>
      </c>
      <c r="E2372" s="88">
        <v>3.2000000000000002E-3</v>
      </c>
      <c r="F2372" s="88">
        <v>3.2000000000000002E-3</v>
      </c>
      <c r="G2372" s="88">
        <v>3.2000000000000002E-3</v>
      </c>
      <c r="H2372" s="88">
        <v>3.2000000000000002E-3</v>
      </c>
      <c r="I2372" s="88">
        <v>2.69938733596439E-2</v>
      </c>
      <c r="K2372" s="84"/>
    </row>
    <row r="2373" spans="1:11">
      <c r="A2373" s="5">
        <v>2371</v>
      </c>
      <c r="B2373" s="87">
        <v>0</v>
      </c>
      <c r="C2373" s="87">
        <v>0</v>
      </c>
      <c r="D2373" s="87">
        <v>0</v>
      </c>
      <c r="E2373" s="88">
        <v>0</v>
      </c>
      <c r="F2373" s="88">
        <v>0</v>
      </c>
      <c r="G2373" s="88">
        <v>0</v>
      </c>
      <c r="H2373" s="88">
        <v>0</v>
      </c>
      <c r="I2373" s="88">
        <v>1.7635201457336099E-2</v>
      </c>
      <c r="K2373" s="84"/>
    </row>
    <row r="2374" spans="1:11">
      <c r="A2374" s="5">
        <v>2372</v>
      </c>
      <c r="B2374" s="87">
        <v>0</v>
      </c>
      <c r="C2374" s="87">
        <v>0</v>
      </c>
      <c r="D2374" s="87">
        <v>0</v>
      </c>
      <c r="E2374" s="88">
        <v>0</v>
      </c>
      <c r="F2374" s="88">
        <v>0</v>
      </c>
      <c r="G2374" s="88">
        <v>0</v>
      </c>
      <c r="H2374" s="88">
        <v>0</v>
      </c>
      <c r="I2374" s="88">
        <v>3.4536509761174498E-2</v>
      </c>
      <c r="K2374" s="84"/>
    </row>
    <row r="2375" spans="1:11">
      <c r="A2375" s="5">
        <v>2373</v>
      </c>
      <c r="B2375" s="87">
        <v>0</v>
      </c>
      <c r="C2375" s="87">
        <v>0</v>
      </c>
      <c r="D2375" s="87">
        <v>0</v>
      </c>
      <c r="E2375" s="88">
        <v>0</v>
      </c>
      <c r="F2375" s="88">
        <v>0</v>
      </c>
      <c r="G2375" s="88">
        <v>0</v>
      </c>
      <c r="H2375" s="88">
        <v>0</v>
      </c>
      <c r="I2375" s="88">
        <v>0.101014687153839</v>
      </c>
      <c r="K2375" s="84"/>
    </row>
    <row r="2376" spans="1:11">
      <c r="A2376" s="5">
        <v>2374</v>
      </c>
      <c r="B2376" s="87">
        <v>0</v>
      </c>
      <c r="C2376" s="87">
        <v>0</v>
      </c>
      <c r="D2376" s="87">
        <v>0</v>
      </c>
      <c r="E2376" s="88">
        <v>0</v>
      </c>
      <c r="F2376" s="88">
        <v>0</v>
      </c>
      <c r="G2376" s="88">
        <v>0</v>
      </c>
      <c r="H2376" s="88">
        <v>0</v>
      </c>
      <c r="I2376" s="88">
        <v>0.15177996079085601</v>
      </c>
      <c r="K2376" s="84"/>
    </row>
    <row r="2377" spans="1:11">
      <c r="A2377" s="5">
        <v>2375</v>
      </c>
      <c r="B2377" s="87">
        <v>0</v>
      </c>
      <c r="C2377" s="87">
        <v>0</v>
      </c>
      <c r="D2377" s="87">
        <v>0</v>
      </c>
      <c r="E2377" s="88">
        <v>0</v>
      </c>
      <c r="F2377" s="88">
        <v>0</v>
      </c>
      <c r="G2377" s="88">
        <v>0</v>
      </c>
      <c r="H2377" s="88">
        <v>0</v>
      </c>
      <c r="I2377" s="88">
        <v>0.117818559153041</v>
      </c>
      <c r="K2377" s="84"/>
    </row>
    <row r="2378" spans="1:11">
      <c r="A2378" s="5">
        <v>2376</v>
      </c>
      <c r="B2378" s="87">
        <v>0</v>
      </c>
      <c r="C2378" s="87">
        <v>0</v>
      </c>
      <c r="D2378" s="87">
        <v>0</v>
      </c>
      <c r="E2378" s="88">
        <v>0</v>
      </c>
      <c r="F2378" s="88">
        <v>0</v>
      </c>
      <c r="G2378" s="88">
        <v>0</v>
      </c>
      <c r="H2378" s="88">
        <v>0</v>
      </c>
      <c r="I2378" s="88">
        <v>0.12207665654333601</v>
      </c>
      <c r="K2378" s="84"/>
    </row>
    <row r="2379" spans="1:11">
      <c r="A2379" s="5">
        <v>2377</v>
      </c>
      <c r="B2379" s="87">
        <v>0</v>
      </c>
      <c r="C2379" s="87">
        <v>0</v>
      </c>
      <c r="D2379" s="87">
        <v>0</v>
      </c>
      <c r="E2379" s="88">
        <v>0</v>
      </c>
      <c r="F2379" s="88">
        <v>0</v>
      </c>
      <c r="G2379" s="88">
        <v>0</v>
      </c>
      <c r="H2379" s="88">
        <v>0</v>
      </c>
      <c r="I2379" s="88">
        <v>0.121216964948251</v>
      </c>
      <c r="K2379" s="84"/>
    </row>
    <row r="2380" spans="1:11">
      <c r="A2380" s="5">
        <v>2378</v>
      </c>
      <c r="B2380" s="87">
        <v>0</v>
      </c>
      <c r="C2380" s="87">
        <v>0</v>
      </c>
      <c r="D2380" s="87">
        <v>0</v>
      </c>
      <c r="E2380" s="88">
        <v>0</v>
      </c>
      <c r="F2380" s="88">
        <v>0</v>
      </c>
      <c r="G2380" s="88">
        <v>0</v>
      </c>
      <c r="H2380" s="88">
        <v>0</v>
      </c>
      <c r="I2380" s="88">
        <v>9.2888299611604497E-2</v>
      </c>
      <c r="K2380" s="84"/>
    </row>
    <row r="2381" spans="1:11">
      <c r="A2381" s="5">
        <v>2379</v>
      </c>
      <c r="B2381" s="87">
        <v>0</v>
      </c>
      <c r="C2381" s="87">
        <v>0</v>
      </c>
      <c r="D2381" s="87">
        <v>0</v>
      </c>
      <c r="E2381" s="88">
        <v>0</v>
      </c>
      <c r="F2381" s="88">
        <v>0</v>
      </c>
      <c r="G2381" s="88">
        <v>0</v>
      </c>
      <c r="H2381" s="88">
        <v>0</v>
      </c>
      <c r="I2381" s="88">
        <v>8.72602847673805E-2</v>
      </c>
      <c r="K2381" s="84"/>
    </row>
    <row r="2382" spans="1:11">
      <c r="A2382" s="5">
        <v>2380</v>
      </c>
      <c r="B2382" s="87">
        <v>0</v>
      </c>
      <c r="C2382" s="87">
        <v>0</v>
      </c>
      <c r="D2382" s="87">
        <v>0</v>
      </c>
      <c r="E2382" s="88">
        <v>0</v>
      </c>
      <c r="F2382" s="88">
        <v>0</v>
      </c>
      <c r="G2382" s="88">
        <v>0</v>
      </c>
      <c r="H2382" s="88">
        <v>0</v>
      </c>
      <c r="I2382" s="88">
        <v>9.8007006172147207E-2</v>
      </c>
      <c r="K2382" s="84"/>
    </row>
    <row r="2383" spans="1:11">
      <c r="A2383" s="5">
        <v>2381</v>
      </c>
      <c r="B2383" s="87">
        <v>8.0000000000000004E-4</v>
      </c>
      <c r="C2383" s="87">
        <v>8.0000000000000004E-4</v>
      </c>
      <c r="D2383" s="87">
        <v>8.0000000000000004E-4</v>
      </c>
      <c r="E2383" s="88">
        <v>8.0000000000000004E-4</v>
      </c>
      <c r="F2383" s="88">
        <v>8.0000000000000004E-4</v>
      </c>
      <c r="G2383" s="88">
        <v>8.0000000000000004E-4</v>
      </c>
      <c r="H2383" s="88">
        <v>8.0000000000000004E-4</v>
      </c>
      <c r="I2383" s="88">
        <v>9.8753249219424993E-2</v>
      </c>
      <c r="K2383" s="84"/>
    </row>
    <row r="2384" spans="1:11">
      <c r="A2384" s="5">
        <v>2382</v>
      </c>
      <c r="B2384" s="87">
        <v>1.2800000000000001E-2</v>
      </c>
      <c r="C2384" s="87">
        <v>1.2800000000000001E-2</v>
      </c>
      <c r="D2384" s="87">
        <v>1.2800000000000001E-2</v>
      </c>
      <c r="E2384" s="88">
        <v>3.5999999999999997E-2</v>
      </c>
      <c r="F2384" s="88">
        <v>3.5999999999999997E-2</v>
      </c>
      <c r="G2384" s="88">
        <v>3.5999999999999997E-2</v>
      </c>
      <c r="H2384" s="88">
        <v>3.5999999999999997E-2</v>
      </c>
      <c r="I2384" s="88">
        <v>0.12380821469961301</v>
      </c>
      <c r="K2384" s="84"/>
    </row>
    <row r="2385" spans="1:11">
      <c r="A2385" s="5">
        <v>2383</v>
      </c>
      <c r="B2385" s="87">
        <v>3.5200000000000002E-2</v>
      </c>
      <c r="C2385" s="87">
        <v>3.5200000000000002E-2</v>
      </c>
      <c r="D2385" s="87">
        <v>3.5200000000000002E-2</v>
      </c>
      <c r="E2385" s="88">
        <v>0.11257147710394</v>
      </c>
      <c r="F2385" s="88">
        <v>0.1008</v>
      </c>
      <c r="G2385" s="88">
        <v>0.11882518461621354</v>
      </c>
      <c r="H2385" s="88">
        <v>0.1063149234168685</v>
      </c>
      <c r="I2385" s="88">
        <v>0.23541430656678</v>
      </c>
      <c r="K2385" s="84"/>
    </row>
    <row r="2386" spans="1:11">
      <c r="A2386" s="5">
        <v>2384</v>
      </c>
      <c r="B2386" s="87">
        <v>5.1999999999999998E-2</v>
      </c>
      <c r="C2386" s="87">
        <v>5.1999999999999998E-2</v>
      </c>
      <c r="D2386" s="87">
        <v>5.1999999999999998E-2</v>
      </c>
      <c r="E2386" s="88">
        <v>0.15393138402484499</v>
      </c>
      <c r="F2386" s="88">
        <v>0.14794181416407201</v>
      </c>
      <c r="G2386" s="88">
        <v>0.15589189000032649</v>
      </c>
      <c r="H2386" s="88">
        <v>0.15032707721445848</v>
      </c>
      <c r="I2386" s="88">
        <v>0.22489458880448401</v>
      </c>
      <c r="K2386" s="84"/>
    </row>
    <row r="2387" spans="1:11">
      <c r="A2387" s="5">
        <v>2385</v>
      </c>
      <c r="B2387" s="87">
        <v>7.5200000000000003E-2</v>
      </c>
      <c r="C2387" s="87">
        <v>7.5200000000000003E-2</v>
      </c>
      <c r="D2387" s="87">
        <v>7.5200000000000003E-2</v>
      </c>
      <c r="E2387" s="88">
        <v>0.23525958226079499</v>
      </c>
      <c r="F2387" s="88">
        <v>0.22349220481764601</v>
      </c>
      <c r="G2387" s="88">
        <v>0.23749373673964305</v>
      </c>
      <c r="H2387" s="88">
        <v>0.22696907784578552</v>
      </c>
      <c r="I2387" s="88">
        <v>0.20847643550682099</v>
      </c>
      <c r="K2387" s="84"/>
    </row>
    <row r="2388" spans="1:11">
      <c r="A2388" s="5">
        <v>2386</v>
      </c>
      <c r="B2388" s="87">
        <v>8.72E-2</v>
      </c>
      <c r="C2388" s="87">
        <v>8.72E-2</v>
      </c>
      <c r="D2388" s="87">
        <v>8.72E-2</v>
      </c>
      <c r="E2388" s="88">
        <v>0.281444263504321</v>
      </c>
      <c r="F2388" s="88">
        <v>0.27320369176429299</v>
      </c>
      <c r="G2388" s="88">
        <v>0.28258409516214505</v>
      </c>
      <c r="H2388" s="88">
        <v>0.2741204626554245</v>
      </c>
      <c r="I2388" s="88">
        <v>0.165104689922069</v>
      </c>
      <c r="K2388" s="84"/>
    </row>
    <row r="2389" spans="1:11">
      <c r="A2389" s="5">
        <v>2387</v>
      </c>
      <c r="B2389" s="87">
        <v>8.9600000000000013E-2</v>
      </c>
      <c r="C2389" s="87">
        <v>8.9600000000000013E-2</v>
      </c>
      <c r="D2389" s="87">
        <v>8.9600000000000013E-2</v>
      </c>
      <c r="E2389" s="88">
        <v>0.34058063803724398</v>
      </c>
      <c r="F2389" s="88">
        <v>0.332162962088422</v>
      </c>
      <c r="G2389" s="88">
        <v>0.34417902706544762</v>
      </c>
      <c r="H2389" s="88">
        <v>0.32810723353735649</v>
      </c>
      <c r="I2389" s="88">
        <v>0.11866212559709299</v>
      </c>
      <c r="K2389" s="84"/>
    </row>
    <row r="2390" spans="1:11">
      <c r="A2390" s="5">
        <v>2388</v>
      </c>
      <c r="B2390" s="87">
        <v>8.9600000000000013E-2</v>
      </c>
      <c r="C2390" s="87">
        <v>8.9600000000000013E-2</v>
      </c>
      <c r="D2390" s="87">
        <v>8.9600000000000013E-2</v>
      </c>
      <c r="E2390" s="88">
        <v>0.273887748428431</v>
      </c>
      <c r="F2390" s="88">
        <v>0.27464642472718298</v>
      </c>
      <c r="G2390" s="88">
        <v>0.27628518319851464</v>
      </c>
      <c r="H2390" s="88">
        <v>0.27179338544096598</v>
      </c>
      <c r="I2390" s="88">
        <v>9.1459274096651097E-2</v>
      </c>
      <c r="K2390" s="84"/>
    </row>
    <row r="2391" spans="1:11">
      <c r="A2391" s="5">
        <v>2389</v>
      </c>
      <c r="B2391" s="87">
        <v>8.7999999999999995E-2</v>
      </c>
      <c r="C2391" s="87">
        <v>8.7999999999999995E-2</v>
      </c>
      <c r="D2391" s="87">
        <v>8.7999999999999995E-2</v>
      </c>
      <c r="E2391" s="88">
        <v>0.281785965886028</v>
      </c>
      <c r="F2391" s="88">
        <v>0.28716542637776699</v>
      </c>
      <c r="G2391" s="88">
        <v>0.28822325013956213</v>
      </c>
      <c r="H2391" s="88">
        <v>0.28133261645301499</v>
      </c>
      <c r="I2391" s="88">
        <v>9.0750290643922496E-2</v>
      </c>
      <c r="K2391" s="84"/>
    </row>
    <row r="2392" spans="1:11">
      <c r="A2392" s="5">
        <v>2390</v>
      </c>
      <c r="B2392" s="87">
        <v>7.8400000000000011E-2</v>
      </c>
      <c r="C2392" s="87">
        <v>7.8400000000000011E-2</v>
      </c>
      <c r="D2392" s="87">
        <v>7.8400000000000011E-2</v>
      </c>
      <c r="E2392" s="88">
        <v>0.24156108324449399</v>
      </c>
      <c r="F2392" s="88">
        <v>0.25154786884198399</v>
      </c>
      <c r="G2392" s="88">
        <v>0.25301540502723535</v>
      </c>
      <c r="H2392" s="88">
        <v>0.24374477025060498</v>
      </c>
      <c r="I2392" s="88">
        <v>0.130898179627529</v>
      </c>
      <c r="K2392" s="84"/>
    </row>
    <row r="2393" spans="1:11">
      <c r="A2393" s="5">
        <v>2391</v>
      </c>
      <c r="B2393" s="87">
        <v>6.5600000000000006E-2</v>
      </c>
      <c r="C2393" s="87">
        <v>6.5600000000000006E-2</v>
      </c>
      <c r="D2393" s="87">
        <v>6.5600000000000006E-2</v>
      </c>
      <c r="E2393" s="88">
        <v>0.183544944069228</v>
      </c>
      <c r="F2393" s="88">
        <v>0.19134838526578801</v>
      </c>
      <c r="G2393" s="88">
        <v>0.19328927197362863</v>
      </c>
      <c r="H2393" s="88">
        <v>0.18627846202409748</v>
      </c>
      <c r="I2393" s="88">
        <v>0.11121349373728601</v>
      </c>
      <c r="K2393" s="84"/>
    </row>
    <row r="2394" spans="1:11">
      <c r="A2394" s="5">
        <v>2392</v>
      </c>
      <c r="B2394" s="87">
        <v>4.3200000000000002E-2</v>
      </c>
      <c r="C2394" s="87">
        <v>4.3200000000000002E-2</v>
      </c>
      <c r="D2394" s="87">
        <v>4.3200000000000002E-2</v>
      </c>
      <c r="E2394" s="88">
        <v>0.134318392351441</v>
      </c>
      <c r="F2394" s="88">
        <v>0.14704293789094</v>
      </c>
      <c r="G2394" s="88">
        <v>0.15230756262593839</v>
      </c>
      <c r="H2394" s="88">
        <v>0.13987846202409748</v>
      </c>
      <c r="I2394" s="88">
        <v>5.5095818118600197E-2</v>
      </c>
      <c r="K2394" s="84"/>
    </row>
    <row r="2395" spans="1:11">
      <c r="A2395" s="5">
        <v>2393</v>
      </c>
      <c r="B2395" s="87">
        <v>2.0799999999999999E-2</v>
      </c>
      <c r="C2395" s="87">
        <v>2.0799999999999999E-2</v>
      </c>
      <c r="D2395" s="87">
        <v>2.0799999999999999E-2</v>
      </c>
      <c r="E2395" s="88">
        <v>6.1600000000000002E-2</v>
      </c>
      <c r="F2395" s="88">
        <v>6.1600000000000002E-2</v>
      </c>
      <c r="G2395" s="88">
        <v>6.1600000000000002E-2</v>
      </c>
      <c r="H2395" s="88">
        <v>6.1600000000000002E-2</v>
      </c>
      <c r="I2395" s="88">
        <v>3.3434365229505603E-2</v>
      </c>
      <c r="K2395" s="84"/>
    </row>
    <row r="2396" spans="1:11">
      <c r="A2396" s="5">
        <v>2394</v>
      </c>
      <c r="B2396" s="87">
        <v>2.3999999999999998E-3</v>
      </c>
      <c r="C2396" s="87">
        <v>2.3999999999999998E-3</v>
      </c>
      <c r="D2396" s="87">
        <v>2.3999999999999998E-3</v>
      </c>
      <c r="E2396" s="88">
        <v>3.2000000000000002E-3</v>
      </c>
      <c r="F2396" s="88">
        <v>3.2000000000000002E-3</v>
      </c>
      <c r="G2396" s="88">
        <v>3.2000000000000002E-3</v>
      </c>
      <c r="H2396" s="88">
        <v>3.2000000000000002E-3</v>
      </c>
      <c r="I2396" s="88">
        <v>4.5564867901487102E-2</v>
      </c>
      <c r="K2396" s="84"/>
    </row>
    <row r="2397" spans="1:11">
      <c r="A2397" s="5">
        <v>2395</v>
      </c>
      <c r="B2397" s="87">
        <v>0</v>
      </c>
      <c r="C2397" s="87">
        <v>0</v>
      </c>
      <c r="D2397" s="87">
        <v>0</v>
      </c>
      <c r="E2397" s="88">
        <v>0</v>
      </c>
      <c r="F2397" s="88">
        <v>0</v>
      </c>
      <c r="G2397" s="88">
        <v>0</v>
      </c>
      <c r="H2397" s="88">
        <v>0</v>
      </c>
      <c r="I2397" s="88">
        <v>5.3588722382767497E-2</v>
      </c>
      <c r="K2397" s="84"/>
    </row>
    <row r="2398" spans="1:11">
      <c r="A2398" s="5">
        <v>2396</v>
      </c>
      <c r="B2398" s="87">
        <v>0</v>
      </c>
      <c r="C2398" s="87">
        <v>0</v>
      </c>
      <c r="D2398" s="87">
        <v>0</v>
      </c>
      <c r="E2398" s="88">
        <v>0</v>
      </c>
      <c r="F2398" s="88">
        <v>0</v>
      </c>
      <c r="G2398" s="88">
        <v>0</v>
      </c>
      <c r="H2398" s="88">
        <v>0</v>
      </c>
      <c r="I2398" s="88">
        <v>5.40879929984679E-2</v>
      </c>
      <c r="K2398" s="84"/>
    </row>
    <row r="2399" spans="1:11">
      <c r="A2399" s="5">
        <v>2397</v>
      </c>
      <c r="B2399" s="87">
        <v>0</v>
      </c>
      <c r="C2399" s="87">
        <v>0</v>
      </c>
      <c r="D2399" s="87">
        <v>0</v>
      </c>
      <c r="E2399" s="88">
        <v>0</v>
      </c>
      <c r="F2399" s="88">
        <v>0</v>
      </c>
      <c r="G2399" s="88">
        <v>0</v>
      </c>
      <c r="H2399" s="88">
        <v>0</v>
      </c>
      <c r="I2399" s="88">
        <v>1.693299883735E-2</v>
      </c>
      <c r="K2399" s="84"/>
    </row>
    <row r="2400" spans="1:11">
      <c r="A2400" s="5">
        <v>2398</v>
      </c>
      <c r="B2400" s="87">
        <v>0</v>
      </c>
      <c r="C2400" s="87">
        <v>0</v>
      </c>
      <c r="D2400" s="87">
        <v>0</v>
      </c>
      <c r="E2400" s="88">
        <v>0</v>
      </c>
      <c r="F2400" s="88">
        <v>0</v>
      </c>
      <c r="G2400" s="88">
        <v>0</v>
      </c>
      <c r="H2400" s="88">
        <v>0</v>
      </c>
      <c r="I2400" s="88">
        <v>0.242152862471022</v>
      </c>
      <c r="K2400" s="84"/>
    </row>
    <row r="2401" spans="1:11">
      <c r="A2401" s="5">
        <v>2399</v>
      </c>
      <c r="B2401" s="87">
        <v>0</v>
      </c>
      <c r="C2401" s="87">
        <v>0</v>
      </c>
      <c r="D2401" s="87">
        <v>0</v>
      </c>
      <c r="E2401" s="88">
        <v>0</v>
      </c>
      <c r="F2401" s="88">
        <v>0</v>
      </c>
      <c r="G2401" s="88">
        <v>0</v>
      </c>
      <c r="H2401" s="88">
        <v>0</v>
      </c>
      <c r="I2401" s="88">
        <v>0.62886006439384301</v>
      </c>
      <c r="K2401" s="84"/>
    </row>
    <row r="2402" spans="1:11">
      <c r="A2402" s="5">
        <v>2400</v>
      </c>
      <c r="B2402" s="87">
        <v>0</v>
      </c>
      <c r="C2402" s="87">
        <v>0</v>
      </c>
      <c r="D2402" s="87">
        <v>0</v>
      </c>
      <c r="E2402" s="88">
        <v>0</v>
      </c>
      <c r="F2402" s="88">
        <v>0</v>
      </c>
      <c r="G2402" s="88">
        <v>0</v>
      </c>
      <c r="H2402" s="88">
        <v>0</v>
      </c>
      <c r="I2402" s="88">
        <v>0.14298809430840201</v>
      </c>
      <c r="K2402" s="84"/>
    </row>
    <row r="2403" spans="1:11">
      <c r="A2403" s="5">
        <v>2401</v>
      </c>
      <c r="B2403" s="87">
        <v>0</v>
      </c>
      <c r="C2403" s="87">
        <v>0</v>
      </c>
      <c r="D2403" s="87">
        <v>0</v>
      </c>
      <c r="E2403" s="88">
        <v>0</v>
      </c>
      <c r="F2403" s="88">
        <v>0</v>
      </c>
      <c r="G2403" s="88">
        <v>0</v>
      </c>
      <c r="H2403" s="88">
        <v>0</v>
      </c>
      <c r="I2403" s="88">
        <v>0.112025267871724</v>
      </c>
      <c r="K2403" s="84"/>
    </row>
    <row r="2404" spans="1:11">
      <c r="A2404" s="5">
        <v>2402</v>
      </c>
      <c r="B2404" s="87">
        <v>0</v>
      </c>
      <c r="C2404" s="87">
        <v>0</v>
      </c>
      <c r="D2404" s="87">
        <v>0</v>
      </c>
      <c r="E2404" s="88">
        <v>0</v>
      </c>
      <c r="F2404" s="88">
        <v>0</v>
      </c>
      <c r="G2404" s="88">
        <v>0</v>
      </c>
      <c r="H2404" s="88">
        <v>0</v>
      </c>
      <c r="I2404" s="88">
        <v>1.00688766682509E-2</v>
      </c>
      <c r="K2404" s="84"/>
    </row>
    <row r="2405" spans="1:11">
      <c r="A2405" s="5">
        <v>2403</v>
      </c>
      <c r="B2405" s="87">
        <v>0</v>
      </c>
      <c r="C2405" s="87">
        <v>0</v>
      </c>
      <c r="D2405" s="87">
        <v>0</v>
      </c>
      <c r="E2405" s="88">
        <v>0</v>
      </c>
      <c r="F2405" s="88">
        <v>0</v>
      </c>
      <c r="G2405" s="88">
        <v>0</v>
      </c>
      <c r="H2405" s="88">
        <v>0</v>
      </c>
      <c r="I2405" s="88">
        <v>0</v>
      </c>
      <c r="K2405" s="84"/>
    </row>
    <row r="2406" spans="1:11">
      <c r="A2406" s="5">
        <v>2404</v>
      </c>
      <c r="B2406" s="87">
        <v>0</v>
      </c>
      <c r="C2406" s="87">
        <v>0</v>
      </c>
      <c r="D2406" s="87">
        <v>0</v>
      </c>
      <c r="E2406" s="88">
        <v>0</v>
      </c>
      <c r="F2406" s="88">
        <v>0</v>
      </c>
      <c r="G2406" s="88">
        <v>0</v>
      </c>
      <c r="H2406" s="88">
        <v>0</v>
      </c>
      <c r="I2406" s="88">
        <v>0</v>
      </c>
      <c r="K2406" s="84"/>
    </row>
    <row r="2407" spans="1:11">
      <c r="A2407" s="5">
        <v>2405</v>
      </c>
      <c r="B2407" s="87">
        <v>1.6000000000000001E-3</v>
      </c>
      <c r="C2407" s="87">
        <v>1.6000000000000001E-3</v>
      </c>
      <c r="D2407" s="87">
        <v>1.6000000000000001E-3</v>
      </c>
      <c r="E2407" s="88">
        <v>8.0000000000000004E-4</v>
      </c>
      <c r="F2407" s="88">
        <v>8.0000000000000004E-4</v>
      </c>
      <c r="G2407" s="88">
        <v>8.0000000000000004E-4</v>
      </c>
      <c r="H2407" s="88">
        <v>8.0000000000000004E-4</v>
      </c>
      <c r="I2407" s="88">
        <v>0</v>
      </c>
      <c r="K2407" s="84"/>
    </row>
    <row r="2408" spans="1:11">
      <c r="A2408" s="5">
        <v>2406</v>
      </c>
      <c r="B2408" s="87">
        <v>5.9119796550106282E-2</v>
      </c>
      <c r="C2408" s="87">
        <v>9.7016592380893246E-2</v>
      </c>
      <c r="D2408" s="87">
        <v>0.04</v>
      </c>
      <c r="E2408" s="88">
        <v>2.7199999999999998E-2</v>
      </c>
      <c r="F2408" s="88">
        <v>2.7199999999999998E-2</v>
      </c>
      <c r="G2408" s="88">
        <v>2.7200000000000002E-2</v>
      </c>
      <c r="H2408" s="88">
        <v>2.7199999999999998E-2</v>
      </c>
      <c r="I2408" s="88">
        <v>4.6464148809688299E-2</v>
      </c>
      <c r="K2408" s="84"/>
    </row>
    <row r="2409" spans="1:11">
      <c r="A2409" s="5">
        <v>2407</v>
      </c>
      <c r="B2409" s="87">
        <v>0.13190331837723221</v>
      </c>
      <c r="C2409" s="87">
        <v>0.1416160459564357</v>
      </c>
      <c r="D2409" s="87">
        <v>0.11685472618815031</v>
      </c>
      <c r="E2409" s="88">
        <v>6.9599999999999995E-2</v>
      </c>
      <c r="F2409" s="88">
        <v>6.9599999999999995E-2</v>
      </c>
      <c r="G2409" s="88">
        <v>6.9600000000000009E-2</v>
      </c>
      <c r="H2409" s="88">
        <v>6.9599999999999995E-2</v>
      </c>
      <c r="I2409" s="88">
        <v>6.2503248150188095E-2</v>
      </c>
      <c r="K2409" s="84"/>
    </row>
    <row r="2410" spans="1:11">
      <c r="A2410" s="5">
        <v>2408</v>
      </c>
      <c r="B2410" s="87">
        <v>0.20112206989647749</v>
      </c>
      <c r="C2410" s="87">
        <v>0.20338878094029489</v>
      </c>
      <c r="D2410" s="87">
        <v>0.1878333760139301</v>
      </c>
      <c r="E2410" s="88">
        <v>0.12617665492173999</v>
      </c>
      <c r="F2410" s="88">
        <v>0.125186926324445</v>
      </c>
      <c r="G2410" s="88">
        <v>0.12649847095561342</v>
      </c>
      <c r="H2410" s="88">
        <v>0.12558784620240948</v>
      </c>
      <c r="I2410" s="88">
        <v>0.116143439025383</v>
      </c>
      <c r="K2410" s="84"/>
    </row>
    <row r="2411" spans="1:11">
      <c r="A2411" s="5">
        <v>2409</v>
      </c>
      <c r="B2411" s="87">
        <v>0.31759927283899442</v>
      </c>
      <c r="C2411" s="87">
        <v>0.31180127840673411</v>
      </c>
      <c r="D2411" s="87">
        <v>0.28438673043184343</v>
      </c>
      <c r="E2411" s="88">
        <v>0.14521826395811399</v>
      </c>
      <c r="F2411" s="88">
        <v>0.144604891214207</v>
      </c>
      <c r="G2411" s="88">
        <v>0.14533240015285262</v>
      </c>
      <c r="H2411" s="88">
        <v>0.1447878462024095</v>
      </c>
      <c r="I2411" s="88">
        <v>0.27778018304084501</v>
      </c>
      <c r="K2411" s="84"/>
    </row>
    <row r="2412" spans="1:11">
      <c r="A2412" s="5">
        <v>2410</v>
      </c>
      <c r="B2412" s="87">
        <v>0.41468094122133459</v>
      </c>
      <c r="C2412" s="87">
        <v>0.39447334995033462</v>
      </c>
      <c r="D2412" s="87">
        <v>0.37012358672439999</v>
      </c>
      <c r="E2412" s="88">
        <v>0.18230315186337601</v>
      </c>
      <c r="F2412" s="88">
        <v>0.18053254767302501</v>
      </c>
      <c r="G2412" s="88">
        <v>0.18253752183467284</v>
      </c>
      <c r="H2412" s="88">
        <v>0.180739231012049</v>
      </c>
      <c r="I2412" s="88">
        <v>0.49782323073094298</v>
      </c>
      <c r="K2412" s="84"/>
    </row>
    <row r="2413" spans="1:11">
      <c r="A2413" s="5">
        <v>2411</v>
      </c>
      <c r="B2413" s="87">
        <v>0.38539369504719612</v>
      </c>
      <c r="C2413" s="87">
        <v>0.36765368891426031</v>
      </c>
      <c r="D2413" s="87">
        <v>0.3614315503050391</v>
      </c>
      <c r="E2413" s="88">
        <v>0.19781145826336999</v>
      </c>
      <c r="F2413" s="88">
        <v>0.19708338478745299</v>
      </c>
      <c r="G2413" s="88">
        <v>0.19811621576434546</v>
      </c>
      <c r="H2413" s="88">
        <v>0.19673923101204899</v>
      </c>
      <c r="I2413" s="88">
        <v>0.280772403596664</v>
      </c>
      <c r="K2413" s="84"/>
    </row>
    <row r="2414" spans="1:11">
      <c r="A2414" s="5">
        <v>2412</v>
      </c>
      <c r="B2414" s="87">
        <v>0.40932921134505751</v>
      </c>
      <c r="C2414" s="87">
        <v>0.38584224483515772</v>
      </c>
      <c r="D2414" s="87">
        <v>0.38789714881305892</v>
      </c>
      <c r="E2414" s="88">
        <v>0.228066290696328</v>
      </c>
      <c r="F2414" s="88">
        <v>0.22842619194032199</v>
      </c>
      <c r="G2414" s="88">
        <v>0.22917920041485504</v>
      </c>
      <c r="H2414" s="88">
        <v>0.2271027696192785</v>
      </c>
      <c r="I2414" s="88">
        <v>0.134542470122234</v>
      </c>
      <c r="K2414" s="84"/>
    </row>
    <row r="2415" spans="1:11">
      <c r="A2415" s="5">
        <v>2413</v>
      </c>
      <c r="B2415" s="87">
        <v>0.3794867445302505</v>
      </c>
      <c r="C2415" s="87">
        <v>0.35482576802422389</v>
      </c>
      <c r="D2415" s="87">
        <v>0.36475670157579743</v>
      </c>
      <c r="E2415" s="88">
        <v>0.21684801134996801</v>
      </c>
      <c r="F2415" s="88">
        <v>0.218796898746902</v>
      </c>
      <c r="G2415" s="88">
        <v>0.21916517481787706</v>
      </c>
      <c r="H2415" s="88">
        <v>0.21670276961927801</v>
      </c>
      <c r="I2415" s="88">
        <v>0.13271198559559</v>
      </c>
      <c r="K2415" s="84"/>
    </row>
    <row r="2416" spans="1:11">
      <c r="A2416" s="5">
        <v>2414</v>
      </c>
      <c r="B2416" s="87">
        <v>0.34189028382744763</v>
      </c>
      <c r="C2416" s="87">
        <v>0.3106150346341377</v>
      </c>
      <c r="D2416" s="87">
        <v>0.33194866660925942</v>
      </c>
      <c r="E2416" s="88">
        <v>0.18249406359998499</v>
      </c>
      <c r="F2416" s="88">
        <v>0.18532684458370499</v>
      </c>
      <c r="G2416" s="88">
        <v>0.18573114524012588</v>
      </c>
      <c r="H2416" s="88">
        <v>0.18312707721445851</v>
      </c>
      <c r="I2416" s="88">
        <v>0.181422460178915</v>
      </c>
      <c r="K2416" s="84"/>
    </row>
    <row r="2417" spans="1:11">
      <c r="A2417" s="5">
        <v>2415</v>
      </c>
      <c r="B2417" s="87">
        <v>0.25402969779897311</v>
      </c>
      <c r="C2417" s="87">
        <v>0.23627774254350919</v>
      </c>
      <c r="D2417" s="87">
        <v>0.25380410807818932</v>
      </c>
      <c r="E2417" s="88">
        <v>0.149530947441808</v>
      </c>
      <c r="F2417" s="88">
        <v>0.151858181503888</v>
      </c>
      <c r="G2417" s="88">
        <v>0.1524304294349671</v>
      </c>
      <c r="H2417" s="88">
        <v>0.15036353860722901</v>
      </c>
      <c r="I2417" s="88">
        <v>0.11697900014297501</v>
      </c>
      <c r="K2417" s="84"/>
    </row>
    <row r="2418" spans="1:11">
      <c r="A2418" s="5">
        <v>2416</v>
      </c>
      <c r="B2418" s="87">
        <v>0.1729260944015506</v>
      </c>
      <c r="C2418" s="87">
        <v>0.15847919386811099</v>
      </c>
      <c r="D2418" s="87">
        <v>0.17834296308611411</v>
      </c>
      <c r="E2418" s="88">
        <v>9.1999999999999998E-2</v>
      </c>
      <c r="F2418" s="88">
        <v>9.1999999999999998E-2</v>
      </c>
      <c r="G2418" s="88">
        <v>9.1999999999999998E-2</v>
      </c>
      <c r="H2418" s="88">
        <v>9.1999999999999998E-2</v>
      </c>
      <c r="I2418" s="88">
        <v>0.25460406004763603</v>
      </c>
      <c r="K2418" s="84"/>
    </row>
    <row r="2419" spans="1:11">
      <c r="A2419" s="5">
        <v>2417</v>
      </c>
      <c r="B2419" s="87">
        <v>9.1762817331117158E-2</v>
      </c>
      <c r="C2419" s="87">
        <v>7.6780548988057973E-2</v>
      </c>
      <c r="D2419" s="87">
        <v>0.1065874535372499</v>
      </c>
      <c r="E2419" s="88">
        <v>4.8800000000000003E-2</v>
      </c>
      <c r="F2419" s="88">
        <v>4.8800000000000003E-2</v>
      </c>
      <c r="G2419" s="88">
        <v>4.8800000000000003E-2</v>
      </c>
      <c r="H2419" s="88">
        <v>4.8800000000000003E-2</v>
      </c>
      <c r="I2419" s="88">
        <v>0.163005926773161</v>
      </c>
      <c r="K2419" s="84"/>
    </row>
    <row r="2420" spans="1:11">
      <c r="A2420" s="5">
        <v>2418</v>
      </c>
      <c r="B2420" s="87">
        <v>3.2000000000000002E-3</v>
      </c>
      <c r="C2420" s="87">
        <v>3.2000000000000002E-3</v>
      </c>
      <c r="D2420" s="87">
        <v>3.2000000000000002E-3</v>
      </c>
      <c r="E2420" s="88">
        <v>3.2000000000000002E-3</v>
      </c>
      <c r="F2420" s="88">
        <v>3.2000000000000002E-3</v>
      </c>
      <c r="G2420" s="88">
        <v>3.2000000000000002E-3</v>
      </c>
      <c r="H2420" s="88">
        <v>3.2000000000000002E-3</v>
      </c>
      <c r="I2420" s="88">
        <v>7.9899660610583997E-2</v>
      </c>
      <c r="K2420" s="84"/>
    </row>
    <row r="2421" spans="1:11">
      <c r="A2421" s="5">
        <v>2419</v>
      </c>
      <c r="B2421" s="87">
        <v>0</v>
      </c>
      <c r="C2421" s="87">
        <v>0</v>
      </c>
      <c r="D2421" s="87">
        <v>0</v>
      </c>
      <c r="E2421" s="88">
        <v>0</v>
      </c>
      <c r="F2421" s="88">
        <v>0</v>
      </c>
      <c r="G2421" s="88">
        <v>0</v>
      </c>
      <c r="H2421" s="88">
        <v>0</v>
      </c>
      <c r="I2421" s="88">
        <v>0.11697900014297501</v>
      </c>
      <c r="K2421" s="84"/>
    </row>
    <row r="2422" spans="1:11">
      <c r="A2422" s="5">
        <v>2420</v>
      </c>
      <c r="B2422" s="87">
        <v>0</v>
      </c>
      <c r="C2422" s="87">
        <v>0</v>
      </c>
      <c r="D2422" s="87">
        <v>0</v>
      </c>
      <c r="E2422" s="88">
        <v>0</v>
      </c>
      <c r="F2422" s="88">
        <v>0</v>
      </c>
      <c r="G2422" s="88">
        <v>0</v>
      </c>
      <c r="H2422" s="88">
        <v>0</v>
      </c>
      <c r="I2422" s="88">
        <v>0.188239305758754</v>
      </c>
      <c r="K2422" s="84"/>
    </row>
    <row r="2423" spans="1:11">
      <c r="A2423" s="5">
        <v>2421</v>
      </c>
      <c r="B2423" s="87">
        <v>0</v>
      </c>
      <c r="C2423" s="87">
        <v>0</v>
      </c>
      <c r="D2423" s="87">
        <v>0</v>
      </c>
      <c r="E2423" s="88">
        <v>0</v>
      </c>
      <c r="F2423" s="88">
        <v>0</v>
      </c>
      <c r="G2423" s="88">
        <v>0</v>
      </c>
      <c r="H2423" s="88">
        <v>0</v>
      </c>
      <c r="I2423" s="88">
        <v>0.15177996079085601</v>
      </c>
      <c r="K2423" s="84"/>
    </row>
    <row r="2424" spans="1:11">
      <c r="A2424" s="5">
        <v>2422</v>
      </c>
      <c r="B2424" s="87">
        <v>0</v>
      </c>
      <c r="C2424" s="87">
        <v>0</v>
      </c>
      <c r="D2424" s="87">
        <v>0</v>
      </c>
      <c r="E2424" s="88">
        <v>0</v>
      </c>
      <c r="F2424" s="88">
        <v>0</v>
      </c>
      <c r="G2424" s="88">
        <v>0</v>
      </c>
      <c r="H2424" s="88">
        <v>0</v>
      </c>
      <c r="I2424" s="88">
        <v>0.13271198559559</v>
      </c>
      <c r="K2424" s="84"/>
    </row>
    <row r="2425" spans="1:11">
      <c r="A2425" s="5">
        <v>2423</v>
      </c>
      <c r="B2425" s="87">
        <v>0</v>
      </c>
      <c r="C2425" s="87">
        <v>0</v>
      </c>
      <c r="D2425" s="87">
        <v>0</v>
      </c>
      <c r="E2425" s="88">
        <v>0</v>
      </c>
      <c r="F2425" s="88">
        <v>0</v>
      </c>
      <c r="G2425" s="88">
        <v>0</v>
      </c>
      <c r="H2425" s="88">
        <v>0</v>
      </c>
      <c r="I2425" s="88">
        <v>9.1459274096651097E-2</v>
      </c>
      <c r="K2425" s="84"/>
    </row>
    <row r="2426" spans="1:11">
      <c r="A2426" s="5">
        <v>2424</v>
      </c>
      <c r="B2426" s="87">
        <v>0</v>
      </c>
      <c r="C2426" s="87">
        <v>0</v>
      </c>
      <c r="D2426" s="87">
        <v>0</v>
      </c>
      <c r="E2426" s="88">
        <v>0</v>
      </c>
      <c r="F2426" s="88">
        <v>0</v>
      </c>
      <c r="G2426" s="88">
        <v>0</v>
      </c>
      <c r="H2426" s="88">
        <v>0</v>
      </c>
      <c r="I2426" s="88">
        <v>0.11866212559709299</v>
      </c>
      <c r="K2426" s="84"/>
    </row>
    <row r="2427" spans="1:11">
      <c r="A2427" s="5">
        <v>2425</v>
      </c>
      <c r="B2427" s="87">
        <v>0</v>
      </c>
      <c r="C2427" s="87">
        <v>0</v>
      </c>
      <c r="D2427" s="87">
        <v>0</v>
      </c>
      <c r="E2427" s="88">
        <v>0</v>
      </c>
      <c r="F2427" s="88">
        <v>0</v>
      </c>
      <c r="G2427" s="88">
        <v>0</v>
      </c>
      <c r="H2427" s="88">
        <v>0</v>
      </c>
      <c r="I2427" s="88">
        <v>0.11284098264958101</v>
      </c>
      <c r="K2427" s="84"/>
    </row>
    <row r="2428" spans="1:11">
      <c r="A2428" s="5">
        <v>2426</v>
      </c>
      <c r="B2428" s="87">
        <v>0</v>
      </c>
      <c r="C2428" s="87">
        <v>0</v>
      </c>
      <c r="D2428" s="87">
        <v>0</v>
      </c>
      <c r="E2428" s="88">
        <v>0</v>
      </c>
      <c r="F2428" s="88">
        <v>0</v>
      </c>
      <c r="G2428" s="88">
        <v>0</v>
      </c>
      <c r="H2428" s="88">
        <v>0</v>
      </c>
      <c r="I2428" s="88">
        <v>9.8007006172147207E-2</v>
      </c>
      <c r="K2428" s="84"/>
    </row>
    <row r="2429" spans="1:11">
      <c r="A2429" s="5">
        <v>2427</v>
      </c>
      <c r="B2429" s="87">
        <v>0</v>
      </c>
      <c r="C2429" s="87">
        <v>0</v>
      </c>
      <c r="D2429" s="87">
        <v>0</v>
      </c>
      <c r="E2429" s="88">
        <v>0</v>
      </c>
      <c r="F2429" s="88">
        <v>0</v>
      </c>
      <c r="G2429" s="88">
        <v>0</v>
      </c>
      <c r="H2429" s="88">
        <v>0</v>
      </c>
      <c r="I2429" s="88">
        <v>0.108005612803525</v>
      </c>
      <c r="K2429" s="84"/>
    </row>
    <row r="2430" spans="1:11">
      <c r="A2430" s="5">
        <v>2428</v>
      </c>
      <c r="B2430" s="87">
        <v>0</v>
      </c>
      <c r="C2430" s="87">
        <v>0</v>
      </c>
      <c r="D2430" s="87">
        <v>0</v>
      </c>
      <c r="E2430" s="88">
        <v>0</v>
      </c>
      <c r="F2430" s="88">
        <v>0</v>
      </c>
      <c r="G2430" s="88">
        <v>0</v>
      </c>
      <c r="H2430" s="88">
        <v>0</v>
      </c>
      <c r="I2430" s="88">
        <v>9.6525817224825006E-2</v>
      </c>
      <c r="K2430" s="84"/>
    </row>
    <row r="2431" spans="1:11">
      <c r="A2431" s="5">
        <v>2429</v>
      </c>
      <c r="B2431" s="87">
        <v>8.0000000000000004E-4</v>
      </c>
      <c r="C2431" s="87">
        <v>8.0000000000000004E-4</v>
      </c>
      <c r="D2431" s="87">
        <v>8.0000000000000004E-4</v>
      </c>
      <c r="E2431" s="88">
        <v>8.0000000000000004E-4</v>
      </c>
      <c r="F2431" s="88">
        <v>8.0000000000000004E-4</v>
      </c>
      <c r="G2431" s="88">
        <v>8.0000000000000004E-4</v>
      </c>
      <c r="H2431" s="88">
        <v>8.0000000000000004E-4</v>
      </c>
      <c r="I2431" s="88">
        <v>8.4533601240099093E-2</v>
      </c>
      <c r="K2431" s="84"/>
    </row>
    <row r="2432" spans="1:11">
      <c r="A2432" s="5">
        <v>2430</v>
      </c>
      <c r="B2432" s="87">
        <v>1.9199999999999998E-2</v>
      </c>
      <c r="C2432" s="87">
        <v>1.9199999999999998E-2</v>
      </c>
      <c r="D2432" s="87">
        <v>1.9199999999999998E-2</v>
      </c>
      <c r="E2432" s="88">
        <v>5.05153176633477E-2</v>
      </c>
      <c r="F2432" s="88">
        <v>4.3200000000000002E-2</v>
      </c>
      <c r="G2432" s="88">
        <v>5.8887726774549835E-2</v>
      </c>
      <c r="H2432" s="88">
        <v>4.5726526957128547E-2</v>
      </c>
      <c r="I2432" s="88">
        <v>7.6695518358290901E-2</v>
      </c>
      <c r="K2432" s="84"/>
    </row>
    <row r="2433" spans="1:11">
      <c r="A2433" s="5">
        <v>2431</v>
      </c>
      <c r="B2433" s="87">
        <v>0.10389533579639421</v>
      </c>
      <c r="C2433" s="87">
        <v>0.1071364878153752</v>
      </c>
      <c r="D2433" s="87">
        <v>9.9020436232820169E-2</v>
      </c>
      <c r="E2433" s="88">
        <v>0.12937203690298901</v>
      </c>
      <c r="F2433" s="88">
        <v>0.108</v>
      </c>
      <c r="G2433" s="88">
        <v>0.14043786217458601</v>
      </c>
      <c r="H2433" s="88">
        <v>0.118242000631327</v>
      </c>
      <c r="I2433" s="88">
        <v>5.0657484794587503E-2</v>
      </c>
      <c r="K2433" s="84"/>
    </row>
    <row r="2434" spans="1:11">
      <c r="A2434" s="5">
        <v>2432</v>
      </c>
      <c r="B2434" s="87">
        <v>9.1200000000000003E-2</v>
      </c>
      <c r="C2434" s="87">
        <v>9.1200000000000003E-2</v>
      </c>
      <c r="D2434" s="87">
        <v>9.1200000000000003E-2</v>
      </c>
      <c r="E2434" s="88">
        <v>0.193184260712355</v>
      </c>
      <c r="F2434" s="88">
        <v>0.174601746524047</v>
      </c>
      <c r="G2434" s="88">
        <v>0.19915800320953417</v>
      </c>
      <c r="H2434" s="88">
        <v>0.18216907784578551</v>
      </c>
      <c r="I2434" s="88">
        <v>4.7375184857578197E-2</v>
      </c>
      <c r="K2434" s="84"/>
    </row>
    <row r="2435" spans="1:11">
      <c r="A2435" s="5">
        <v>2433</v>
      </c>
      <c r="B2435" s="87">
        <v>0.21030385602636961</v>
      </c>
      <c r="C2435" s="87">
        <v>0.2093955844365448</v>
      </c>
      <c r="D2435" s="87">
        <v>0.20461549404056781</v>
      </c>
      <c r="E2435" s="88">
        <v>0.258657875999871</v>
      </c>
      <c r="F2435" s="88">
        <v>0.242842691913214</v>
      </c>
      <c r="G2435" s="88">
        <v>0.26152408935695753</v>
      </c>
      <c r="H2435" s="88">
        <v>0.247684001262654</v>
      </c>
      <c r="I2435" s="88">
        <v>3.7201798445657901E-2</v>
      </c>
      <c r="K2435" s="84"/>
    </row>
    <row r="2436" spans="1:11">
      <c r="A2436" s="5">
        <v>2434</v>
      </c>
      <c r="B2436" s="87">
        <v>0.23037324134030879</v>
      </c>
      <c r="C2436" s="87">
        <v>0.22881293826954421</v>
      </c>
      <c r="D2436" s="87">
        <v>0.2269196781834707</v>
      </c>
      <c r="E2436" s="88">
        <v>0.282816762339689</v>
      </c>
      <c r="F2436" s="88">
        <v>0.27475685207688599</v>
      </c>
      <c r="G2436" s="88">
        <v>0.28385161477695697</v>
      </c>
      <c r="H2436" s="88">
        <v>0.27572046265542449</v>
      </c>
      <c r="I2436" s="88">
        <v>1.7635201457336099E-2</v>
      </c>
      <c r="K2436" s="84"/>
    </row>
    <row r="2437" spans="1:11">
      <c r="A2437" s="5">
        <v>2435</v>
      </c>
      <c r="B2437" s="87">
        <v>0.17445110450980009</v>
      </c>
      <c r="C2437" s="87">
        <v>0.17225415446021469</v>
      </c>
      <c r="D2437" s="87">
        <v>0.1714784619928002</v>
      </c>
      <c r="E2437" s="88">
        <v>0.31514284456397401</v>
      </c>
      <c r="F2437" s="88">
        <v>0.31112271827041699</v>
      </c>
      <c r="G2437" s="88">
        <v>0.31679068204311334</v>
      </c>
      <c r="H2437" s="88">
        <v>0.30925969366747352</v>
      </c>
      <c r="I2437" s="88">
        <v>2.60595544383527E-2</v>
      </c>
      <c r="K2437" s="84"/>
    </row>
    <row r="2438" spans="1:11">
      <c r="A2438" s="5">
        <v>2436</v>
      </c>
      <c r="B2438" s="87">
        <v>0.37656070461701252</v>
      </c>
      <c r="C2438" s="87">
        <v>0.35475424368036979</v>
      </c>
      <c r="D2438" s="87">
        <v>0.35670668794374921</v>
      </c>
      <c r="E2438" s="88">
        <v>0.35867955395162698</v>
      </c>
      <c r="F2438" s="88">
        <v>0.36224823587088001</v>
      </c>
      <c r="G2438" s="88">
        <v>0.3694612981525256</v>
      </c>
      <c r="H2438" s="88">
        <v>0.34943984999037148</v>
      </c>
      <c r="I2438" s="88">
        <v>5.40879929984679E-2</v>
      </c>
      <c r="K2438" s="84"/>
    </row>
    <row r="2439" spans="1:11">
      <c r="A2439" s="5">
        <v>2437</v>
      </c>
      <c r="B2439" s="87">
        <v>0.37670108782381068</v>
      </c>
      <c r="C2439" s="87">
        <v>0.34929352207423731</v>
      </c>
      <c r="D2439" s="87">
        <v>0.36042156397879882</v>
      </c>
      <c r="E2439" s="88">
        <v>0.33465932841571799</v>
      </c>
      <c r="F2439" s="88">
        <v>0.35104954105679598</v>
      </c>
      <c r="G2439" s="88">
        <v>0.35402220660606099</v>
      </c>
      <c r="H2439" s="88">
        <v>0.333573541763864</v>
      </c>
      <c r="I2439" s="88">
        <v>7.7329362423804601E-2</v>
      </c>
      <c r="K2439" s="84"/>
    </row>
    <row r="2440" spans="1:11">
      <c r="A2440" s="5">
        <v>2438</v>
      </c>
      <c r="B2440" s="87">
        <v>0.45808837526013108</v>
      </c>
      <c r="C2440" s="87">
        <v>0.38113017706279811</v>
      </c>
      <c r="D2440" s="87">
        <v>0.43407907604569451</v>
      </c>
      <c r="E2440" s="88">
        <v>0.26718321050034699</v>
      </c>
      <c r="F2440" s="88">
        <v>0.279838661844998</v>
      </c>
      <c r="G2440" s="88">
        <v>0.28159238747209975</v>
      </c>
      <c r="H2440" s="88">
        <v>0.27007184746506352</v>
      </c>
      <c r="I2440" s="88">
        <v>3.8784645815564303E-2</v>
      </c>
      <c r="K2440" s="84"/>
    </row>
    <row r="2441" spans="1:11">
      <c r="A2441" s="5">
        <v>2439</v>
      </c>
      <c r="B2441" s="87">
        <v>0.31695913605444381</v>
      </c>
      <c r="C2441" s="87">
        <v>0.27241824287638639</v>
      </c>
      <c r="D2441" s="87">
        <v>0.31673776848749879</v>
      </c>
      <c r="E2441" s="88">
        <v>0.20932202965229099</v>
      </c>
      <c r="F2441" s="88">
        <v>0.227060732306231</v>
      </c>
      <c r="G2441" s="88">
        <v>0.23138384364149056</v>
      </c>
      <c r="H2441" s="88">
        <v>0.21572046265542449</v>
      </c>
      <c r="I2441" s="88">
        <v>3.1300921874113402E-2</v>
      </c>
      <c r="K2441" s="84"/>
    </row>
    <row r="2442" spans="1:11">
      <c r="A2442" s="5">
        <v>2440</v>
      </c>
      <c r="B2442" s="87">
        <v>0.3163646520375496</v>
      </c>
      <c r="C2442" s="87">
        <v>0.2066714083328493</v>
      </c>
      <c r="D2442" s="87">
        <v>0.3585003080623948</v>
      </c>
      <c r="E2442" s="88">
        <v>0.135830064958924</v>
      </c>
      <c r="F2442" s="88">
        <v>0.15203438801145</v>
      </c>
      <c r="G2442" s="88">
        <v>0.15867400802791778</v>
      </c>
      <c r="H2442" s="88">
        <v>0.14304200063132699</v>
      </c>
      <c r="I2442" s="88">
        <v>0.16722139110881301</v>
      </c>
      <c r="K2442" s="84"/>
    </row>
    <row r="2443" spans="1:11">
      <c r="A2443" s="5">
        <v>2441</v>
      </c>
      <c r="B2443" s="87">
        <v>0.1408240416967998</v>
      </c>
      <c r="C2443" s="87">
        <v>9.3573392910586306E-2</v>
      </c>
      <c r="D2443" s="87">
        <v>0.19073615390389351</v>
      </c>
      <c r="E2443" s="88">
        <v>6.88E-2</v>
      </c>
      <c r="F2443" s="88">
        <v>8.3993813966351499E-2</v>
      </c>
      <c r="G2443" s="88">
        <v>9.5630617662478726E-2</v>
      </c>
      <c r="H2443" s="88">
        <v>7.5102769619278087E-2</v>
      </c>
      <c r="I2443" s="88">
        <v>0.18480992981399999</v>
      </c>
      <c r="K2443" s="84"/>
    </row>
    <row r="2444" spans="1:11">
      <c r="A2444" s="5">
        <v>2442</v>
      </c>
      <c r="B2444" s="87">
        <v>3.8399999999999997E-2</v>
      </c>
      <c r="C2444" s="87">
        <v>3.8399999999999997E-2</v>
      </c>
      <c r="D2444" s="87">
        <v>5.2689910231125132E-2</v>
      </c>
      <c r="E2444" s="88">
        <v>8.0000000000000002E-3</v>
      </c>
      <c r="F2444" s="88">
        <v>8.0000000000000002E-3</v>
      </c>
      <c r="G2444" s="88">
        <v>8.0000000000000002E-3</v>
      </c>
      <c r="H2444" s="88">
        <v>8.0000000000000002E-3</v>
      </c>
      <c r="I2444" s="88">
        <v>0.104083281132099</v>
      </c>
      <c r="K2444" s="84"/>
    </row>
    <row r="2445" spans="1:11">
      <c r="A2445" s="5">
        <v>2443</v>
      </c>
      <c r="B2445" s="87">
        <v>0</v>
      </c>
      <c r="C2445" s="87">
        <v>0</v>
      </c>
      <c r="D2445" s="87">
        <v>0</v>
      </c>
      <c r="E2445" s="88">
        <v>0</v>
      </c>
      <c r="F2445" s="88">
        <v>0</v>
      </c>
      <c r="G2445" s="88">
        <v>0</v>
      </c>
      <c r="H2445" s="88">
        <v>0</v>
      </c>
      <c r="I2445" s="88">
        <v>4.2508854403486E-2</v>
      </c>
      <c r="K2445" s="84"/>
    </row>
    <row r="2446" spans="1:11">
      <c r="A2446" s="5">
        <v>2444</v>
      </c>
      <c r="B2446" s="87">
        <v>0</v>
      </c>
      <c r="C2446" s="87">
        <v>0</v>
      </c>
      <c r="D2446" s="87">
        <v>0</v>
      </c>
      <c r="E2446" s="88">
        <v>0</v>
      </c>
      <c r="F2446" s="88">
        <v>0</v>
      </c>
      <c r="G2446" s="88">
        <v>0</v>
      </c>
      <c r="H2446" s="88">
        <v>0</v>
      </c>
      <c r="I2446" s="88">
        <v>4.2936792694257001E-2</v>
      </c>
      <c r="K2446" s="84"/>
    </row>
    <row r="2447" spans="1:11">
      <c r="A2447" s="5">
        <v>2445</v>
      </c>
      <c r="B2447" s="87">
        <v>0</v>
      </c>
      <c r="C2447" s="87">
        <v>0</v>
      </c>
      <c r="D2447" s="87">
        <v>0</v>
      </c>
      <c r="E2447" s="88">
        <v>0</v>
      </c>
      <c r="F2447" s="88">
        <v>0</v>
      </c>
      <c r="G2447" s="88">
        <v>0</v>
      </c>
      <c r="H2447" s="88">
        <v>0</v>
      </c>
      <c r="I2447" s="88">
        <v>0.16092502533001299</v>
      </c>
      <c r="K2447" s="84"/>
    </row>
    <row r="2448" spans="1:11">
      <c r="A2448" s="5">
        <v>2446</v>
      </c>
      <c r="B2448" s="87">
        <v>0</v>
      </c>
      <c r="C2448" s="87">
        <v>0</v>
      </c>
      <c r="D2448" s="87">
        <v>0</v>
      </c>
      <c r="E2448" s="88">
        <v>0</v>
      </c>
      <c r="F2448" s="88">
        <v>0</v>
      </c>
      <c r="G2448" s="88">
        <v>0</v>
      </c>
      <c r="H2448" s="88">
        <v>0</v>
      </c>
      <c r="I2448" s="88">
        <v>0.178076639232744</v>
      </c>
      <c r="K2448" s="84"/>
    </row>
    <row r="2449" spans="1:11">
      <c r="A2449" s="5">
        <v>2447</v>
      </c>
      <c r="B2449" s="87">
        <v>0</v>
      </c>
      <c r="C2449" s="87">
        <v>0</v>
      </c>
      <c r="D2449" s="87">
        <v>0</v>
      </c>
      <c r="E2449" s="88">
        <v>0</v>
      </c>
      <c r="F2449" s="88">
        <v>0</v>
      </c>
      <c r="G2449" s="88">
        <v>0</v>
      </c>
      <c r="H2449" s="88">
        <v>0</v>
      </c>
      <c r="I2449" s="88">
        <v>0.105640611325133</v>
      </c>
      <c r="K2449" s="84"/>
    </row>
    <row r="2450" spans="1:11">
      <c r="A2450" s="5">
        <v>2448</v>
      </c>
      <c r="B2450" s="87">
        <v>0</v>
      </c>
      <c r="C2450" s="87">
        <v>0</v>
      </c>
      <c r="D2450" s="87">
        <v>0</v>
      </c>
      <c r="E2450" s="88">
        <v>0</v>
      </c>
      <c r="F2450" s="88">
        <v>0</v>
      </c>
      <c r="G2450" s="88">
        <v>0</v>
      </c>
      <c r="H2450" s="88">
        <v>0</v>
      </c>
      <c r="I2450" s="88">
        <v>5.2109363815015297E-2</v>
      </c>
      <c r="K2450" s="84"/>
    </row>
    <row r="2451" spans="1:11">
      <c r="A2451" s="5">
        <v>2449</v>
      </c>
      <c r="B2451" s="87">
        <v>0</v>
      </c>
      <c r="C2451" s="87">
        <v>0</v>
      </c>
      <c r="D2451" s="87">
        <v>0</v>
      </c>
      <c r="E2451" s="88">
        <v>0</v>
      </c>
      <c r="F2451" s="88">
        <v>0</v>
      </c>
      <c r="G2451" s="88">
        <v>0</v>
      </c>
      <c r="H2451" s="88">
        <v>0</v>
      </c>
      <c r="I2451" s="88">
        <v>4.69181926704174E-2</v>
      </c>
      <c r="K2451" s="84"/>
    </row>
    <row r="2452" spans="1:11">
      <c r="A2452" s="5">
        <v>2450</v>
      </c>
      <c r="B2452" s="87">
        <v>0</v>
      </c>
      <c r="C2452" s="87">
        <v>0</v>
      </c>
      <c r="D2452" s="87">
        <v>0</v>
      </c>
      <c r="E2452" s="88">
        <v>0</v>
      </c>
      <c r="F2452" s="88">
        <v>0</v>
      </c>
      <c r="G2452" s="88">
        <v>0</v>
      </c>
      <c r="H2452" s="88">
        <v>0</v>
      </c>
      <c r="I2452" s="88">
        <v>4.2936792694257001E-2</v>
      </c>
      <c r="K2452" s="84"/>
    </row>
    <row r="2453" spans="1:11">
      <c r="A2453" s="5">
        <v>2451</v>
      </c>
      <c r="B2453" s="87">
        <v>0</v>
      </c>
      <c r="C2453" s="87">
        <v>0</v>
      </c>
      <c r="D2453" s="87">
        <v>0</v>
      </c>
      <c r="E2453" s="88">
        <v>0</v>
      </c>
      <c r="F2453" s="88">
        <v>0</v>
      </c>
      <c r="G2453" s="88">
        <v>0</v>
      </c>
      <c r="H2453" s="88">
        <v>0</v>
      </c>
      <c r="I2453" s="88">
        <v>1.6703142283541798E-2</v>
      </c>
      <c r="K2453" s="84"/>
    </row>
    <row r="2454" spans="1:11">
      <c r="A2454" s="5">
        <v>2452</v>
      </c>
      <c r="B2454" s="87">
        <v>0</v>
      </c>
      <c r="C2454" s="87">
        <v>0</v>
      </c>
      <c r="D2454" s="87">
        <v>0</v>
      </c>
      <c r="E2454" s="88">
        <v>0</v>
      </c>
      <c r="F2454" s="88">
        <v>0</v>
      </c>
      <c r="G2454" s="88">
        <v>0</v>
      </c>
      <c r="H2454" s="88">
        <v>0</v>
      </c>
      <c r="I2454" s="88">
        <v>0</v>
      </c>
      <c r="K2454" s="84"/>
    </row>
    <row r="2455" spans="1:11">
      <c r="A2455" s="5">
        <v>2453</v>
      </c>
      <c r="B2455" s="87">
        <v>1.6000000000000001E-3</v>
      </c>
      <c r="C2455" s="87">
        <v>1.6000000000000001E-3</v>
      </c>
      <c r="D2455" s="87">
        <v>1.6000000000000001E-3</v>
      </c>
      <c r="E2455" s="88">
        <v>1.6000000000000001E-3</v>
      </c>
      <c r="F2455" s="88">
        <v>1.6000000000000001E-3</v>
      </c>
      <c r="G2455" s="88">
        <v>1.6000000000000001E-3</v>
      </c>
      <c r="H2455" s="88">
        <v>1.6000000000000001E-3</v>
      </c>
      <c r="I2455" s="88">
        <v>0</v>
      </c>
      <c r="K2455" s="84"/>
    </row>
    <row r="2456" spans="1:11">
      <c r="A2456" s="5">
        <v>2454</v>
      </c>
      <c r="B2456" s="87">
        <v>6.7257429142694392E-2</v>
      </c>
      <c r="C2456" s="87">
        <v>0.1176782269196829</v>
      </c>
      <c r="D2456" s="87">
        <v>4.1599999999999998E-2</v>
      </c>
      <c r="E2456" s="88">
        <v>6.4484700050962407E-2</v>
      </c>
      <c r="F2456" s="88">
        <v>4.5600000000000002E-2</v>
      </c>
      <c r="G2456" s="88">
        <v>8.6065846043136801E-2</v>
      </c>
      <c r="H2456" s="88">
        <v>5.2215497993015905E-2</v>
      </c>
      <c r="I2456" s="88">
        <v>0</v>
      </c>
      <c r="K2456" s="84"/>
    </row>
    <row r="2457" spans="1:11">
      <c r="A2457" s="5">
        <v>2455</v>
      </c>
      <c r="B2457" s="87">
        <v>0.2094330903930233</v>
      </c>
      <c r="C2457" s="87">
        <v>0.26112260915651081</v>
      </c>
      <c r="D2457" s="87">
        <v>0.13336386801943381</v>
      </c>
      <c r="E2457" s="88">
        <v>7.1199999999999999E-2</v>
      </c>
      <c r="F2457" s="88">
        <v>7.1199999999999999E-2</v>
      </c>
      <c r="G2457" s="88">
        <v>7.1199999999999999E-2</v>
      </c>
      <c r="H2457" s="88">
        <v>7.1199999999999999E-2</v>
      </c>
      <c r="I2457" s="88">
        <v>1.29137985811028E-2</v>
      </c>
      <c r="K2457" s="84"/>
    </row>
    <row r="2458" spans="1:11">
      <c r="A2458" s="5">
        <v>2456</v>
      </c>
      <c r="B2458" s="87">
        <v>0.37066477796878422</v>
      </c>
      <c r="C2458" s="87">
        <v>0.39238526576298538</v>
      </c>
      <c r="D2458" s="87">
        <v>0.25329260884913779</v>
      </c>
      <c r="E2458" s="88">
        <v>0.13767611554103701</v>
      </c>
      <c r="F2458" s="88">
        <v>0.134776485344278</v>
      </c>
      <c r="G2458" s="88">
        <v>0.13859767298513734</v>
      </c>
      <c r="H2458" s="88">
        <v>0.13596353860722948</v>
      </c>
      <c r="I2458" s="88">
        <v>1.45179298781729E-2</v>
      </c>
      <c r="K2458" s="84"/>
    </row>
    <row r="2459" spans="1:11">
      <c r="A2459" s="5">
        <v>2457</v>
      </c>
      <c r="B2459" s="87">
        <v>0.51763752669427765</v>
      </c>
      <c r="C2459" s="87">
        <v>0.49600496430321728</v>
      </c>
      <c r="D2459" s="87">
        <v>0.37572615205351301</v>
      </c>
      <c r="E2459" s="88">
        <v>0.19643619746763499</v>
      </c>
      <c r="F2459" s="88">
        <v>0.191007565708017</v>
      </c>
      <c r="G2459" s="88">
        <v>0.19740047048797896</v>
      </c>
      <c r="H2459" s="88">
        <v>0.19269061582168751</v>
      </c>
      <c r="I2459" s="88">
        <v>9.7458361425351598E-3</v>
      </c>
      <c r="K2459" s="84"/>
    </row>
    <row r="2460" spans="1:11">
      <c r="A2460" s="5">
        <v>2458</v>
      </c>
      <c r="B2460" s="87">
        <v>0.61825309805409701</v>
      </c>
      <c r="C2460" s="87">
        <v>0.55513118187848665</v>
      </c>
      <c r="D2460" s="87">
        <v>0.47514147876741569</v>
      </c>
      <c r="E2460" s="88">
        <v>0.224221043575693</v>
      </c>
      <c r="F2460" s="88">
        <v>0.22107564667797</v>
      </c>
      <c r="G2460" s="88">
        <v>0.22460015580607295</v>
      </c>
      <c r="H2460" s="88">
        <v>0.2214906158216875</v>
      </c>
      <c r="I2460" s="88">
        <v>1.0398977910987499E-2</v>
      </c>
      <c r="K2460" s="84"/>
    </row>
    <row r="2461" spans="1:11">
      <c r="A2461" s="5">
        <v>2459</v>
      </c>
      <c r="B2461" s="87">
        <v>0.66560754483556117</v>
      </c>
      <c r="C2461" s="87">
        <v>0.57309466257082498</v>
      </c>
      <c r="D2461" s="87">
        <v>0.54020784490881391</v>
      </c>
      <c r="E2461" s="88">
        <v>0.19098103317652201</v>
      </c>
      <c r="F2461" s="88">
        <v>0.19055634835348101</v>
      </c>
      <c r="G2461" s="88">
        <v>0.19115151578882883</v>
      </c>
      <c r="H2461" s="88">
        <v>0.19036353860722949</v>
      </c>
      <c r="I2461" s="88">
        <v>0</v>
      </c>
      <c r="K2461" s="84"/>
    </row>
    <row r="2462" spans="1:11">
      <c r="A2462" s="5">
        <v>2460</v>
      </c>
      <c r="B2462" s="87">
        <v>0.65759280126297315</v>
      </c>
      <c r="C2462" s="87">
        <v>0.54625288766895785</v>
      </c>
      <c r="D2462" s="87">
        <v>0.55626284892874922</v>
      </c>
      <c r="E2462" s="88">
        <v>0.201517901040556</v>
      </c>
      <c r="F2462" s="88">
        <v>0.201830761277971</v>
      </c>
      <c r="G2462" s="88">
        <v>0.20245741522569682</v>
      </c>
      <c r="H2462" s="88">
        <v>0.2007149234168685</v>
      </c>
      <c r="I2462" s="88">
        <v>0</v>
      </c>
      <c r="K2462" s="84"/>
    </row>
    <row r="2463" spans="1:11">
      <c r="A2463" s="5">
        <v>2461</v>
      </c>
      <c r="B2463" s="87">
        <v>0.64398305859514671</v>
      </c>
      <c r="C2463" s="87">
        <v>0.51056571730151346</v>
      </c>
      <c r="D2463" s="87">
        <v>0.56613125093956929</v>
      </c>
      <c r="E2463" s="88">
        <v>0.195194996775441</v>
      </c>
      <c r="F2463" s="88">
        <v>0.19641148334212399</v>
      </c>
      <c r="G2463" s="88">
        <v>0.19661671212860315</v>
      </c>
      <c r="H2463" s="88">
        <v>0.1951392310120485</v>
      </c>
      <c r="I2463" s="88">
        <v>1.5152120618531301E-2</v>
      </c>
      <c r="K2463" s="84"/>
    </row>
    <row r="2464" spans="1:11">
      <c r="A2464" s="5">
        <v>2462</v>
      </c>
      <c r="B2464" s="87">
        <v>0.59127615378707099</v>
      </c>
      <c r="C2464" s="87">
        <v>0.43689970840055958</v>
      </c>
      <c r="D2464" s="87">
        <v>0.54525141426944035</v>
      </c>
      <c r="E2464" s="88">
        <v>0.1168</v>
      </c>
      <c r="F2464" s="88">
        <v>0.1168</v>
      </c>
      <c r="G2464" s="88">
        <v>0.11680000000000001</v>
      </c>
      <c r="H2464" s="88">
        <v>0.1168</v>
      </c>
      <c r="I2464" s="88">
        <v>0</v>
      </c>
      <c r="K2464" s="84"/>
    </row>
    <row r="2465" spans="1:11">
      <c r="A2465" s="5">
        <v>2463</v>
      </c>
      <c r="B2465" s="87">
        <v>0.46316336541295378</v>
      </c>
      <c r="C2465" s="87">
        <v>0.31889968528336321</v>
      </c>
      <c r="D2465" s="87">
        <v>0.46371758297697657</v>
      </c>
      <c r="E2465" s="88">
        <v>0.1128</v>
      </c>
      <c r="F2465" s="88">
        <v>0.1128</v>
      </c>
      <c r="G2465" s="88">
        <v>0.11280000000000001</v>
      </c>
      <c r="H2465" s="88">
        <v>0.1128</v>
      </c>
      <c r="I2465" s="88">
        <v>1.6475375320311399E-2</v>
      </c>
      <c r="K2465" s="84"/>
    </row>
    <row r="2466" spans="1:11">
      <c r="A2466" s="5">
        <v>2464</v>
      </c>
      <c r="B2466" s="87">
        <v>0.31371484645319292</v>
      </c>
      <c r="C2466" s="87">
        <v>0.1933632910013808</v>
      </c>
      <c r="D2466" s="87">
        <v>0.36150350513362961</v>
      </c>
      <c r="E2466" s="88">
        <v>6.5600000000000006E-2</v>
      </c>
      <c r="F2466" s="88">
        <v>6.5600000000000006E-2</v>
      </c>
      <c r="G2466" s="88">
        <v>6.5600000000000006E-2</v>
      </c>
      <c r="H2466" s="88">
        <v>6.5600000000000006E-2</v>
      </c>
      <c r="I2466" s="88">
        <v>1.41051228311977E-2</v>
      </c>
      <c r="K2466" s="84"/>
    </row>
    <row r="2467" spans="1:11">
      <c r="A2467" s="5">
        <v>2465</v>
      </c>
      <c r="B2467" s="87">
        <v>0.1418069151775174</v>
      </c>
      <c r="C2467" s="87">
        <v>9.5318570069202802E-2</v>
      </c>
      <c r="D2467" s="87">
        <v>0.19216666915009659</v>
      </c>
      <c r="E2467" s="88">
        <v>6.1600000000000002E-2</v>
      </c>
      <c r="F2467" s="88">
        <v>6.1600000000000002E-2</v>
      </c>
      <c r="G2467" s="88">
        <v>6.1600000000000002E-2</v>
      </c>
      <c r="H2467" s="88">
        <v>6.1600000000000002E-2</v>
      </c>
      <c r="I2467" s="88">
        <v>8.2338726466122392E-3</v>
      </c>
      <c r="K2467" s="84"/>
    </row>
    <row r="2468" spans="1:11">
      <c r="A2468" s="5">
        <v>2466</v>
      </c>
      <c r="B2468" s="87">
        <v>1.7600000000000001E-2</v>
      </c>
      <c r="C2468" s="87">
        <v>1.7600000000000001E-2</v>
      </c>
      <c r="D2468" s="87">
        <v>1.7600000000000001E-2</v>
      </c>
      <c r="E2468" s="88">
        <v>1.84E-2</v>
      </c>
      <c r="F2468" s="88">
        <v>1.84E-2</v>
      </c>
      <c r="G2468" s="88">
        <v>1.8400000000000003E-2</v>
      </c>
      <c r="H2468" s="88">
        <v>1.84E-2</v>
      </c>
      <c r="I2468" s="88">
        <v>0</v>
      </c>
      <c r="K2468" s="84"/>
    </row>
    <row r="2469" spans="1:11">
      <c r="A2469" s="5">
        <v>2467</v>
      </c>
      <c r="B2469" s="87">
        <v>0</v>
      </c>
      <c r="C2469" s="87">
        <v>0</v>
      </c>
      <c r="D2469" s="87">
        <v>0</v>
      </c>
      <c r="E2469" s="88">
        <v>0</v>
      </c>
      <c r="F2469" s="88">
        <v>0</v>
      </c>
      <c r="G2469" s="88">
        <v>0</v>
      </c>
      <c r="H2469" s="88">
        <v>0</v>
      </c>
      <c r="I2469" s="88">
        <v>0</v>
      </c>
      <c r="K2469" s="84"/>
    </row>
    <row r="2470" spans="1:11">
      <c r="A2470" s="5">
        <v>2468</v>
      </c>
      <c r="B2470" s="87">
        <v>0</v>
      </c>
      <c r="C2470" s="87">
        <v>0</v>
      </c>
      <c r="D2470" s="87">
        <v>0</v>
      </c>
      <c r="E2470" s="88">
        <v>0</v>
      </c>
      <c r="F2470" s="88">
        <v>0</v>
      </c>
      <c r="G2470" s="88">
        <v>0</v>
      </c>
      <c r="H2470" s="88">
        <v>0</v>
      </c>
      <c r="I2470" s="88">
        <v>0</v>
      </c>
      <c r="K2470" s="84"/>
    </row>
    <row r="2471" spans="1:11">
      <c r="A2471" s="5">
        <v>2469</v>
      </c>
      <c r="B2471" s="87">
        <v>0</v>
      </c>
      <c r="C2471" s="87">
        <v>0</v>
      </c>
      <c r="D2471" s="87">
        <v>0</v>
      </c>
      <c r="E2471" s="88">
        <v>0</v>
      </c>
      <c r="F2471" s="88">
        <v>0</v>
      </c>
      <c r="G2471" s="88">
        <v>0</v>
      </c>
      <c r="H2471" s="88">
        <v>0</v>
      </c>
      <c r="I2471" s="88">
        <v>0</v>
      </c>
      <c r="K2471" s="84"/>
    </row>
    <row r="2472" spans="1:11">
      <c r="A2472" s="5">
        <v>2470</v>
      </c>
      <c r="B2472" s="87">
        <v>0</v>
      </c>
      <c r="C2472" s="87">
        <v>0</v>
      </c>
      <c r="D2472" s="87">
        <v>0</v>
      </c>
      <c r="E2472" s="88">
        <v>0</v>
      </c>
      <c r="F2472" s="88">
        <v>0</v>
      </c>
      <c r="G2472" s="88">
        <v>0</v>
      </c>
      <c r="H2472" s="88">
        <v>0</v>
      </c>
      <c r="I2472" s="88">
        <v>0</v>
      </c>
      <c r="K2472" s="84"/>
    </row>
    <row r="2473" spans="1:11">
      <c r="A2473" s="5">
        <v>2471</v>
      </c>
      <c r="B2473" s="87">
        <v>0</v>
      </c>
      <c r="C2473" s="87">
        <v>0</v>
      </c>
      <c r="D2473" s="87">
        <v>0</v>
      </c>
      <c r="E2473" s="88">
        <v>0</v>
      </c>
      <c r="F2473" s="88">
        <v>0</v>
      </c>
      <c r="G2473" s="88">
        <v>0</v>
      </c>
      <c r="H2473" s="88">
        <v>0</v>
      </c>
      <c r="I2473" s="88">
        <v>0</v>
      </c>
      <c r="K2473" s="84"/>
    </row>
    <row r="2474" spans="1:11">
      <c r="A2474" s="5">
        <v>2472</v>
      </c>
      <c r="B2474" s="87">
        <v>0</v>
      </c>
      <c r="C2474" s="87">
        <v>0</v>
      </c>
      <c r="D2474" s="87">
        <v>0</v>
      </c>
      <c r="E2474" s="88">
        <v>0</v>
      </c>
      <c r="F2474" s="88">
        <v>0</v>
      </c>
      <c r="G2474" s="88">
        <v>0</v>
      </c>
      <c r="H2474" s="88">
        <v>0</v>
      </c>
      <c r="I2474" s="88">
        <v>0</v>
      </c>
      <c r="K2474" s="84"/>
    </row>
    <row r="2475" spans="1:11">
      <c r="A2475" s="5">
        <v>2473</v>
      </c>
      <c r="B2475" s="87">
        <v>0</v>
      </c>
      <c r="C2475" s="87">
        <v>0</v>
      </c>
      <c r="D2475" s="87">
        <v>0</v>
      </c>
      <c r="E2475" s="88">
        <v>0</v>
      </c>
      <c r="F2475" s="88">
        <v>0</v>
      </c>
      <c r="G2475" s="88">
        <v>0</v>
      </c>
      <c r="H2475" s="88">
        <v>0</v>
      </c>
      <c r="I2475" s="88">
        <v>1.41051228311977E-2</v>
      </c>
      <c r="K2475" s="84"/>
    </row>
    <row r="2476" spans="1:11">
      <c r="A2476" s="5">
        <v>2474</v>
      </c>
      <c r="B2476" s="87">
        <v>0</v>
      </c>
      <c r="C2476" s="87">
        <v>0</v>
      </c>
      <c r="D2476" s="87">
        <v>0</v>
      </c>
      <c r="E2476" s="88">
        <v>0</v>
      </c>
      <c r="F2476" s="88">
        <v>0</v>
      </c>
      <c r="G2476" s="88">
        <v>0</v>
      </c>
      <c r="H2476" s="88">
        <v>0</v>
      </c>
      <c r="I2476" s="88">
        <v>3.6426786157023397E-2</v>
      </c>
      <c r="K2476" s="84"/>
    </row>
    <row r="2477" spans="1:11">
      <c r="A2477" s="5">
        <v>2475</v>
      </c>
      <c r="B2477" s="87">
        <v>0</v>
      </c>
      <c r="C2477" s="87">
        <v>0</v>
      </c>
      <c r="D2477" s="87">
        <v>0</v>
      </c>
      <c r="E2477" s="88">
        <v>0</v>
      </c>
      <c r="F2477" s="88">
        <v>0</v>
      </c>
      <c r="G2477" s="88">
        <v>0</v>
      </c>
      <c r="H2477" s="88">
        <v>0</v>
      </c>
      <c r="I2477" s="88">
        <v>5.3588722382767497E-2</v>
      </c>
      <c r="K2477" s="84"/>
    </row>
    <row r="2478" spans="1:11">
      <c r="A2478" s="5">
        <v>2476</v>
      </c>
      <c r="B2478" s="87">
        <v>0</v>
      </c>
      <c r="C2478" s="87">
        <v>0</v>
      </c>
      <c r="D2478" s="87">
        <v>0</v>
      </c>
      <c r="E2478" s="88">
        <v>0</v>
      </c>
      <c r="F2478" s="88">
        <v>0</v>
      </c>
      <c r="G2478" s="88">
        <v>0</v>
      </c>
      <c r="H2478" s="88">
        <v>0</v>
      </c>
      <c r="I2478" s="88">
        <v>5.0179587160139399E-2</v>
      </c>
      <c r="K2478" s="84"/>
    </row>
    <row r="2479" spans="1:11">
      <c r="A2479" s="5">
        <v>2477</v>
      </c>
      <c r="B2479" s="87">
        <v>1.6000000000000001E-3</v>
      </c>
      <c r="C2479" s="87">
        <v>1.6000000000000001E-3</v>
      </c>
      <c r="D2479" s="87">
        <v>1.6000000000000001E-3</v>
      </c>
      <c r="E2479" s="88">
        <v>8.0000000000000004E-4</v>
      </c>
      <c r="F2479" s="88">
        <v>8.0000000000000004E-4</v>
      </c>
      <c r="G2479" s="88">
        <v>8.0000000000000004E-4</v>
      </c>
      <c r="H2479" s="88">
        <v>8.0000000000000004E-4</v>
      </c>
      <c r="I2479" s="88">
        <v>4.1242118833155803E-2</v>
      </c>
      <c r="K2479" s="84"/>
    </row>
    <row r="2480" spans="1:11">
      <c r="A2480" s="5">
        <v>2478</v>
      </c>
      <c r="B2480" s="87">
        <v>5.1589720860364827E-2</v>
      </c>
      <c r="C2480" s="87">
        <v>5.6928383376922617E-2</v>
      </c>
      <c r="D2480" s="87">
        <v>4.8800000000000003E-2</v>
      </c>
      <c r="E2480" s="88">
        <v>3.9199999999999999E-2</v>
      </c>
      <c r="F2480" s="88">
        <v>3.9199999999999999E-2</v>
      </c>
      <c r="G2480" s="88">
        <v>3.9200000000000006E-2</v>
      </c>
      <c r="H2480" s="88">
        <v>3.9199999999999999E-2</v>
      </c>
      <c r="I2480" s="88">
        <v>4.5564867901487102E-2</v>
      </c>
      <c r="K2480" s="84"/>
    </row>
    <row r="2481" spans="1:11">
      <c r="A2481" s="5">
        <v>2479</v>
      </c>
      <c r="B2481" s="87">
        <v>0.13832751093320719</v>
      </c>
      <c r="C2481" s="87">
        <v>0.14663046812419209</v>
      </c>
      <c r="D2481" s="87">
        <v>0.1263375344011157</v>
      </c>
      <c r="E2481" s="88">
        <v>8.8800000000000004E-2</v>
      </c>
      <c r="F2481" s="88">
        <v>8.8800000000000004E-2</v>
      </c>
      <c r="G2481" s="88">
        <v>8.8800000000000018E-2</v>
      </c>
      <c r="H2481" s="88">
        <v>8.8800000000000004E-2</v>
      </c>
      <c r="I2481" s="88">
        <v>4.7835134912680197E-2</v>
      </c>
      <c r="K2481" s="84"/>
    </row>
    <row r="2482" spans="1:11">
      <c r="A2482" s="5">
        <v>2480</v>
      </c>
      <c r="B2482" s="87">
        <v>0.19127646130437159</v>
      </c>
      <c r="C2482" s="87">
        <v>0.19256507211293319</v>
      </c>
      <c r="D2482" s="87">
        <v>0.18462169876899889</v>
      </c>
      <c r="E2482" s="88">
        <v>0.156083743397505</v>
      </c>
      <c r="F2482" s="88">
        <v>0.15037563672377199</v>
      </c>
      <c r="G2482" s="88">
        <v>0.15786973227368378</v>
      </c>
      <c r="H2482" s="88">
        <v>0.1527270772144585</v>
      </c>
      <c r="I2482" s="88">
        <v>2.9593985583068999E-2</v>
      </c>
      <c r="K2482" s="84"/>
    </row>
    <row r="2483" spans="1:11">
      <c r="A2483" s="5">
        <v>2481</v>
      </c>
      <c r="B2483" s="87">
        <v>0.29598770252088119</v>
      </c>
      <c r="C2483" s="87">
        <v>0.2924844163172084</v>
      </c>
      <c r="D2483" s="87">
        <v>0.27223835961533938</v>
      </c>
      <c r="E2483" s="88">
        <v>0.205181989873682</v>
      </c>
      <c r="F2483" s="88">
        <v>0.19861042469476201</v>
      </c>
      <c r="G2483" s="88">
        <v>0.20632559338656142</v>
      </c>
      <c r="H2483" s="88">
        <v>0.20066630822650749</v>
      </c>
      <c r="I2483" s="88">
        <v>6.1953369368165402E-2</v>
      </c>
      <c r="K2483" s="84"/>
    </row>
    <row r="2484" spans="1:11">
      <c r="A2484" s="5">
        <v>2482</v>
      </c>
      <c r="B2484" s="87">
        <v>0.33876750123836252</v>
      </c>
      <c r="C2484" s="87">
        <v>0.32976179565974217</v>
      </c>
      <c r="D2484" s="87">
        <v>0.31818528786798611</v>
      </c>
      <c r="E2484" s="88">
        <v>0.23035876649689499</v>
      </c>
      <c r="F2484" s="88">
        <v>0.22654594812742701</v>
      </c>
      <c r="G2484" s="88">
        <v>0.2308018643200446</v>
      </c>
      <c r="H2484" s="88">
        <v>0.2270663082265075</v>
      </c>
      <c r="I2484" s="88">
        <v>8.52098668567947E-2</v>
      </c>
      <c r="K2484" s="84"/>
    </row>
    <row r="2485" spans="1:11">
      <c r="A2485" s="5">
        <v>2483</v>
      </c>
      <c r="B2485" s="87">
        <v>0.30456903260714102</v>
      </c>
      <c r="C2485" s="87">
        <v>0.29975607801067788</v>
      </c>
      <c r="D2485" s="87">
        <v>0.29803623210981051</v>
      </c>
      <c r="E2485" s="88">
        <v>0.24308600274019901</v>
      </c>
      <c r="F2485" s="88">
        <v>0.24140520463620899</v>
      </c>
      <c r="G2485" s="88">
        <v>0.24375030907551209</v>
      </c>
      <c r="H2485" s="88">
        <v>0.24065415442891702</v>
      </c>
      <c r="I2485" s="88">
        <v>0.14587990160862499</v>
      </c>
      <c r="K2485" s="84"/>
    </row>
    <row r="2486" spans="1:11">
      <c r="A2486" s="5">
        <v>2484</v>
      </c>
      <c r="B2486" s="87">
        <v>0.34256664387559399</v>
      </c>
      <c r="C2486" s="87">
        <v>0.32816272119047107</v>
      </c>
      <c r="D2486" s="87">
        <v>0.3295788230987009</v>
      </c>
      <c r="E2486" s="88">
        <v>0.250260913697752</v>
      </c>
      <c r="F2486" s="88">
        <v>0.25098172119168399</v>
      </c>
      <c r="G2486" s="88">
        <v>0.25226299279363978</v>
      </c>
      <c r="H2486" s="88">
        <v>0.2486176930361465</v>
      </c>
      <c r="I2486" s="88">
        <v>0.14587990160862499</v>
      </c>
      <c r="K2486" s="84"/>
    </row>
    <row r="2487" spans="1:11">
      <c r="A2487" s="5">
        <v>2485</v>
      </c>
      <c r="B2487" s="87">
        <v>0.32697456144573062</v>
      </c>
      <c r="C2487" s="87">
        <v>0.31227354732551738</v>
      </c>
      <c r="D2487" s="87">
        <v>0.31846245772509829</v>
      </c>
      <c r="E2487" s="88">
        <v>0.23996016461793401</v>
      </c>
      <c r="F2487" s="88">
        <v>0.24286804725376099</v>
      </c>
      <c r="G2487" s="88">
        <v>0.24333842665736541</v>
      </c>
      <c r="H2487" s="88">
        <v>0.2398541544289175</v>
      </c>
      <c r="I2487" s="88">
        <v>0.154788727914378</v>
      </c>
      <c r="K2487" s="84"/>
    </row>
    <row r="2488" spans="1:11">
      <c r="A2488" s="5">
        <v>2486</v>
      </c>
      <c r="B2488" s="87">
        <v>0.31162865348523822</v>
      </c>
      <c r="C2488" s="87">
        <v>0.29121533178601738</v>
      </c>
      <c r="D2488" s="87">
        <v>0.30565328971761319</v>
      </c>
      <c r="E2488" s="88">
        <v>0.21917244092951299</v>
      </c>
      <c r="F2488" s="88">
        <v>0.22523831446130299</v>
      </c>
      <c r="G2488" s="88">
        <v>0.22603368226845816</v>
      </c>
      <c r="H2488" s="88">
        <v>0.220642000631327</v>
      </c>
      <c r="I2488" s="88">
        <v>9.8753249219424993E-2</v>
      </c>
      <c r="K2488" s="84"/>
    </row>
    <row r="2489" spans="1:11">
      <c r="A2489" s="5">
        <v>2487</v>
      </c>
      <c r="B2489" s="87">
        <v>0.20199490442820819</v>
      </c>
      <c r="C2489" s="87">
        <v>0.19760807649724721</v>
      </c>
      <c r="D2489" s="87">
        <v>0.20210023236058719</v>
      </c>
      <c r="E2489" s="88">
        <v>0.17124054375634001</v>
      </c>
      <c r="F2489" s="88">
        <v>0.17733799496638999</v>
      </c>
      <c r="G2489" s="88">
        <v>0.17879552660958481</v>
      </c>
      <c r="H2489" s="88">
        <v>0.17350276961927802</v>
      </c>
      <c r="I2489" s="88">
        <v>6.5301494588878198E-2</v>
      </c>
      <c r="K2489" s="84"/>
    </row>
    <row r="2490" spans="1:11">
      <c r="A2490" s="5">
        <v>2488</v>
      </c>
      <c r="B2490" s="87">
        <v>0.15089161914940591</v>
      </c>
      <c r="C2490" s="87">
        <v>0.14583660911211699</v>
      </c>
      <c r="D2490" s="87">
        <v>0.15307169974571741</v>
      </c>
      <c r="E2490" s="88">
        <v>0.11406186087056799</v>
      </c>
      <c r="F2490" s="88">
        <v>0.116517007880197</v>
      </c>
      <c r="G2490" s="88">
        <v>0.11751839491598444</v>
      </c>
      <c r="H2490" s="88">
        <v>0.11517569240481951</v>
      </c>
      <c r="I2490" s="88">
        <v>6.3056371045436599E-2</v>
      </c>
      <c r="K2490" s="84"/>
    </row>
    <row r="2491" spans="1:11">
      <c r="A2491" s="5">
        <v>2489</v>
      </c>
      <c r="B2491" s="87">
        <v>6.5600000000000006E-2</v>
      </c>
      <c r="C2491" s="87">
        <v>6.5600000000000006E-2</v>
      </c>
      <c r="D2491" s="87">
        <v>6.5600000000000006E-2</v>
      </c>
      <c r="E2491" s="88">
        <v>6.5600000000000006E-2</v>
      </c>
      <c r="F2491" s="88">
        <v>6.5600000000000006E-2</v>
      </c>
      <c r="G2491" s="88">
        <v>6.5600000000000006E-2</v>
      </c>
      <c r="H2491" s="88">
        <v>6.5600000000000006E-2</v>
      </c>
      <c r="I2491" s="88">
        <v>0.139192151061901</v>
      </c>
      <c r="K2491" s="84"/>
    </row>
    <row r="2492" spans="1:11">
      <c r="A2492" s="5">
        <v>2490</v>
      </c>
      <c r="B2492" s="87">
        <v>3.2000000000000002E-3</v>
      </c>
      <c r="C2492" s="87">
        <v>3.2000000000000002E-3</v>
      </c>
      <c r="D2492" s="87">
        <v>3.2000000000000002E-3</v>
      </c>
      <c r="E2492" s="88">
        <v>8.0000000000000002E-3</v>
      </c>
      <c r="F2492" s="88">
        <v>8.0000000000000002E-3</v>
      </c>
      <c r="G2492" s="88">
        <v>8.0000000000000002E-3</v>
      </c>
      <c r="H2492" s="88">
        <v>8.0000000000000002E-3</v>
      </c>
      <c r="I2492" s="88">
        <v>6.4735299825631601E-2</v>
      </c>
      <c r="K2492" s="84"/>
    </row>
    <row r="2493" spans="1:11">
      <c r="A2493" s="5">
        <v>2491</v>
      </c>
      <c r="B2493" s="87">
        <v>0</v>
      </c>
      <c r="C2493" s="87">
        <v>0</v>
      </c>
      <c r="D2493" s="87">
        <v>0</v>
      </c>
      <c r="E2493" s="88">
        <v>0</v>
      </c>
      <c r="F2493" s="88">
        <v>0</v>
      </c>
      <c r="G2493" s="88">
        <v>0</v>
      </c>
      <c r="H2493" s="88">
        <v>0</v>
      </c>
      <c r="I2493" s="88">
        <v>1.9097313746689399E-2</v>
      </c>
      <c r="K2493" s="84"/>
    </row>
    <row r="2494" spans="1:11">
      <c r="A2494" s="5">
        <v>2492</v>
      </c>
      <c r="B2494" s="87">
        <v>0</v>
      </c>
      <c r="C2494" s="87">
        <v>0</v>
      </c>
      <c r="D2494" s="87">
        <v>0</v>
      </c>
      <c r="E2494" s="88">
        <v>0</v>
      </c>
      <c r="F2494" s="88">
        <v>0</v>
      </c>
      <c r="G2494" s="88">
        <v>0</v>
      </c>
      <c r="H2494" s="88">
        <v>0</v>
      </c>
      <c r="I2494" s="88">
        <v>2.6368557813360598E-2</v>
      </c>
      <c r="K2494" s="84"/>
    </row>
    <row r="2495" spans="1:11">
      <c r="A2495" s="5">
        <v>2493</v>
      </c>
      <c r="B2495" s="87">
        <v>0</v>
      </c>
      <c r="C2495" s="87">
        <v>0</v>
      </c>
      <c r="D2495" s="87">
        <v>0</v>
      </c>
      <c r="E2495" s="88">
        <v>0</v>
      </c>
      <c r="F2495" s="88">
        <v>0</v>
      </c>
      <c r="G2495" s="88">
        <v>0</v>
      </c>
      <c r="H2495" s="88">
        <v>0</v>
      </c>
      <c r="I2495" s="88">
        <v>3.3799100561430699E-2</v>
      </c>
      <c r="K2495" s="84"/>
    </row>
    <row r="2496" spans="1:11">
      <c r="A2496" s="5">
        <v>2494</v>
      </c>
      <c r="B2496" s="87">
        <v>0</v>
      </c>
      <c r="C2496" s="87">
        <v>0</v>
      </c>
      <c r="D2496" s="87">
        <v>0</v>
      </c>
      <c r="E2496" s="88">
        <v>0</v>
      </c>
      <c r="F2496" s="88">
        <v>0</v>
      </c>
      <c r="G2496" s="88">
        <v>0</v>
      </c>
      <c r="H2496" s="88">
        <v>0</v>
      </c>
      <c r="I2496" s="88">
        <v>2.6368557813360598E-2</v>
      </c>
      <c r="K2496" s="84"/>
    </row>
    <row r="2497" spans="1:11">
      <c r="A2497" s="5">
        <v>2495</v>
      </c>
      <c r="B2497" s="87">
        <v>0</v>
      </c>
      <c r="C2497" s="87">
        <v>0</v>
      </c>
      <c r="D2497" s="87">
        <v>0</v>
      </c>
      <c r="E2497" s="88">
        <v>0</v>
      </c>
      <c r="F2497" s="88">
        <v>0</v>
      </c>
      <c r="G2497" s="88">
        <v>0</v>
      </c>
      <c r="H2497" s="88">
        <v>0</v>
      </c>
      <c r="I2497" s="88">
        <v>1.29137985811028E-2</v>
      </c>
      <c r="K2497" s="84"/>
    </row>
    <row r="2498" spans="1:11">
      <c r="A2498" s="5">
        <v>2496</v>
      </c>
      <c r="B2498" s="87">
        <v>0</v>
      </c>
      <c r="C2498" s="87">
        <v>0</v>
      </c>
      <c r="D2498" s="87">
        <v>0</v>
      </c>
      <c r="E2498" s="88">
        <v>0</v>
      </c>
      <c r="F2498" s="88">
        <v>0</v>
      </c>
      <c r="G2498" s="88">
        <v>0</v>
      </c>
      <c r="H2498" s="88">
        <v>0</v>
      </c>
      <c r="I2498" s="88">
        <v>4.2083769024051802E-2</v>
      </c>
      <c r="K2498" s="84"/>
    </row>
    <row r="2499" spans="1:11">
      <c r="A2499" s="5">
        <v>2497</v>
      </c>
      <c r="B2499" s="87">
        <v>0</v>
      </c>
      <c r="C2499" s="87">
        <v>0</v>
      </c>
      <c r="D2499" s="87">
        <v>0</v>
      </c>
      <c r="E2499" s="88">
        <v>0</v>
      </c>
      <c r="F2499" s="88">
        <v>0</v>
      </c>
      <c r="G2499" s="88">
        <v>0</v>
      </c>
      <c r="H2499" s="88">
        <v>0</v>
      </c>
      <c r="I2499" s="88">
        <v>6.93575632377854E-2</v>
      </c>
      <c r="K2499" s="84"/>
    </row>
    <row r="2500" spans="1:11">
      <c r="A2500" s="5">
        <v>2498</v>
      </c>
      <c r="B2500" s="87">
        <v>0</v>
      </c>
      <c r="C2500" s="87">
        <v>0</v>
      </c>
      <c r="D2500" s="87">
        <v>0</v>
      </c>
      <c r="E2500" s="88">
        <v>0</v>
      </c>
      <c r="F2500" s="88">
        <v>0</v>
      </c>
      <c r="G2500" s="88">
        <v>0</v>
      </c>
      <c r="H2500" s="88">
        <v>0</v>
      </c>
      <c r="I2500" s="88">
        <v>6.5870981172897899E-2</v>
      </c>
      <c r="K2500" s="84"/>
    </row>
    <row r="2501" spans="1:11">
      <c r="A2501" s="5">
        <v>2499</v>
      </c>
      <c r="B2501" s="87">
        <v>0</v>
      </c>
      <c r="C2501" s="87">
        <v>0</v>
      </c>
      <c r="D2501" s="87">
        <v>0</v>
      </c>
      <c r="E2501" s="88">
        <v>0</v>
      </c>
      <c r="F2501" s="88">
        <v>0</v>
      </c>
      <c r="G2501" s="88">
        <v>0</v>
      </c>
      <c r="H2501" s="88">
        <v>0</v>
      </c>
      <c r="I2501" s="88">
        <v>0.108005612803525</v>
      </c>
      <c r="K2501" s="84"/>
    </row>
    <row r="2502" spans="1:11">
      <c r="A2502" s="5">
        <v>2500</v>
      </c>
      <c r="B2502" s="87">
        <v>0</v>
      </c>
      <c r="C2502" s="87">
        <v>0</v>
      </c>
      <c r="D2502" s="87">
        <v>0</v>
      </c>
      <c r="E2502" s="88">
        <v>0</v>
      </c>
      <c r="F2502" s="88">
        <v>0</v>
      </c>
      <c r="G2502" s="88">
        <v>0</v>
      </c>
      <c r="H2502" s="88">
        <v>0</v>
      </c>
      <c r="I2502" s="88">
        <v>5.92523032036067E-2</v>
      </c>
      <c r="K2502" s="84"/>
    </row>
    <row r="2503" spans="1:11">
      <c r="A2503" s="5">
        <v>2501</v>
      </c>
      <c r="B2503" s="87">
        <v>3.2000000000000002E-3</v>
      </c>
      <c r="C2503" s="87">
        <v>3.2000000000000002E-3</v>
      </c>
      <c r="D2503" s="87">
        <v>3.2000000000000002E-3</v>
      </c>
      <c r="E2503" s="88">
        <v>8.0000000000000004E-4</v>
      </c>
      <c r="F2503" s="88">
        <v>8.0000000000000004E-4</v>
      </c>
      <c r="G2503" s="88">
        <v>8.0000000000000004E-4</v>
      </c>
      <c r="H2503" s="88">
        <v>8.0000000000000004E-4</v>
      </c>
      <c r="I2503" s="88">
        <v>6.2503248150188095E-2</v>
      </c>
      <c r="K2503" s="84"/>
    </row>
    <row r="2504" spans="1:11">
      <c r="A2504" s="5">
        <v>2502</v>
      </c>
      <c r="B2504" s="87">
        <v>6.0297379421222222E-2</v>
      </c>
      <c r="C2504" s="87">
        <v>7.2790466360979134E-2</v>
      </c>
      <c r="D2504" s="87">
        <v>5.3600000000000002E-2</v>
      </c>
      <c r="E2504" s="88">
        <v>4.6399999999999997E-2</v>
      </c>
      <c r="F2504" s="88">
        <v>4.6399999999999997E-2</v>
      </c>
      <c r="G2504" s="88">
        <v>4.6400000000000004E-2</v>
      </c>
      <c r="H2504" s="88">
        <v>4.6399999999999997E-2</v>
      </c>
      <c r="I2504" s="88">
        <v>6.4172387341648901E-2</v>
      </c>
      <c r="K2504" s="84"/>
    </row>
    <row r="2505" spans="1:11">
      <c r="A2505" s="5">
        <v>2503</v>
      </c>
      <c r="B2505" s="87">
        <v>0.14543738986564819</v>
      </c>
      <c r="C2505" s="87">
        <v>0.15553660236020489</v>
      </c>
      <c r="D2505" s="87">
        <v>0.13170986218920061</v>
      </c>
      <c r="E2505" s="88">
        <v>0.12228692572870301</v>
      </c>
      <c r="F2505" s="88">
        <v>0.111332597453403</v>
      </c>
      <c r="G2505" s="88">
        <v>0.12781251489029122</v>
      </c>
      <c r="H2505" s="88">
        <v>0.11671492341686851</v>
      </c>
      <c r="I2505" s="88">
        <v>0.110405650704756</v>
      </c>
      <c r="K2505" s="84"/>
    </row>
    <row r="2506" spans="1:11">
      <c r="A2506" s="5">
        <v>2504</v>
      </c>
      <c r="B2506" s="87">
        <v>0.2739041936647798</v>
      </c>
      <c r="C2506" s="87">
        <v>0.28063333928816331</v>
      </c>
      <c r="D2506" s="87">
        <v>0.24045189993113611</v>
      </c>
      <c r="E2506" s="88">
        <v>0.19662062016919701</v>
      </c>
      <c r="F2506" s="88">
        <v>0.18157496873267101</v>
      </c>
      <c r="G2506" s="88">
        <v>0.20127435756141104</v>
      </c>
      <c r="H2506" s="88">
        <v>0.1878055392385565</v>
      </c>
      <c r="I2506" s="88">
        <v>0.133625138268334</v>
      </c>
      <c r="K2506" s="84"/>
    </row>
    <row r="2507" spans="1:11">
      <c r="A2507" s="5">
        <v>2505</v>
      </c>
      <c r="B2507" s="87">
        <v>0.35599669518810623</v>
      </c>
      <c r="C2507" s="87">
        <v>0.34964072480749192</v>
      </c>
      <c r="D2507" s="87">
        <v>0.3111263650335061</v>
      </c>
      <c r="E2507" s="88">
        <v>0.23185579713430299</v>
      </c>
      <c r="F2507" s="88">
        <v>0.22242223311326501</v>
      </c>
      <c r="G2507" s="88">
        <v>0.23345252185593598</v>
      </c>
      <c r="H2507" s="88">
        <v>0.225405539238556</v>
      </c>
      <c r="I2507" s="88">
        <v>7.4814786652432796E-2</v>
      </c>
      <c r="K2507" s="84"/>
    </row>
    <row r="2508" spans="1:11">
      <c r="A2508" s="5">
        <v>2506</v>
      </c>
      <c r="B2508" s="87">
        <v>0.29162201479168631</v>
      </c>
      <c r="C2508" s="87">
        <v>0.2872471131474626</v>
      </c>
      <c r="D2508" s="87">
        <v>0.28152642861640148</v>
      </c>
      <c r="E2508" s="88">
        <v>0.28459902337896198</v>
      </c>
      <c r="F2508" s="88">
        <v>0.27706240475153898</v>
      </c>
      <c r="G2508" s="88">
        <v>0.28543355213112609</v>
      </c>
      <c r="H2508" s="88">
        <v>0.27813261645301501</v>
      </c>
      <c r="I2508" s="88">
        <v>6.1953369368165402E-2</v>
      </c>
      <c r="K2508" s="84"/>
    </row>
    <row r="2509" spans="1:11">
      <c r="A2509" s="5">
        <v>2507</v>
      </c>
      <c r="B2509" s="87">
        <v>0.33922379714648337</v>
      </c>
      <c r="C2509" s="87">
        <v>0.32772727323148709</v>
      </c>
      <c r="D2509" s="87">
        <v>0.32358996346250429</v>
      </c>
      <c r="E2509" s="88">
        <v>0.33132074037894299</v>
      </c>
      <c r="F2509" s="88">
        <v>0.32648747073782403</v>
      </c>
      <c r="G2509" s="88">
        <v>0.33319201480730443</v>
      </c>
      <c r="H2509" s="88">
        <v>0.32437461708434201</v>
      </c>
      <c r="I2509" s="88">
        <v>9.1459274096651097E-2</v>
      </c>
      <c r="K2509" s="84"/>
    </row>
    <row r="2510" spans="1:11">
      <c r="A2510" s="5">
        <v>2508</v>
      </c>
      <c r="B2510" s="87">
        <v>0.40907275779077218</v>
      </c>
      <c r="C2510" s="87">
        <v>0.38293817230905081</v>
      </c>
      <c r="D2510" s="87">
        <v>0.38556368462591728</v>
      </c>
      <c r="E2510" s="88">
        <v>0.32380984426849302</v>
      </c>
      <c r="F2510" s="88">
        <v>0.32535092658131898</v>
      </c>
      <c r="G2510" s="88">
        <v>0.32800241230900939</v>
      </c>
      <c r="H2510" s="88">
        <v>0.32041107847711248</v>
      </c>
      <c r="I2510" s="88">
        <v>7.6695518358290901E-2</v>
      </c>
      <c r="K2510" s="84"/>
    </row>
    <row r="2511" spans="1:11">
      <c r="A2511" s="5">
        <v>2509</v>
      </c>
      <c r="B2511" s="87">
        <v>0.38829738237791828</v>
      </c>
      <c r="C2511" s="87">
        <v>0.36210438966636538</v>
      </c>
      <c r="D2511" s="87">
        <v>0.3732106963866707</v>
      </c>
      <c r="E2511" s="88">
        <v>0.28469487978376001</v>
      </c>
      <c r="F2511" s="88">
        <v>0.28974667666829201</v>
      </c>
      <c r="G2511" s="88">
        <v>0.29053593678018746</v>
      </c>
      <c r="H2511" s="88">
        <v>0.28454477025060498</v>
      </c>
      <c r="I2511" s="88">
        <v>7.05465243740305E-2</v>
      </c>
      <c r="K2511" s="84"/>
    </row>
    <row r="2512" spans="1:11">
      <c r="A2512" s="5">
        <v>2510</v>
      </c>
      <c r="B2512" s="87">
        <v>0.43304599657289339</v>
      </c>
      <c r="C2512" s="87">
        <v>0.37182635726271229</v>
      </c>
      <c r="D2512" s="87">
        <v>0.415506584462638</v>
      </c>
      <c r="E2512" s="88">
        <v>0.26108918044466001</v>
      </c>
      <c r="F2512" s="88">
        <v>0.27174277764145499</v>
      </c>
      <c r="G2512" s="88">
        <v>0.27309836851750879</v>
      </c>
      <c r="H2512" s="88">
        <v>0.26372046265542498</v>
      </c>
      <c r="I2512" s="88">
        <v>4.5564867901487102E-2</v>
      </c>
      <c r="K2512" s="84"/>
    </row>
    <row r="2513" spans="1:11">
      <c r="A2513" s="5">
        <v>2511</v>
      </c>
      <c r="B2513" s="87">
        <v>0.37547825423819792</v>
      </c>
      <c r="C2513" s="87">
        <v>0.29832870558718538</v>
      </c>
      <c r="D2513" s="87">
        <v>0.37804516144901412</v>
      </c>
      <c r="E2513" s="88">
        <v>0.196967675278789</v>
      </c>
      <c r="F2513" s="88">
        <v>0.20678148539925201</v>
      </c>
      <c r="G2513" s="88">
        <v>0.20909509611476404</v>
      </c>
      <c r="H2513" s="88">
        <v>0.20064200063132698</v>
      </c>
      <c r="I2513" s="88">
        <v>3.9592633560988001E-2</v>
      </c>
      <c r="K2513" s="84"/>
    </row>
    <row r="2514" spans="1:11">
      <c r="A2514" s="5">
        <v>2512</v>
      </c>
      <c r="B2514" s="87">
        <v>0.30076586903066072</v>
      </c>
      <c r="C2514" s="87">
        <v>0.21026927663974729</v>
      </c>
      <c r="D2514" s="87">
        <v>0.34118305242054991</v>
      </c>
      <c r="E2514" s="88">
        <v>0.14441653095485599</v>
      </c>
      <c r="F2514" s="88">
        <v>0.158955335248542</v>
      </c>
      <c r="G2514" s="88">
        <v>0.16483867600276625</v>
      </c>
      <c r="H2514" s="88">
        <v>0.15105415442891701</v>
      </c>
      <c r="I2514" s="88">
        <v>9.3608360756848294E-2</v>
      </c>
      <c r="K2514" s="84"/>
    </row>
    <row r="2515" spans="1:11">
      <c r="A2515" s="5">
        <v>2513</v>
      </c>
      <c r="B2515" s="87">
        <v>0.1681008203963808</v>
      </c>
      <c r="C2515" s="87">
        <v>0.1054748889302027</v>
      </c>
      <c r="D2515" s="87">
        <v>0.24183804648187801</v>
      </c>
      <c r="E2515" s="88">
        <v>7.5999999999999998E-2</v>
      </c>
      <c r="F2515" s="88">
        <v>0.103332273063876</v>
      </c>
      <c r="G2515" s="88">
        <v>0.12392714995479745</v>
      </c>
      <c r="H2515" s="88">
        <v>8.7817693036146505E-2</v>
      </c>
      <c r="I2515" s="88">
        <v>0.100257080168761</v>
      </c>
      <c r="K2515" s="84"/>
    </row>
    <row r="2516" spans="1:11">
      <c r="A2516" s="5">
        <v>2514</v>
      </c>
      <c r="B2516" s="87">
        <v>4.0800000000000003E-2</v>
      </c>
      <c r="C2516" s="87">
        <v>4.0800000000000003E-2</v>
      </c>
      <c r="D2516" s="87">
        <v>6.1042140071477333E-2</v>
      </c>
      <c r="E2516" s="88">
        <v>1.2800000000000001E-2</v>
      </c>
      <c r="F2516" s="88">
        <v>1.2800000000000001E-2</v>
      </c>
      <c r="G2516" s="88">
        <v>1.2800000000000001E-2</v>
      </c>
      <c r="H2516" s="88">
        <v>1.2800000000000001E-2</v>
      </c>
      <c r="I2516" s="88">
        <v>0.14587990160862499</v>
      </c>
      <c r="K2516" s="84"/>
    </row>
    <row r="2517" spans="1:11">
      <c r="A2517" s="5">
        <v>2515</v>
      </c>
      <c r="B2517" s="87">
        <v>0</v>
      </c>
      <c r="C2517" s="87">
        <v>0</v>
      </c>
      <c r="D2517" s="87">
        <v>0</v>
      </c>
      <c r="E2517" s="88">
        <v>0</v>
      </c>
      <c r="F2517" s="88">
        <v>0</v>
      </c>
      <c r="G2517" s="88">
        <v>0</v>
      </c>
      <c r="H2517" s="88">
        <v>0</v>
      </c>
      <c r="I2517" s="88">
        <v>0.14394774275687999</v>
      </c>
      <c r="K2517" s="84"/>
    </row>
    <row r="2518" spans="1:11">
      <c r="A2518" s="5">
        <v>2516</v>
      </c>
      <c r="B2518" s="87">
        <v>0</v>
      </c>
      <c r="C2518" s="87">
        <v>0</v>
      </c>
      <c r="D2518" s="87">
        <v>0</v>
      </c>
      <c r="E2518" s="88">
        <v>0</v>
      </c>
      <c r="F2518" s="88">
        <v>0</v>
      </c>
      <c r="G2518" s="88">
        <v>0</v>
      </c>
      <c r="H2518" s="88">
        <v>0</v>
      </c>
      <c r="I2518" s="88">
        <v>4.6464148809688299E-2</v>
      </c>
      <c r="K2518" s="84"/>
    </row>
    <row r="2519" spans="1:11">
      <c r="A2519" s="5">
        <v>2517</v>
      </c>
      <c r="B2519" s="87">
        <v>0</v>
      </c>
      <c r="C2519" s="87">
        <v>0</v>
      </c>
      <c r="D2519" s="87">
        <v>0</v>
      </c>
      <c r="E2519" s="88">
        <v>0</v>
      </c>
      <c r="F2519" s="88">
        <v>0</v>
      </c>
      <c r="G2519" s="88">
        <v>0</v>
      </c>
      <c r="H2519" s="88">
        <v>0</v>
      </c>
      <c r="I2519" s="88">
        <v>6.0323102286357198E-2</v>
      </c>
      <c r="K2519" s="84"/>
    </row>
    <row r="2520" spans="1:11">
      <c r="A2520" s="5">
        <v>2518</v>
      </c>
      <c r="B2520" s="87">
        <v>0</v>
      </c>
      <c r="C2520" s="87">
        <v>0</v>
      </c>
      <c r="D2520" s="87">
        <v>0</v>
      </c>
      <c r="E2520" s="88">
        <v>0</v>
      </c>
      <c r="F2520" s="88">
        <v>0</v>
      </c>
      <c r="G2520" s="88">
        <v>0</v>
      </c>
      <c r="H2520" s="88">
        <v>0</v>
      </c>
      <c r="I2520" s="88">
        <v>0.114484272301589</v>
      </c>
      <c r="K2520" s="84"/>
    </row>
    <row r="2521" spans="1:11">
      <c r="A2521" s="5">
        <v>2519</v>
      </c>
      <c r="B2521" s="87">
        <v>0</v>
      </c>
      <c r="C2521" s="87">
        <v>0</v>
      </c>
      <c r="D2521" s="87">
        <v>0</v>
      </c>
      <c r="E2521" s="88">
        <v>0</v>
      </c>
      <c r="F2521" s="88">
        <v>0</v>
      </c>
      <c r="G2521" s="88">
        <v>0</v>
      </c>
      <c r="H2521" s="88">
        <v>0</v>
      </c>
      <c r="I2521" s="88">
        <v>0.131803002562491</v>
      </c>
      <c r="K2521" s="84"/>
    </row>
    <row r="2522" spans="1:11">
      <c r="A2522" s="5">
        <v>2520</v>
      </c>
      <c r="B2522" s="87">
        <v>0</v>
      </c>
      <c r="C2522" s="87">
        <v>0</v>
      </c>
      <c r="D2522" s="87">
        <v>0</v>
      </c>
      <c r="E2522" s="88">
        <v>0</v>
      </c>
      <c r="F2522" s="88">
        <v>0</v>
      </c>
      <c r="G2522" s="88">
        <v>0</v>
      </c>
      <c r="H2522" s="88">
        <v>0</v>
      </c>
      <c r="I2522" s="88">
        <v>9.5059627530417398E-2</v>
      </c>
      <c r="K2522" s="84"/>
    </row>
    <row r="2523" spans="1:11">
      <c r="A2523" s="5">
        <v>2521</v>
      </c>
      <c r="B2523" s="87">
        <v>0</v>
      </c>
      <c r="C2523" s="87">
        <v>0</v>
      </c>
      <c r="D2523" s="87">
        <v>0</v>
      </c>
      <c r="E2523" s="88">
        <v>0</v>
      </c>
      <c r="F2523" s="88">
        <v>0</v>
      </c>
      <c r="G2523" s="88">
        <v>0</v>
      </c>
      <c r="H2523" s="88">
        <v>0</v>
      </c>
      <c r="I2523" s="88">
        <v>0.14108161165868899</v>
      </c>
      <c r="K2523" s="84"/>
    </row>
    <row r="2524" spans="1:11">
      <c r="A2524" s="5">
        <v>2522</v>
      </c>
      <c r="B2524" s="87">
        <v>0</v>
      </c>
      <c r="C2524" s="87">
        <v>0</v>
      </c>
      <c r="D2524" s="87">
        <v>0</v>
      </c>
      <c r="E2524" s="88">
        <v>0</v>
      </c>
      <c r="F2524" s="88">
        <v>0</v>
      </c>
      <c r="G2524" s="88">
        <v>0</v>
      </c>
      <c r="H2524" s="88">
        <v>0</v>
      </c>
      <c r="I2524" s="88">
        <v>0.14394774275687999</v>
      </c>
      <c r="K2524" s="84"/>
    </row>
    <row r="2525" spans="1:11">
      <c r="A2525" s="5">
        <v>2523</v>
      </c>
      <c r="B2525" s="87">
        <v>0</v>
      </c>
      <c r="C2525" s="87">
        <v>0</v>
      </c>
      <c r="D2525" s="87">
        <v>0</v>
      </c>
      <c r="E2525" s="88">
        <v>0</v>
      </c>
      <c r="F2525" s="88">
        <v>0</v>
      </c>
      <c r="G2525" s="88">
        <v>0</v>
      </c>
      <c r="H2525" s="88">
        <v>0</v>
      </c>
      <c r="I2525" s="88">
        <v>0.23675188466455199</v>
      </c>
      <c r="K2525" s="84"/>
    </row>
    <row r="2526" spans="1:11">
      <c r="A2526" s="5">
        <v>2524</v>
      </c>
      <c r="B2526" s="87">
        <v>0</v>
      </c>
      <c r="C2526" s="87">
        <v>0</v>
      </c>
      <c r="D2526" s="87">
        <v>0</v>
      </c>
      <c r="E2526" s="88">
        <v>0</v>
      </c>
      <c r="F2526" s="88">
        <v>0</v>
      </c>
      <c r="G2526" s="88">
        <v>0</v>
      </c>
      <c r="H2526" s="88">
        <v>0</v>
      </c>
      <c r="I2526" s="88">
        <v>0.24488388420461699</v>
      </c>
      <c r="K2526" s="84"/>
    </row>
    <row r="2527" spans="1:11">
      <c r="A2527" s="5">
        <v>2525</v>
      </c>
      <c r="B2527" s="87">
        <v>8.0000000000000004E-4</v>
      </c>
      <c r="C2527" s="87">
        <v>8.0000000000000004E-4</v>
      </c>
      <c r="D2527" s="87">
        <v>8.0000000000000004E-4</v>
      </c>
      <c r="E2527" s="88">
        <v>8.0000000000000004E-4</v>
      </c>
      <c r="F2527" s="88">
        <v>8.0000000000000004E-4</v>
      </c>
      <c r="G2527" s="88">
        <v>8.0000000000000004E-4</v>
      </c>
      <c r="H2527" s="88">
        <v>8.0000000000000004E-4</v>
      </c>
      <c r="I2527" s="88">
        <v>0.31674106848790401</v>
      </c>
      <c r="K2527" s="84"/>
    </row>
    <row r="2528" spans="1:11">
      <c r="A2528" s="5">
        <v>2526</v>
      </c>
      <c r="B2528" s="87">
        <v>5.7899396716736329E-2</v>
      </c>
      <c r="C2528" s="87">
        <v>7.0091667919204195E-2</v>
      </c>
      <c r="D2528" s="87">
        <v>5.1216640938630202E-2</v>
      </c>
      <c r="E2528" s="88">
        <v>3.04E-2</v>
      </c>
      <c r="F2528" s="88">
        <v>3.04E-2</v>
      </c>
      <c r="G2528" s="88">
        <v>3.0400000000000003E-2</v>
      </c>
      <c r="H2528" s="88">
        <v>3.04E-2</v>
      </c>
      <c r="I2528" s="88">
        <v>0.32164747010133998</v>
      </c>
      <c r="K2528" s="84"/>
    </row>
    <row r="2529" spans="1:11">
      <c r="A2529" s="5">
        <v>2527</v>
      </c>
      <c r="B2529" s="87">
        <v>0.1741379357924136</v>
      </c>
      <c r="C2529" s="87">
        <v>0.1968193305842359</v>
      </c>
      <c r="D2529" s="87">
        <v>0.14387913775313141</v>
      </c>
      <c r="E2529" s="88">
        <v>6.2399999999999997E-2</v>
      </c>
      <c r="F2529" s="88">
        <v>6.2399999999999997E-2</v>
      </c>
      <c r="G2529" s="88">
        <v>6.2400000000000004E-2</v>
      </c>
      <c r="H2529" s="88">
        <v>6.2399999999999997E-2</v>
      </c>
      <c r="I2529" s="88">
        <v>0.42276473643342899</v>
      </c>
      <c r="K2529" s="84"/>
    </row>
    <row r="2530" spans="1:11">
      <c r="A2530" s="5">
        <v>2528</v>
      </c>
      <c r="B2530" s="87">
        <v>0.22031839432944761</v>
      </c>
      <c r="C2530" s="87">
        <v>0.22415840745444729</v>
      </c>
      <c r="D2530" s="87">
        <v>0.20354775076243181</v>
      </c>
      <c r="E2530" s="88">
        <v>0.130927872768312</v>
      </c>
      <c r="F2530" s="88">
        <v>0.12999534002004401</v>
      </c>
      <c r="G2530" s="88">
        <v>0.13121466546247165</v>
      </c>
      <c r="H2530" s="88">
        <v>0.13038784620241001</v>
      </c>
      <c r="I2530" s="88">
        <v>0.242152862471022</v>
      </c>
      <c r="K2530" s="84"/>
    </row>
    <row r="2531" spans="1:11">
      <c r="A2531" s="5">
        <v>2529</v>
      </c>
      <c r="B2531" s="87">
        <v>0.37750758080762442</v>
      </c>
      <c r="C2531" s="87">
        <v>0.37033921421862598</v>
      </c>
      <c r="D2531" s="87">
        <v>0.32502018574286012</v>
      </c>
      <c r="E2531" s="88">
        <v>0.231768018920844</v>
      </c>
      <c r="F2531" s="88">
        <v>0.22242411716907401</v>
      </c>
      <c r="G2531" s="88">
        <v>0.23331677930727784</v>
      </c>
      <c r="H2531" s="88">
        <v>0.2254055392385565</v>
      </c>
      <c r="I2531" s="88">
        <v>0.239442221401692</v>
      </c>
      <c r="K2531" s="84"/>
    </row>
    <row r="2532" spans="1:11">
      <c r="A2532" s="5">
        <v>2530</v>
      </c>
      <c r="B2532" s="87">
        <v>0.39877980103916899</v>
      </c>
      <c r="C2532" s="87">
        <v>0.38421360885955408</v>
      </c>
      <c r="D2532" s="87">
        <v>0.36496671009951159</v>
      </c>
      <c r="E2532" s="88">
        <v>0.26282205729611502</v>
      </c>
      <c r="F2532" s="88">
        <v>0.25741691002019301</v>
      </c>
      <c r="G2532" s="88">
        <v>0.26339409396501351</v>
      </c>
      <c r="H2532" s="88">
        <v>0.25820553923855599</v>
      </c>
      <c r="I2532" s="88">
        <v>0.17477220935472901</v>
      </c>
      <c r="K2532" s="84"/>
    </row>
    <row r="2533" spans="1:11">
      <c r="A2533" s="5">
        <v>2531</v>
      </c>
      <c r="B2533" s="87">
        <v>0.53249929054211376</v>
      </c>
      <c r="C2533" s="87">
        <v>0.48548364295240909</v>
      </c>
      <c r="D2533" s="87">
        <v>0.46834222787175228</v>
      </c>
      <c r="E2533" s="88">
        <v>0.26256846134893402</v>
      </c>
      <c r="F2533" s="88">
        <v>0.26064481263244699</v>
      </c>
      <c r="G2533" s="88">
        <v>0.26329399946388948</v>
      </c>
      <c r="H2533" s="88">
        <v>0.259829846833737</v>
      </c>
      <c r="I2533" s="88">
        <v>0.101014687153839</v>
      </c>
      <c r="K2533" s="84"/>
    </row>
    <row r="2534" spans="1:11">
      <c r="A2534" s="5">
        <v>2532</v>
      </c>
      <c r="B2534" s="87">
        <v>0.32248007213033669</v>
      </c>
      <c r="C2534" s="87">
        <v>0.31435842085384569</v>
      </c>
      <c r="D2534" s="87">
        <v>0.31519081331483789</v>
      </c>
      <c r="E2534" s="88">
        <v>0.27186362155958699</v>
      </c>
      <c r="F2534" s="88">
        <v>0.27263837738952701</v>
      </c>
      <c r="G2534" s="88">
        <v>0.2739329167550752</v>
      </c>
      <c r="H2534" s="88">
        <v>0.270205539238556</v>
      </c>
      <c r="I2534" s="88">
        <v>3.7201798445657901E-2</v>
      </c>
      <c r="K2534" s="84"/>
    </row>
    <row r="2535" spans="1:11">
      <c r="A2535" s="5">
        <v>2533</v>
      </c>
      <c r="B2535" s="87">
        <v>0.34255608121560421</v>
      </c>
      <c r="C2535" s="87">
        <v>0.32507003477254048</v>
      </c>
      <c r="D2535" s="87">
        <v>0.3325742791359097</v>
      </c>
      <c r="E2535" s="88">
        <v>0.20954671119888599</v>
      </c>
      <c r="F2535" s="88">
        <v>0.21121783956162399</v>
      </c>
      <c r="G2535" s="88">
        <v>0.21146556107052097</v>
      </c>
      <c r="H2535" s="88">
        <v>0.2095149234168685</v>
      </c>
      <c r="I2535" s="88">
        <v>1.25321350210952E-2</v>
      </c>
      <c r="K2535" s="84"/>
    </row>
    <row r="2536" spans="1:11">
      <c r="A2536" s="5">
        <v>2534</v>
      </c>
      <c r="B2536" s="87">
        <v>0.42291040965905441</v>
      </c>
      <c r="C2536" s="87">
        <v>0.36578089526195201</v>
      </c>
      <c r="D2536" s="87">
        <v>0.40737081482002252</v>
      </c>
      <c r="E2536" s="88">
        <v>0.20068333311068201</v>
      </c>
      <c r="F2536" s="88">
        <v>0.20392239918341701</v>
      </c>
      <c r="G2536" s="88">
        <v>0.20432079625205762</v>
      </c>
      <c r="H2536" s="88">
        <v>0.201514923416868</v>
      </c>
      <c r="I2536" s="88">
        <v>1.5367550409994201E-2</v>
      </c>
      <c r="K2536" s="84"/>
    </row>
    <row r="2537" spans="1:11">
      <c r="A2537" s="5">
        <v>2535</v>
      </c>
      <c r="B2537" s="87">
        <v>0.43501418121204799</v>
      </c>
      <c r="C2537" s="87">
        <v>0.32613297743573638</v>
      </c>
      <c r="D2537" s="87">
        <v>0.43920459084386021</v>
      </c>
      <c r="E2537" s="88">
        <v>0.18324506197005599</v>
      </c>
      <c r="F2537" s="88">
        <v>0.189244215508451</v>
      </c>
      <c r="G2537" s="88">
        <v>0.19064506655981697</v>
      </c>
      <c r="H2537" s="88">
        <v>0.1855027696192785</v>
      </c>
      <c r="I2537" s="88">
        <v>3.3434365229505603E-2</v>
      </c>
      <c r="K2537" s="84"/>
    </row>
    <row r="2538" spans="1:11">
      <c r="A2538" s="5">
        <v>2536</v>
      </c>
      <c r="B2538" s="87">
        <v>0.32035533345978789</v>
      </c>
      <c r="C2538" s="87">
        <v>0.20199199123032119</v>
      </c>
      <c r="D2538" s="87">
        <v>0.37488588338180201</v>
      </c>
      <c r="E2538" s="88">
        <v>0.11887265196957</v>
      </c>
      <c r="F2538" s="88">
        <v>0.121275502758107</v>
      </c>
      <c r="G2538" s="88">
        <v>0.1222435595149899</v>
      </c>
      <c r="H2538" s="88">
        <v>0.11997569240481951</v>
      </c>
      <c r="I2538" s="88">
        <v>5.8721688729239399E-2</v>
      </c>
      <c r="K2538" s="84"/>
    </row>
    <row r="2539" spans="1:11">
      <c r="A2539" s="5">
        <v>2537</v>
      </c>
      <c r="B2539" s="87">
        <v>0.14974332488534811</v>
      </c>
      <c r="C2539" s="87">
        <v>0.1013138813711463</v>
      </c>
      <c r="D2539" s="87">
        <v>0.2082310515156264</v>
      </c>
      <c r="E2539" s="88">
        <v>5.7599999999999998E-2</v>
      </c>
      <c r="F2539" s="88">
        <v>5.7599999999999998E-2</v>
      </c>
      <c r="G2539" s="88">
        <v>5.7599999999999998E-2</v>
      </c>
      <c r="H2539" s="88">
        <v>5.7599999999999998E-2</v>
      </c>
      <c r="I2539" s="88">
        <v>3.7201798445657901E-2</v>
      </c>
      <c r="K2539" s="84"/>
    </row>
    <row r="2540" spans="1:11">
      <c r="A2540" s="5">
        <v>2538</v>
      </c>
      <c r="B2540" s="87">
        <v>3.6800000000000013E-2</v>
      </c>
      <c r="C2540" s="87">
        <v>3.6800000000000013E-2</v>
      </c>
      <c r="D2540" s="87">
        <v>3.6800000000000013E-2</v>
      </c>
      <c r="E2540" s="88">
        <v>4.0000000000000001E-3</v>
      </c>
      <c r="F2540" s="88">
        <v>4.0000000000000001E-3</v>
      </c>
      <c r="G2540" s="88">
        <v>4.0000000000000001E-3</v>
      </c>
      <c r="H2540" s="88">
        <v>4.0000000000000001E-3</v>
      </c>
      <c r="I2540" s="88">
        <v>0</v>
      </c>
      <c r="K2540" s="84"/>
    </row>
    <row r="2541" spans="1:11">
      <c r="A2541" s="5">
        <v>2539</v>
      </c>
      <c r="B2541" s="87">
        <v>0</v>
      </c>
      <c r="C2541" s="87">
        <v>0</v>
      </c>
      <c r="D2541" s="87">
        <v>0</v>
      </c>
      <c r="E2541" s="88">
        <v>0</v>
      </c>
      <c r="F2541" s="88">
        <v>0</v>
      </c>
      <c r="G2541" s="88">
        <v>0</v>
      </c>
      <c r="H2541" s="88">
        <v>0</v>
      </c>
      <c r="I2541" s="88">
        <v>0</v>
      </c>
      <c r="K2541" s="84"/>
    </row>
    <row r="2542" spans="1:11">
      <c r="A2542" s="5">
        <v>2540</v>
      </c>
      <c r="B2542" s="87">
        <v>0</v>
      </c>
      <c r="C2542" s="87">
        <v>0</v>
      </c>
      <c r="D2542" s="87">
        <v>0</v>
      </c>
      <c r="E2542" s="88">
        <v>0</v>
      </c>
      <c r="F2542" s="88">
        <v>0</v>
      </c>
      <c r="G2542" s="88">
        <v>0</v>
      </c>
      <c r="H2542" s="88">
        <v>0</v>
      </c>
      <c r="I2542" s="88">
        <v>1.0398977910987499E-2</v>
      </c>
      <c r="K2542" s="84"/>
    </row>
    <row r="2543" spans="1:11">
      <c r="A2543" s="5">
        <v>2541</v>
      </c>
      <c r="B2543" s="87">
        <v>0</v>
      </c>
      <c r="C2543" s="87">
        <v>0</v>
      </c>
      <c r="D2543" s="87">
        <v>0</v>
      </c>
      <c r="E2543" s="88">
        <v>0</v>
      </c>
      <c r="F2543" s="88">
        <v>0</v>
      </c>
      <c r="G2543" s="88">
        <v>0</v>
      </c>
      <c r="H2543" s="88">
        <v>0</v>
      </c>
      <c r="I2543" s="88">
        <v>4.5119611770996097E-2</v>
      </c>
      <c r="K2543" s="84"/>
    </row>
    <row r="2544" spans="1:11">
      <c r="A2544" s="5">
        <v>2542</v>
      </c>
      <c r="B2544" s="87">
        <v>0</v>
      </c>
      <c r="C2544" s="87">
        <v>0</v>
      </c>
      <c r="D2544" s="87">
        <v>0</v>
      </c>
      <c r="E2544" s="88">
        <v>0</v>
      </c>
      <c r="F2544" s="88">
        <v>0</v>
      </c>
      <c r="G2544" s="88">
        <v>0</v>
      </c>
      <c r="H2544" s="88">
        <v>0</v>
      </c>
      <c r="I2544" s="88">
        <v>2.8274006799546302E-2</v>
      </c>
      <c r="K2544" s="84"/>
    </row>
    <row r="2545" spans="1:11">
      <c r="A2545" s="5">
        <v>2543</v>
      </c>
      <c r="B2545" s="87">
        <v>0</v>
      </c>
      <c r="C2545" s="87">
        <v>0</v>
      </c>
      <c r="D2545" s="87">
        <v>0</v>
      </c>
      <c r="E2545" s="88">
        <v>0</v>
      </c>
      <c r="F2545" s="88">
        <v>0</v>
      </c>
      <c r="G2545" s="88">
        <v>0</v>
      </c>
      <c r="H2545" s="88">
        <v>0</v>
      </c>
      <c r="I2545" s="88">
        <v>3.6043349466502603E-2</v>
      </c>
      <c r="K2545" s="84"/>
    </row>
    <row r="2546" spans="1:11">
      <c r="A2546" s="5">
        <v>2544</v>
      </c>
      <c r="B2546" s="87">
        <v>0</v>
      </c>
      <c r="C2546" s="87">
        <v>0</v>
      </c>
      <c r="D2546" s="87">
        <v>0</v>
      </c>
      <c r="E2546" s="88">
        <v>0</v>
      </c>
      <c r="F2546" s="88">
        <v>0</v>
      </c>
      <c r="G2546" s="88">
        <v>0</v>
      </c>
      <c r="H2546" s="88">
        <v>0</v>
      </c>
      <c r="I2546" s="88">
        <v>1.8848221509754199E-2</v>
      </c>
      <c r="K2546" s="84"/>
    </row>
    <row r="2547" spans="1:11">
      <c r="A2547" s="5">
        <v>2545</v>
      </c>
      <c r="B2547" s="87">
        <v>0</v>
      </c>
      <c r="C2547" s="87">
        <v>0</v>
      </c>
      <c r="D2547" s="87">
        <v>0</v>
      </c>
      <c r="E2547" s="88">
        <v>0</v>
      </c>
      <c r="F2547" s="88">
        <v>0</v>
      </c>
      <c r="G2547" s="88">
        <v>0</v>
      </c>
      <c r="H2547" s="88">
        <v>0</v>
      </c>
      <c r="I2547" s="88">
        <v>0</v>
      </c>
      <c r="K2547" s="84"/>
    </row>
    <row r="2548" spans="1:11">
      <c r="A2548" s="5">
        <v>2546</v>
      </c>
      <c r="B2548" s="87">
        <v>0</v>
      </c>
      <c r="C2548" s="87">
        <v>0</v>
      </c>
      <c r="D2548" s="87">
        <v>0</v>
      </c>
      <c r="E2548" s="88">
        <v>0</v>
      </c>
      <c r="F2548" s="88">
        <v>0</v>
      </c>
      <c r="G2548" s="88">
        <v>0</v>
      </c>
      <c r="H2548" s="88">
        <v>0</v>
      </c>
      <c r="I2548" s="88">
        <v>0</v>
      </c>
      <c r="K2548" s="84"/>
    </row>
    <row r="2549" spans="1:11">
      <c r="A2549" s="5">
        <v>2547</v>
      </c>
      <c r="B2549" s="87">
        <v>0</v>
      </c>
      <c r="C2549" s="87">
        <v>0</v>
      </c>
      <c r="D2549" s="87">
        <v>0</v>
      </c>
      <c r="E2549" s="88">
        <v>0</v>
      </c>
      <c r="F2549" s="88">
        <v>0</v>
      </c>
      <c r="G2549" s="88">
        <v>0</v>
      </c>
      <c r="H2549" s="88">
        <v>0</v>
      </c>
      <c r="I2549" s="88">
        <v>0</v>
      </c>
      <c r="K2549" s="84"/>
    </row>
    <row r="2550" spans="1:11">
      <c r="A2550" s="5">
        <v>2548</v>
      </c>
      <c r="B2550" s="87">
        <v>0</v>
      </c>
      <c r="C2550" s="87">
        <v>0</v>
      </c>
      <c r="D2550" s="87">
        <v>0</v>
      </c>
      <c r="E2550" s="88">
        <v>0</v>
      </c>
      <c r="F2550" s="88">
        <v>0</v>
      </c>
      <c r="G2550" s="88">
        <v>0</v>
      </c>
      <c r="H2550" s="88">
        <v>0</v>
      </c>
      <c r="I2550" s="88">
        <v>0</v>
      </c>
      <c r="K2550" s="84"/>
    </row>
    <row r="2551" spans="1:11">
      <c r="A2551" s="5">
        <v>2549</v>
      </c>
      <c r="B2551" s="87">
        <v>3.2000000000000002E-3</v>
      </c>
      <c r="C2551" s="87">
        <v>3.2000000000000002E-3</v>
      </c>
      <c r="D2551" s="87">
        <v>3.2000000000000002E-3</v>
      </c>
      <c r="E2551" s="88">
        <v>4.0000000000000001E-3</v>
      </c>
      <c r="F2551" s="88">
        <v>4.0000000000000001E-3</v>
      </c>
      <c r="G2551" s="88">
        <v>4.0000000000000001E-3</v>
      </c>
      <c r="H2551" s="88">
        <v>4.0000000000000001E-3</v>
      </c>
      <c r="I2551" s="88">
        <v>1.8113959417889701E-2</v>
      </c>
      <c r="K2551" s="84"/>
    </row>
    <row r="2552" spans="1:11">
      <c r="A2552" s="5">
        <v>2550</v>
      </c>
      <c r="B2552" s="87">
        <v>8.8888652032167198E-2</v>
      </c>
      <c r="C2552" s="87">
        <v>0.13453862931023561</v>
      </c>
      <c r="D2552" s="87">
        <v>6.4343221311462973E-2</v>
      </c>
      <c r="E2552" s="88">
        <v>0.186623265911881</v>
      </c>
      <c r="F2552" s="88">
        <v>6.4000000000000001E-2</v>
      </c>
      <c r="G2552" s="88">
        <v>0.31903039752794643</v>
      </c>
      <c r="H2552" s="88">
        <v>0.1089072335373569</v>
      </c>
      <c r="I2552" s="88">
        <v>0</v>
      </c>
      <c r="K2552" s="84"/>
    </row>
    <row r="2553" spans="1:11">
      <c r="A2553" s="5">
        <v>2551</v>
      </c>
      <c r="B2553" s="87">
        <v>0.25590778721879798</v>
      </c>
      <c r="C2553" s="87">
        <v>0.33470256363920919</v>
      </c>
      <c r="D2553" s="87">
        <v>0.1537906907319371</v>
      </c>
      <c r="E2553" s="88">
        <v>0.45504846578442198</v>
      </c>
      <c r="F2553" s="88">
        <v>4.7294820182836199E-2</v>
      </c>
      <c r="G2553" s="88">
        <v>0.65788793819294245</v>
      </c>
      <c r="H2553" s="88">
        <v>0.24953062844822699</v>
      </c>
      <c r="I2553" s="88">
        <v>0</v>
      </c>
      <c r="K2553" s="84"/>
    </row>
    <row r="2554" spans="1:11">
      <c r="A2554" s="5">
        <v>2552</v>
      </c>
      <c r="B2554" s="87">
        <v>0.43428425632234768</v>
      </c>
      <c r="C2554" s="87">
        <v>0.4657674002623044</v>
      </c>
      <c r="D2554" s="87">
        <v>0.3014089426871861</v>
      </c>
      <c r="E2554" s="88">
        <v>0.62702838195389898</v>
      </c>
      <c r="F2554" s="88">
        <v>0.21863947708119899</v>
      </c>
      <c r="G2554" s="88">
        <v>0.75120000000000009</v>
      </c>
      <c r="H2554" s="88">
        <v>0.39141586766752701</v>
      </c>
      <c r="I2554" s="88">
        <v>1.33031335147385E-2</v>
      </c>
      <c r="K2554" s="84"/>
    </row>
    <row r="2555" spans="1:11">
      <c r="A2555" s="5">
        <v>2553</v>
      </c>
      <c r="B2555" s="87">
        <v>0.40687505536856661</v>
      </c>
      <c r="C2555" s="87">
        <v>0.39934007821450879</v>
      </c>
      <c r="D2555" s="87">
        <v>0.344817171106022</v>
      </c>
      <c r="E2555" s="88">
        <v>0.74470947623760797</v>
      </c>
      <c r="F2555" s="88">
        <v>0.40296009315658599</v>
      </c>
      <c r="G2555" s="88">
        <v>0.80028865142617533</v>
      </c>
      <c r="H2555" s="88">
        <v>0.514453567016943</v>
      </c>
      <c r="I2555" s="88">
        <v>3.4166478891483797E-2</v>
      </c>
      <c r="K2555" s="84"/>
    </row>
    <row r="2556" spans="1:11">
      <c r="A2556" s="5">
        <v>2554</v>
      </c>
      <c r="B2556" s="87">
        <v>0.44224076114454108</v>
      </c>
      <c r="C2556" s="87">
        <v>0.42248996438365821</v>
      </c>
      <c r="D2556" s="87">
        <v>0.3959965127922867</v>
      </c>
      <c r="E2556" s="88">
        <v>0.80401347584582805</v>
      </c>
      <c r="F2556" s="88">
        <v>0.57183033738104305</v>
      </c>
      <c r="G2556" s="88">
        <v>0.8276398254840569</v>
      </c>
      <c r="H2556" s="88">
        <v>0.60677741826996801</v>
      </c>
      <c r="I2556" s="88">
        <v>1.29137985811028E-2</v>
      </c>
      <c r="K2556" s="84"/>
    </row>
    <row r="2557" spans="1:11">
      <c r="A2557" s="5">
        <v>2555</v>
      </c>
      <c r="B2557" s="87">
        <v>0.56669687658655654</v>
      </c>
      <c r="C2557" s="87">
        <v>0.510544592564383</v>
      </c>
      <c r="D2557" s="87">
        <v>0.48992005292967222</v>
      </c>
      <c r="E2557" s="88">
        <v>0.80562849978162199</v>
      </c>
      <c r="F2557" s="88">
        <v>0.70349253588301397</v>
      </c>
      <c r="G2557" s="88">
        <v>0.84337337014675839</v>
      </c>
      <c r="H2557" s="88">
        <v>0.66123603661696406</v>
      </c>
      <c r="I2557" s="88">
        <v>0</v>
      </c>
      <c r="K2557" s="84"/>
    </row>
    <row r="2558" spans="1:11">
      <c r="A2558" s="5">
        <v>2556</v>
      </c>
      <c r="B2558" s="87">
        <v>0.6103134160231336</v>
      </c>
      <c r="C2558" s="87">
        <v>0.52363168547414529</v>
      </c>
      <c r="D2558" s="87">
        <v>0.5327071207620967</v>
      </c>
      <c r="E2558" s="88">
        <v>0.74926287098754396</v>
      </c>
      <c r="F2558" s="88">
        <v>0.786461131291045</v>
      </c>
      <c r="G2558" s="88">
        <v>0.8466695767685346</v>
      </c>
      <c r="H2558" s="88">
        <v>0.67227803724829105</v>
      </c>
      <c r="I2558" s="88">
        <v>0</v>
      </c>
      <c r="K2558" s="84"/>
    </row>
    <row r="2559" spans="1:11">
      <c r="A2559" s="5">
        <v>2557</v>
      </c>
      <c r="B2559" s="87">
        <v>0.47698209388828422</v>
      </c>
      <c r="C2559" s="87">
        <v>0.42779034405206628</v>
      </c>
      <c r="D2559" s="87">
        <v>0.44936136602990828</v>
      </c>
      <c r="E2559" s="88">
        <v>0.64112070711377001</v>
      </c>
      <c r="F2559" s="88">
        <v>0.816797942804806</v>
      </c>
      <c r="G2559" s="88">
        <v>0.8411078133338975</v>
      </c>
      <c r="H2559" s="88">
        <v>0.64070342016394899</v>
      </c>
      <c r="I2559" s="88">
        <v>0</v>
      </c>
      <c r="K2559" s="84"/>
    </row>
    <row r="2560" spans="1:11">
      <c r="A2560" s="5">
        <v>2558</v>
      </c>
      <c r="B2560" s="87">
        <v>0.39510706947528013</v>
      </c>
      <c r="C2560" s="87">
        <v>0.35210692955572659</v>
      </c>
      <c r="D2560" s="87">
        <v>0.38369000711900791</v>
      </c>
      <c r="E2560" s="88">
        <v>0.49072488377832801</v>
      </c>
      <c r="F2560" s="88">
        <v>0.78973933375246397</v>
      </c>
      <c r="G2560" s="88">
        <v>0.8254171802910456</v>
      </c>
      <c r="H2560" s="88">
        <v>0.56888787776875804</v>
      </c>
      <c r="I2560" s="88">
        <v>0</v>
      </c>
      <c r="K2560" s="84"/>
    </row>
    <row r="2561" spans="1:11">
      <c r="A2561" s="5">
        <v>2559</v>
      </c>
      <c r="B2561" s="87">
        <v>0.29282120830166791</v>
      </c>
      <c r="C2561" s="87">
        <v>0.26335033003074099</v>
      </c>
      <c r="D2561" s="87">
        <v>0.29458352437891933</v>
      </c>
      <c r="E2561" s="88">
        <v>0.30872828136655101</v>
      </c>
      <c r="F2561" s="88">
        <v>0.70150121978661395</v>
      </c>
      <c r="G2561" s="88">
        <v>0.792820103901544</v>
      </c>
      <c r="H2561" s="88">
        <v>0.45921925626512705</v>
      </c>
      <c r="I2561" s="88">
        <v>2.425609464708E-2</v>
      </c>
      <c r="K2561" s="84"/>
    </row>
    <row r="2562" spans="1:11">
      <c r="A2562" s="5">
        <v>2560</v>
      </c>
      <c r="B2562" s="87">
        <v>0.28861408279280859</v>
      </c>
      <c r="C2562" s="87">
        <v>0.2130938735348579</v>
      </c>
      <c r="D2562" s="87">
        <v>0.32621476059531201</v>
      </c>
      <c r="E2562" s="88">
        <v>0.12417184111950599</v>
      </c>
      <c r="F2562" s="88">
        <v>0.55974703039696005</v>
      </c>
      <c r="G2562" s="88">
        <v>0.7353462637093201</v>
      </c>
      <c r="H2562" s="88">
        <v>0.32676386387956452</v>
      </c>
      <c r="I2562" s="88">
        <v>3.0610485525577099E-2</v>
      </c>
      <c r="K2562" s="84"/>
    </row>
    <row r="2563" spans="1:11">
      <c r="A2563" s="5">
        <v>2561</v>
      </c>
      <c r="B2563" s="87">
        <v>0.10709037897287189</v>
      </c>
      <c r="C2563" s="87">
        <v>8.983944138495345E-2</v>
      </c>
      <c r="D2563" s="87">
        <v>0.12846117759336931</v>
      </c>
      <c r="E2563" s="88">
        <v>3.3599999999999998E-2</v>
      </c>
      <c r="F2563" s="88">
        <v>0.36529068307898499</v>
      </c>
      <c r="G2563" s="88">
        <v>0.61228931525384567</v>
      </c>
      <c r="H2563" s="88">
        <v>0.18013939364821657</v>
      </c>
      <c r="I2563" s="88">
        <v>4.1242118833155803E-2</v>
      </c>
      <c r="K2563" s="84"/>
    </row>
    <row r="2564" spans="1:11">
      <c r="A2564" s="5">
        <v>2562</v>
      </c>
      <c r="B2564" s="87">
        <v>4.0000000000000001E-3</v>
      </c>
      <c r="C2564" s="87">
        <v>4.0000000000000001E-3</v>
      </c>
      <c r="D2564" s="87">
        <v>4.0000000000000001E-3</v>
      </c>
      <c r="E2564" s="88">
        <v>2.0799999999999999E-2</v>
      </c>
      <c r="F2564" s="88">
        <v>0.14328147073050199</v>
      </c>
      <c r="G2564" s="88">
        <v>0.35796971932697524</v>
      </c>
      <c r="H2564" s="88">
        <v>6.3748681622602499E-2</v>
      </c>
      <c r="I2564" s="88">
        <v>4.8298052377232698E-2</v>
      </c>
      <c r="K2564" s="84"/>
    </row>
    <row r="2565" spans="1:11">
      <c r="A2565" s="5">
        <v>2563</v>
      </c>
      <c r="B2565" s="87">
        <v>0</v>
      </c>
      <c r="C2565" s="87">
        <v>0</v>
      </c>
      <c r="D2565" s="87">
        <v>0</v>
      </c>
      <c r="E2565" s="88">
        <v>0</v>
      </c>
      <c r="F2565" s="88">
        <v>0</v>
      </c>
      <c r="G2565" s="88">
        <v>0</v>
      </c>
      <c r="H2565" s="88">
        <v>0</v>
      </c>
      <c r="I2565" s="88">
        <v>0.14013475837443401</v>
      </c>
      <c r="K2565" s="84"/>
    </row>
    <row r="2566" spans="1:11">
      <c r="A2566" s="5">
        <v>2564</v>
      </c>
      <c r="B2566" s="87">
        <v>0</v>
      </c>
      <c r="C2566" s="87">
        <v>0</v>
      </c>
      <c r="D2566" s="87">
        <v>0</v>
      </c>
      <c r="E2566" s="88">
        <v>0</v>
      </c>
      <c r="F2566" s="88">
        <v>0</v>
      </c>
      <c r="G2566" s="88">
        <v>0</v>
      </c>
      <c r="H2566" s="88">
        <v>0</v>
      </c>
      <c r="I2566" s="88">
        <v>0.15886190926055099</v>
      </c>
      <c r="K2566" s="84"/>
    </row>
    <row r="2567" spans="1:11">
      <c r="A2567" s="5">
        <v>2565</v>
      </c>
      <c r="B2567" s="87">
        <v>0</v>
      </c>
      <c r="C2567" s="87">
        <v>0</v>
      </c>
      <c r="D2567" s="87">
        <v>0</v>
      </c>
      <c r="E2567" s="88">
        <v>0</v>
      </c>
      <c r="F2567" s="88">
        <v>0</v>
      </c>
      <c r="G2567" s="88">
        <v>0</v>
      </c>
      <c r="H2567" s="88">
        <v>0</v>
      </c>
      <c r="I2567" s="88">
        <v>0.108005612803525</v>
      </c>
      <c r="K2567" s="84"/>
    </row>
    <row r="2568" spans="1:11">
      <c r="A2568" s="5">
        <v>2566</v>
      </c>
      <c r="B2568" s="87">
        <v>0</v>
      </c>
      <c r="C2568" s="87">
        <v>0</v>
      </c>
      <c r="D2568" s="87">
        <v>0</v>
      </c>
      <c r="E2568" s="88">
        <v>0</v>
      </c>
      <c r="F2568" s="88">
        <v>0</v>
      </c>
      <c r="G2568" s="88">
        <v>0</v>
      </c>
      <c r="H2568" s="88">
        <v>0</v>
      </c>
      <c r="I2568" s="88">
        <v>6.4172387341648901E-2</v>
      </c>
      <c r="K2568" s="84"/>
    </row>
    <row r="2569" spans="1:11">
      <c r="A2569" s="5">
        <v>2567</v>
      </c>
      <c r="B2569" s="87">
        <v>0</v>
      </c>
      <c r="C2569" s="87">
        <v>0</v>
      </c>
      <c r="D2569" s="87">
        <v>0</v>
      </c>
      <c r="E2569" s="88">
        <v>0</v>
      </c>
      <c r="F2569" s="88">
        <v>0</v>
      </c>
      <c r="G2569" s="88">
        <v>0</v>
      </c>
      <c r="H2569" s="88">
        <v>0</v>
      </c>
      <c r="I2569" s="88">
        <v>0.107213398763536</v>
      </c>
      <c r="K2569" s="84"/>
    </row>
    <row r="2570" spans="1:11">
      <c r="A2570" s="5">
        <v>2568</v>
      </c>
      <c r="B2570" s="87">
        <v>0</v>
      </c>
      <c r="C2570" s="87">
        <v>0</v>
      </c>
      <c r="D2570" s="87">
        <v>0</v>
      </c>
      <c r="E2570" s="88">
        <v>0</v>
      </c>
      <c r="F2570" s="88">
        <v>0</v>
      </c>
      <c r="G2570" s="88">
        <v>0</v>
      </c>
      <c r="H2570" s="88">
        <v>0</v>
      </c>
      <c r="I2570" s="88">
        <v>0.12820857599636801</v>
      </c>
      <c r="K2570" s="84"/>
    </row>
    <row r="2571" spans="1:11">
      <c r="A2571" s="5">
        <v>2569</v>
      </c>
      <c r="B2571" s="87">
        <v>0</v>
      </c>
      <c r="C2571" s="87">
        <v>0</v>
      </c>
      <c r="D2571" s="87">
        <v>0</v>
      </c>
      <c r="E2571" s="88">
        <v>0</v>
      </c>
      <c r="F2571" s="88">
        <v>0</v>
      </c>
      <c r="G2571" s="88">
        <v>0</v>
      </c>
      <c r="H2571" s="88">
        <v>0</v>
      </c>
      <c r="I2571" s="88">
        <v>4.4237820449685702E-2</v>
      </c>
      <c r="K2571" s="84"/>
    </row>
    <row r="2572" spans="1:11">
      <c r="A2572" s="5">
        <v>2570</v>
      </c>
      <c r="B2572" s="87">
        <v>0</v>
      </c>
      <c r="C2572" s="87">
        <v>0</v>
      </c>
      <c r="D2572" s="87">
        <v>0</v>
      </c>
      <c r="E2572" s="88">
        <v>0</v>
      </c>
      <c r="F2572" s="88">
        <v>0</v>
      </c>
      <c r="G2572" s="88">
        <v>0</v>
      </c>
      <c r="H2572" s="88">
        <v>0</v>
      </c>
      <c r="I2572" s="88">
        <v>2.3673973514247101E-2</v>
      </c>
      <c r="K2572" s="84"/>
    </row>
    <row r="2573" spans="1:11">
      <c r="A2573" s="5">
        <v>2571</v>
      </c>
      <c r="B2573" s="87">
        <v>0</v>
      </c>
      <c r="C2573" s="87">
        <v>0</v>
      </c>
      <c r="D2573" s="87">
        <v>0</v>
      </c>
      <c r="E2573" s="88">
        <v>0</v>
      </c>
      <c r="F2573" s="88">
        <v>0</v>
      </c>
      <c r="G2573" s="88">
        <v>0</v>
      </c>
      <c r="H2573" s="88">
        <v>0</v>
      </c>
      <c r="I2573" s="88">
        <v>2.8928977357317202E-2</v>
      </c>
      <c r="K2573" s="84"/>
    </row>
    <row r="2574" spans="1:11">
      <c r="A2574" s="5">
        <v>2572</v>
      </c>
      <c r="B2574" s="87">
        <v>0</v>
      </c>
      <c r="C2574" s="87">
        <v>0</v>
      </c>
      <c r="D2574" s="87">
        <v>0</v>
      </c>
      <c r="E2574" s="88">
        <v>0</v>
      </c>
      <c r="F2574" s="88">
        <v>0</v>
      </c>
      <c r="G2574" s="88">
        <v>0</v>
      </c>
      <c r="H2574" s="88">
        <v>0</v>
      </c>
      <c r="I2574" s="88">
        <v>3.0954420366819099E-2</v>
      </c>
      <c r="K2574" s="84"/>
    </row>
    <row r="2575" spans="1:11">
      <c r="A2575" s="5">
        <v>2573</v>
      </c>
      <c r="B2575" s="87">
        <v>4.7999999999999996E-3</v>
      </c>
      <c r="C2575" s="87">
        <v>4.7999999999999996E-3</v>
      </c>
      <c r="D2575" s="87">
        <v>4.7999999999999996E-3</v>
      </c>
      <c r="E2575" s="88">
        <v>4.0000000000000001E-3</v>
      </c>
      <c r="F2575" s="88">
        <v>4.0000000000000001E-3</v>
      </c>
      <c r="G2575" s="88">
        <v>4.0000000000000001E-3</v>
      </c>
      <c r="H2575" s="88">
        <v>4.0000000000000001E-3</v>
      </c>
      <c r="I2575" s="88">
        <v>1.3901686717160701E-2</v>
      </c>
      <c r="K2575" s="84"/>
    </row>
    <row r="2576" spans="1:11">
      <c r="A2576" s="5">
        <v>2574</v>
      </c>
      <c r="B2576" s="87">
        <v>9.6120176145482447E-2</v>
      </c>
      <c r="C2576" s="87">
        <v>0.15343856662823729</v>
      </c>
      <c r="D2576" s="87">
        <v>6.7551592851295569E-2</v>
      </c>
      <c r="E2576" s="88">
        <v>0.183258304835761</v>
      </c>
      <c r="F2576" s="88">
        <v>6.4000000000000001E-2</v>
      </c>
      <c r="G2576" s="88">
        <v>0.31189162921670244</v>
      </c>
      <c r="H2576" s="88">
        <v>0.1089072335373569</v>
      </c>
      <c r="I2576" s="88">
        <v>0</v>
      </c>
      <c r="K2576" s="84"/>
    </row>
    <row r="2577" spans="1:11">
      <c r="A2577" s="5">
        <v>2575</v>
      </c>
      <c r="B2577" s="87">
        <v>0.25260411524351928</v>
      </c>
      <c r="C2577" s="87">
        <v>0.33195069748067441</v>
      </c>
      <c r="D2577" s="87">
        <v>0.15166963410493059</v>
      </c>
      <c r="E2577" s="88">
        <v>0.441244249010045</v>
      </c>
      <c r="F2577" s="88">
        <v>5.3296596367800403E-2</v>
      </c>
      <c r="G2577" s="88">
        <v>0.63277503838189841</v>
      </c>
      <c r="H2577" s="88">
        <v>0.246440012626539</v>
      </c>
      <c r="I2577" s="88">
        <v>0</v>
      </c>
      <c r="K2577" s="84"/>
    </row>
    <row r="2578" spans="1:11">
      <c r="A2578" s="5">
        <v>2576</v>
      </c>
      <c r="B2578" s="87">
        <v>0.42992150510096772</v>
      </c>
      <c r="C2578" s="87">
        <v>0.46551167152653222</v>
      </c>
      <c r="D2578" s="87">
        <v>0.28466806002055922</v>
      </c>
      <c r="E2578" s="88">
        <v>0.60364109106811703</v>
      </c>
      <c r="F2578" s="88">
        <v>0.21812105829877701</v>
      </c>
      <c r="G2578" s="88">
        <v>0.71952640629895681</v>
      </c>
      <c r="H2578" s="88">
        <v>0.38205894361933151</v>
      </c>
      <c r="I2578" s="88">
        <v>3.3072263354199098E-2</v>
      </c>
      <c r="K2578" s="84"/>
    </row>
    <row r="2579" spans="1:11">
      <c r="A2579" s="5">
        <v>2577</v>
      </c>
      <c r="B2579" s="87">
        <v>0.58478900615712026</v>
      </c>
      <c r="C2579" s="87">
        <v>0.56527918904341612</v>
      </c>
      <c r="D2579" s="87">
        <v>0.41538917032057532</v>
      </c>
      <c r="E2579" s="88">
        <v>0.71653418075462105</v>
      </c>
      <c r="F2579" s="88">
        <v>0.39529102390871801</v>
      </c>
      <c r="G2579" s="88">
        <v>0.76731532851867357</v>
      </c>
      <c r="H2579" s="88">
        <v>0.50119387334946897</v>
      </c>
      <c r="I2579" s="88">
        <v>1.3107502355462399E-2</v>
      </c>
      <c r="K2579" s="84"/>
    </row>
    <row r="2580" spans="1:11">
      <c r="A2580" s="5">
        <v>2578</v>
      </c>
      <c r="B2580" s="87">
        <v>0.70308821738332883</v>
      </c>
      <c r="C2580" s="87">
        <v>0.62820350029785832</v>
      </c>
      <c r="D2580" s="87">
        <v>0.52620425271434967</v>
      </c>
      <c r="E2580" s="88">
        <v>0.77031070037286797</v>
      </c>
      <c r="F2580" s="88">
        <v>0.55366537477928601</v>
      </c>
      <c r="G2580" s="88">
        <v>0.79148904959065935</v>
      </c>
      <c r="H2580" s="88">
        <v>0.58727572397116801</v>
      </c>
      <c r="I2580" s="88">
        <v>6.0323102286357198E-2</v>
      </c>
      <c r="K2580" s="84"/>
    </row>
    <row r="2581" spans="1:11">
      <c r="A2581" s="5">
        <v>2579</v>
      </c>
      <c r="B2581" s="87">
        <v>0.769346233835282</v>
      </c>
      <c r="C2581" s="87">
        <v>0.64919351434089179</v>
      </c>
      <c r="D2581" s="87">
        <v>0.60472593612675141</v>
      </c>
      <c r="E2581" s="88">
        <v>0.76767198738852604</v>
      </c>
      <c r="F2581" s="88">
        <v>0.67406320888086102</v>
      </c>
      <c r="G2581" s="88">
        <v>0.80157557196718721</v>
      </c>
      <c r="H2581" s="88">
        <v>0.63628018788924601</v>
      </c>
      <c r="I2581" s="88">
        <v>5.8721688729239399E-2</v>
      </c>
      <c r="K2581" s="84"/>
    </row>
    <row r="2582" spans="1:11">
      <c r="A2582" s="5">
        <v>2580</v>
      </c>
      <c r="B2582" s="87">
        <v>0.78263360640743307</v>
      </c>
      <c r="C2582" s="87">
        <v>0.62817991158532072</v>
      </c>
      <c r="D2582" s="87">
        <v>0.64467215533533762</v>
      </c>
      <c r="E2582" s="88">
        <v>0.71338700295121804</v>
      </c>
      <c r="F2582" s="88">
        <v>0.74784299141038302</v>
      </c>
      <c r="G2582" s="88">
        <v>0.80204223665430319</v>
      </c>
      <c r="H2582" s="88">
        <v>0.64420726510370496</v>
      </c>
      <c r="I2582" s="88">
        <v>1.41051228311977E-2</v>
      </c>
      <c r="K2582" s="84"/>
    </row>
    <row r="2583" spans="1:11">
      <c r="A2583" s="5">
        <v>2581</v>
      </c>
      <c r="B2583" s="87">
        <v>0.73782997182443766</v>
      </c>
      <c r="C2583" s="87">
        <v>0.56494391674943967</v>
      </c>
      <c r="D2583" s="87">
        <v>0.64158322359771525</v>
      </c>
      <c r="E2583" s="88">
        <v>0.617699260467518</v>
      </c>
      <c r="F2583" s="88">
        <v>0.78281984249333303</v>
      </c>
      <c r="G2583" s="88">
        <v>0.80465576042111764</v>
      </c>
      <c r="H2583" s="88">
        <v>0.61880172586514903</v>
      </c>
      <c r="I2583" s="88">
        <v>0</v>
      </c>
      <c r="K2583" s="84"/>
    </row>
    <row r="2584" spans="1:11">
      <c r="A2584" s="5">
        <v>2582</v>
      </c>
      <c r="B2584" s="87">
        <v>0.64286771921911312</v>
      </c>
      <c r="C2584" s="87">
        <v>0.46710817687302608</v>
      </c>
      <c r="D2584" s="87">
        <v>0.59721772551748353</v>
      </c>
      <c r="E2584" s="88">
        <v>0.47559884671147501</v>
      </c>
      <c r="F2584" s="88">
        <v>0.75926470814459701</v>
      </c>
      <c r="G2584" s="88">
        <v>0.79241155050339684</v>
      </c>
      <c r="H2584" s="88">
        <v>0.55086464549405501</v>
      </c>
      <c r="I2584" s="88">
        <v>1.0398977910987499E-2</v>
      </c>
      <c r="K2584" s="84"/>
    </row>
    <row r="2585" spans="1:11">
      <c r="A2585" s="5">
        <v>2583</v>
      </c>
      <c r="B2585" s="87">
        <v>0.50373327910766796</v>
      </c>
      <c r="C2585" s="87">
        <v>0.34415153394627551</v>
      </c>
      <c r="D2585" s="87">
        <v>0.51484820391408559</v>
      </c>
      <c r="E2585" s="88">
        <v>0.30110937346700201</v>
      </c>
      <c r="F2585" s="88">
        <v>0.67162539054586501</v>
      </c>
      <c r="G2585" s="88">
        <v>0.75660691285411041</v>
      </c>
      <c r="H2585" s="88">
        <v>0.444323101204883</v>
      </c>
      <c r="I2585" s="88">
        <v>0</v>
      </c>
      <c r="K2585" s="84"/>
    </row>
    <row r="2586" spans="1:11">
      <c r="A2586" s="5">
        <v>2584</v>
      </c>
      <c r="B2586" s="87">
        <v>0.3317310068298665</v>
      </c>
      <c r="C2586" s="87">
        <v>0.20840857492889561</v>
      </c>
      <c r="D2586" s="87">
        <v>0.39498868701817452</v>
      </c>
      <c r="E2586" s="88">
        <v>0.122623538085135</v>
      </c>
      <c r="F2586" s="88">
        <v>0.53564300393438202</v>
      </c>
      <c r="G2586" s="88">
        <v>0.70144348201617768</v>
      </c>
      <c r="H2586" s="88">
        <v>0.3157583246410085</v>
      </c>
      <c r="I2586" s="88">
        <v>0</v>
      </c>
      <c r="K2586" s="84"/>
    </row>
    <row r="2587" spans="1:11">
      <c r="A2587" s="5">
        <v>2585</v>
      </c>
      <c r="B2587" s="87">
        <v>0.15451609560482771</v>
      </c>
      <c r="C2587" s="87">
        <v>8.4998859371250207E-2</v>
      </c>
      <c r="D2587" s="87">
        <v>0.24560915578059681</v>
      </c>
      <c r="E2587" s="88">
        <v>3.5200000000000002E-2</v>
      </c>
      <c r="F2587" s="88">
        <v>0.34658141814457699</v>
      </c>
      <c r="G2587" s="88">
        <v>0.57876064982446163</v>
      </c>
      <c r="H2587" s="88">
        <v>0.17464877782652835</v>
      </c>
      <c r="I2587" s="88">
        <v>0</v>
      </c>
      <c r="K2587" s="84"/>
    </row>
    <row r="2588" spans="1:11">
      <c r="A2588" s="5">
        <v>2586</v>
      </c>
      <c r="B2588" s="87">
        <v>2.4799999999999999E-2</v>
      </c>
      <c r="C2588" s="87">
        <v>2.4799999999999999E-2</v>
      </c>
      <c r="D2588" s="87">
        <v>9.2088013946603015E-2</v>
      </c>
      <c r="E2588" s="88">
        <v>2.24E-2</v>
      </c>
      <c r="F2588" s="88">
        <v>0.12662809104999001</v>
      </c>
      <c r="G2588" s="88">
        <v>0.31038247921868878</v>
      </c>
      <c r="H2588" s="88">
        <v>5.9524421487781004E-2</v>
      </c>
      <c r="I2588" s="88">
        <v>1.0566700155012401E-2</v>
      </c>
      <c r="K2588" s="84"/>
    </row>
    <row r="2589" spans="1:11">
      <c r="A2589" s="5">
        <v>2587</v>
      </c>
      <c r="B2589" s="87">
        <v>0</v>
      </c>
      <c r="C2589" s="87">
        <v>0</v>
      </c>
      <c r="D2589" s="87">
        <v>0</v>
      </c>
      <c r="E2589" s="88">
        <v>0</v>
      </c>
      <c r="F2589" s="88">
        <v>0</v>
      </c>
      <c r="G2589" s="88">
        <v>0</v>
      </c>
      <c r="H2589" s="88">
        <v>0</v>
      </c>
      <c r="I2589" s="88">
        <v>2.9593985583068999E-2</v>
      </c>
      <c r="K2589" s="84"/>
    </row>
    <row r="2590" spans="1:11">
      <c r="A2590" s="5">
        <v>2588</v>
      </c>
      <c r="B2590" s="87">
        <v>0</v>
      </c>
      <c r="C2590" s="87">
        <v>0</v>
      </c>
      <c r="D2590" s="87">
        <v>0</v>
      </c>
      <c r="E2590" s="88">
        <v>0</v>
      </c>
      <c r="F2590" s="88">
        <v>0</v>
      </c>
      <c r="G2590" s="88">
        <v>0</v>
      </c>
      <c r="H2590" s="88">
        <v>0</v>
      </c>
      <c r="I2590" s="88">
        <v>1.0398977910987499E-2</v>
      </c>
      <c r="K2590" s="84"/>
    </row>
    <row r="2591" spans="1:11">
      <c r="A2591" s="5">
        <v>2589</v>
      </c>
      <c r="B2591" s="87">
        <v>0</v>
      </c>
      <c r="C2591" s="87">
        <v>0</v>
      </c>
      <c r="D2591" s="87">
        <v>0</v>
      </c>
      <c r="E2591" s="88">
        <v>0</v>
      </c>
      <c r="F2591" s="88">
        <v>0</v>
      </c>
      <c r="G2591" s="88">
        <v>0</v>
      </c>
      <c r="H2591" s="88">
        <v>0</v>
      </c>
      <c r="I2591" s="88">
        <v>1.12556225840433E-2</v>
      </c>
      <c r="K2591" s="84"/>
    </row>
    <row r="2592" spans="1:11">
      <c r="A2592" s="5">
        <v>2590</v>
      </c>
      <c r="B2592" s="87">
        <v>0</v>
      </c>
      <c r="C2592" s="87">
        <v>0</v>
      </c>
      <c r="D2592" s="87">
        <v>0</v>
      </c>
      <c r="E2592" s="88">
        <v>0</v>
      </c>
      <c r="F2592" s="88">
        <v>0</v>
      </c>
      <c r="G2592" s="88">
        <v>0</v>
      </c>
      <c r="H2592" s="88">
        <v>0</v>
      </c>
      <c r="I2592" s="88">
        <v>1.4938713627079801E-2</v>
      </c>
      <c r="K2592" s="84"/>
    </row>
    <row r="2593" spans="1:11">
      <c r="A2593" s="5">
        <v>2591</v>
      </c>
      <c r="B2593" s="87">
        <v>0</v>
      </c>
      <c r="C2593" s="87">
        <v>0</v>
      </c>
      <c r="D2593" s="87">
        <v>0</v>
      </c>
      <c r="E2593" s="88">
        <v>0</v>
      </c>
      <c r="F2593" s="88">
        <v>0</v>
      </c>
      <c r="G2593" s="88">
        <v>0</v>
      </c>
      <c r="H2593" s="88">
        <v>0</v>
      </c>
      <c r="I2593" s="88">
        <v>8.8183155467538195E-3</v>
      </c>
      <c r="K2593" s="84"/>
    </row>
    <row r="2594" spans="1:11">
      <c r="A2594" s="5">
        <v>2592</v>
      </c>
      <c r="B2594" s="87">
        <v>0</v>
      </c>
      <c r="C2594" s="87">
        <v>0</v>
      </c>
      <c r="D2594" s="87">
        <v>0</v>
      </c>
      <c r="E2594" s="88">
        <v>0</v>
      </c>
      <c r="F2594" s="88">
        <v>0</v>
      </c>
      <c r="G2594" s="88">
        <v>0</v>
      </c>
      <c r="H2594" s="88">
        <v>0</v>
      </c>
      <c r="I2594" s="88">
        <v>9.9064785865201795E-3</v>
      </c>
      <c r="K2594" s="84"/>
    </row>
    <row r="2595" spans="1:11">
      <c r="A2595" s="5">
        <v>2593</v>
      </c>
      <c r="B2595" s="87">
        <v>0</v>
      </c>
      <c r="C2595" s="87">
        <v>0</v>
      </c>
      <c r="D2595" s="87">
        <v>0</v>
      </c>
      <c r="E2595" s="88">
        <v>0</v>
      </c>
      <c r="F2595" s="88">
        <v>0</v>
      </c>
      <c r="G2595" s="88">
        <v>0</v>
      </c>
      <c r="H2595" s="88">
        <v>0</v>
      </c>
      <c r="I2595" s="88">
        <v>4.5119611770996097E-2</v>
      </c>
      <c r="K2595" s="84"/>
    </row>
    <row r="2596" spans="1:11">
      <c r="A2596" s="5">
        <v>2594</v>
      </c>
      <c r="B2596" s="87">
        <v>0</v>
      </c>
      <c r="C2596" s="87">
        <v>0</v>
      </c>
      <c r="D2596" s="87">
        <v>0</v>
      </c>
      <c r="E2596" s="88">
        <v>0</v>
      </c>
      <c r="F2596" s="88">
        <v>0</v>
      </c>
      <c r="G2596" s="88">
        <v>0</v>
      </c>
      <c r="H2596" s="88">
        <v>0</v>
      </c>
      <c r="I2596" s="88">
        <v>6.3612747595420405E-2</v>
      </c>
      <c r="K2596" s="84"/>
    </row>
    <row r="2597" spans="1:11">
      <c r="A2597" s="5">
        <v>2595</v>
      </c>
      <c r="B2597" s="87">
        <v>0</v>
      </c>
      <c r="C2597" s="87">
        <v>0</v>
      </c>
      <c r="D2597" s="87">
        <v>0</v>
      </c>
      <c r="E2597" s="88">
        <v>0</v>
      </c>
      <c r="F2597" s="88">
        <v>0</v>
      </c>
      <c r="G2597" s="88">
        <v>0</v>
      </c>
      <c r="H2597" s="88">
        <v>0</v>
      </c>
      <c r="I2597" s="88">
        <v>3.3072263354199098E-2</v>
      </c>
      <c r="K2597" s="84"/>
    </row>
    <row r="2598" spans="1:11">
      <c r="A2598" s="5">
        <v>2596</v>
      </c>
      <c r="B2598" s="87">
        <v>0</v>
      </c>
      <c r="C2598" s="87">
        <v>0</v>
      </c>
      <c r="D2598" s="87">
        <v>0</v>
      </c>
      <c r="E2598" s="88">
        <v>0</v>
      </c>
      <c r="F2598" s="88">
        <v>0</v>
      </c>
      <c r="G2598" s="88">
        <v>0</v>
      </c>
      <c r="H2598" s="88">
        <v>0</v>
      </c>
      <c r="I2598" s="88">
        <v>0</v>
      </c>
      <c r="K2598" s="84"/>
    </row>
    <row r="2599" spans="1:11">
      <c r="A2599" s="5">
        <v>2597</v>
      </c>
      <c r="B2599" s="87">
        <v>5.6000000000000008E-3</v>
      </c>
      <c r="C2599" s="87">
        <v>5.6000000000000008E-3</v>
      </c>
      <c r="D2599" s="87">
        <v>5.6000000000000008E-3</v>
      </c>
      <c r="E2599" s="88">
        <v>4.7999999999999996E-3</v>
      </c>
      <c r="F2599" s="88">
        <v>4.7999999999999996E-3</v>
      </c>
      <c r="G2599" s="88">
        <v>4.8000000000000004E-3</v>
      </c>
      <c r="H2599" s="88">
        <v>4.7999999999999996E-3</v>
      </c>
      <c r="I2599" s="88">
        <v>1.9857738657568898E-2</v>
      </c>
      <c r="K2599" s="84"/>
    </row>
    <row r="2600" spans="1:11">
      <c r="A2600" s="5">
        <v>2598</v>
      </c>
      <c r="B2600" s="87">
        <v>9.6960141620872548E-2</v>
      </c>
      <c r="C2600" s="87">
        <v>0.15302355335298451</v>
      </c>
      <c r="D2600" s="87">
        <v>6.9566606126548469E-2</v>
      </c>
      <c r="E2600" s="88">
        <v>8.3901209006013E-2</v>
      </c>
      <c r="F2600" s="88">
        <v>5.5199999999999999E-2</v>
      </c>
      <c r="G2600" s="88">
        <v>0.11442934906791344</v>
      </c>
      <c r="H2600" s="88">
        <v>6.62298468337367E-2</v>
      </c>
      <c r="I2600" s="88">
        <v>2.6679994273287801E-2</v>
      </c>
      <c r="K2600" s="84"/>
    </row>
    <row r="2601" spans="1:11">
      <c r="A2601" s="5">
        <v>2599</v>
      </c>
      <c r="B2601" s="87">
        <v>0.25225807297627589</v>
      </c>
      <c r="C2601" s="87">
        <v>0.33338478507326869</v>
      </c>
      <c r="D2601" s="87">
        <v>0.15501123891715579</v>
      </c>
      <c r="E2601" s="88">
        <v>0.16507472864668399</v>
      </c>
      <c r="F2601" s="88">
        <v>0.12684584486027101</v>
      </c>
      <c r="G2601" s="88">
        <v>0.18390609590138984</v>
      </c>
      <c r="H2601" s="88">
        <v>0.1460840012626535</v>
      </c>
      <c r="I2601" s="88">
        <v>1.6475375320311399E-2</v>
      </c>
      <c r="K2601" s="84"/>
    </row>
    <row r="2602" spans="1:11">
      <c r="A2602" s="5">
        <v>2600</v>
      </c>
      <c r="B2602" s="87">
        <v>0.43284060859276419</v>
      </c>
      <c r="C2602" s="87">
        <v>0.46932667839360498</v>
      </c>
      <c r="D2602" s="87">
        <v>0.28875582277276429</v>
      </c>
      <c r="E2602" s="88">
        <v>0.292304235840391</v>
      </c>
      <c r="F2602" s="88">
        <v>0.22021635541319501</v>
      </c>
      <c r="G2602" s="88">
        <v>0.31372650872750402</v>
      </c>
      <c r="H2602" s="88">
        <v>0.25102769619278148</v>
      </c>
      <c r="I2602" s="88">
        <v>1.2722012650150201E-2</v>
      </c>
      <c r="K2602" s="84"/>
    </row>
    <row r="2603" spans="1:11">
      <c r="A2603" s="5">
        <v>2601</v>
      </c>
      <c r="B2603" s="87">
        <v>0.58993308418170365</v>
      </c>
      <c r="C2603" s="87">
        <v>0.57131699731101604</v>
      </c>
      <c r="D2603" s="87">
        <v>0.42033259369635101</v>
      </c>
      <c r="E2603" s="88">
        <v>0.52739882483946299</v>
      </c>
      <c r="F2603" s="88">
        <v>0.36488675102137502</v>
      </c>
      <c r="G2603" s="88">
        <v>0.55254475840202721</v>
      </c>
      <c r="H2603" s="88">
        <v>0.41892401388919298</v>
      </c>
      <c r="I2603" s="88">
        <v>0</v>
      </c>
      <c r="K2603" s="84"/>
    </row>
    <row r="2604" spans="1:11">
      <c r="A2604" s="5">
        <v>2602</v>
      </c>
      <c r="B2604" s="87">
        <v>0.70770855897350837</v>
      </c>
      <c r="C2604" s="87">
        <v>0.63389052267059676</v>
      </c>
      <c r="D2604" s="87">
        <v>0.53147415438980661</v>
      </c>
      <c r="E2604" s="88">
        <v>0.57599487350453904</v>
      </c>
      <c r="F2604" s="88">
        <v>0.46730016141616898</v>
      </c>
      <c r="G2604" s="88">
        <v>0.58606831169890805</v>
      </c>
      <c r="H2604" s="88">
        <v>0.4847770929976325</v>
      </c>
      <c r="I2604" s="88">
        <v>0</v>
      </c>
      <c r="K2604" s="84"/>
    </row>
    <row r="2605" spans="1:11">
      <c r="A2605" s="5">
        <v>2603</v>
      </c>
      <c r="B2605" s="87">
        <v>0.77448585775730372</v>
      </c>
      <c r="C2605" s="87">
        <v>0.65473833918812785</v>
      </c>
      <c r="D2605" s="87">
        <v>0.61016234292289107</v>
      </c>
      <c r="E2605" s="88">
        <v>0.50670891176094002</v>
      </c>
      <c r="F2605" s="88">
        <v>0.475795641183207</v>
      </c>
      <c r="G2605" s="88">
        <v>0.51773929224810733</v>
      </c>
      <c r="H2605" s="88">
        <v>0.46355601136388502</v>
      </c>
      <c r="I2605" s="88">
        <v>0</v>
      </c>
      <c r="K2605" s="84"/>
    </row>
    <row r="2606" spans="1:11">
      <c r="A2606" s="5">
        <v>2604</v>
      </c>
      <c r="B2606" s="87">
        <v>0.78549089060504573</v>
      </c>
      <c r="C2606" s="87">
        <v>0.6319968099270008</v>
      </c>
      <c r="D2606" s="87">
        <v>0.64870941142257477</v>
      </c>
      <c r="E2606" s="88">
        <v>0.46805753713218501</v>
      </c>
      <c r="F2606" s="88">
        <v>0.47750687414885401</v>
      </c>
      <c r="G2606" s="88">
        <v>0.49195694662308398</v>
      </c>
      <c r="H2606" s="88">
        <v>0.44965431706508502</v>
      </c>
      <c r="I2606" s="88">
        <v>0</v>
      </c>
      <c r="K2606" s="84"/>
    </row>
    <row r="2607" spans="1:11">
      <c r="A2607" s="5">
        <v>2605</v>
      </c>
      <c r="B2607" s="87">
        <v>0.74542816174617799</v>
      </c>
      <c r="C2607" s="87">
        <v>0.57125343328076861</v>
      </c>
      <c r="D2607" s="87">
        <v>0.64930909313867924</v>
      </c>
      <c r="E2607" s="88">
        <v>0.43171587054625499</v>
      </c>
      <c r="F2607" s="88">
        <v>0.471922662073125</v>
      </c>
      <c r="G2607" s="88">
        <v>0.47699976238523439</v>
      </c>
      <c r="H2607" s="88">
        <v>0.4323460082072505</v>
      </c>
      <c r="I2607" s="88">
        <v>1.02330399292369E-2</v>
      </c>
      <c r="K2607" s="84"/>
    </row>
    <row r="2608" spans="1:11">
      <c r="A2608" s="5">
        <v>2606</v>
      </c>
      <c r="B2608" s="87">
        <v>0.64799211493551001</v>
      </c>
      <c r="C2608" s="87">
        <v>0.47220274328033213</v>
      </c>
      <c r="D2608" s="87">
        <v>0.6046314679680117</v>
      </c>
      <c r="E2608" s="88">
        <v>0.34607537071088401</v>
      </c>
      <c r="F2608" s="88">
        <v>0.40310354987635899</v>
      </c>
      <c r="G2608" s="88">
        <v>0.40955421971679046</v>
      </c>
      <c r="H2608" s="88">
        <v>0.3616807753012205</v>
      </c>
      <c r="I2608" s="88">
        <v>2.9930277675211499E-2</v>
      </c>
      <c r="K2608" s="84"/>
    </row>
    <row r="2609" spans="1:11">
      <c r="A2609" s="5">
        <v>2607</v>
      </c>
      <c r="B2609" s="87">
        <v>0.5132184286738467</v>
      </c>
      <c r="C2609" s="87">
        <v>0.35016170375613348</v>
      </c>
      <c r="D2609" s="87">
        <v>0.52602480498615944</v>
      </c>
      <c r="E2609" s="88">
        <v>0.27467705418092497</v>
      </c>
      <c r="F2609" s="88">
        <v>0.33509098403700499</v>
      </c>
      <c r="G2609" s="88">
        <v>0.34883337358886962</v>
      </c>
      <c r="H2609" s="88">
        <v>0.29820338859760098</v>
      </c>
      <c r="I2609" s="88">
        <v>4.2936792694257001E-2</v>
      </c>
      <c r="K2609" s="84"/>
    </row>
    <row r="2610" spans="1:11">
      <c r="A2610" s="5">
        <v>2608</v>
      </c>
      <c r="B2610" s="87">
        <v>0.34103079971423278</v>
      </c>
      <c r="C2610" s="87">
        <v>0.21351551636262939</v>
      </c>
      <c r="D2610" s="87">
        <v>0.40861990127601161</v>
      </c>
      <c r="E2610" s="88">
        <v>0.16945231034528899</v>
      </c>
      <c r="F2610" s="88">
        <v>0.26292029456965599</v>
      </c>
      <c r="G2610" s="88">
        <v>0.30015739417251597</v>
      </c>
      <c r="H2610" s="88">
        <v>0.21342769619278151</v>
      </c>
      <c r="I2610" s="88">
        <v>3.5284567285506503E-2</v>
      </c>
      <c r="K2610" s="84"/>
    </row>
    <row r="2611" spans="1:11">
      <c r="A2611" s="5">
        <v>2609</v>
      </c>
      <c r="B2611" s="87">
        <v>0.1601029208423646</v>
      </c>
      <c r="C2611" s="87">
        <v>8.4736536141617469E-2</v>
      </c>
      <c r="D2611" s="87">
        <v>0.26143394229698119</v>
      </c>
      <c r="E2611" s="88">
        <v>7.5200000000000003E-2</v>
      </c>
      <c r="F2611" s="88">
        <v>8.0423161551750402E-2</v>
      </c>
      <c r="G2611" s="88">
        <v>8.4295282751743444E-2</v>
      </c>
      <c r="H2611" s="88">
        <v>7.756353860722931E-2</v>
      </c>
      <c r="I2611" s="88">
        <v>1.9097313746689399E-2</v>
      </c>
      <c r="K2611" s="84"/>
    </row>
    <row r="2612" spans="1:11">
      <c r="A2612" s="5">
        <v>2610</v>
      </c>
      <c r="B2612" s="87">
        <v>2.5600000000000001E-2</v>
      </c>
      <c r="C2612" s="87">
        <v>2.5600000000000001E-2</v>
      </c>
      <c r="D2612" s="87">
        <v>9.9329413910175288E-2</v>
      </c>
      <c r="E2612" s="88">
        <v>4.0000000000000001E-3</v>
      </c>
      <c r="F2612" s="88">
        <v>4.0000000000000001E-3</v>
      </c>
      <c r="G2612" s="88">
        <v>4.0000000000000001E-3</v>
      </c>
      <c r="H2612" s="88">
        <v>4.0000000000000001E-3</v>
      </c>
      <c r="I2612" s="88">
        <v>1.7164954523245401E-2</v>
      </c>
      <c r="K2612" s="84"/>
    </row>
    <row r="2613" spans="1:11">
      <c r="A2613" s="5">
        <v>2611</v>
      </c>
      <c r="B2613" s="87">
        <v>0</v>
      </c>
      <c r="C2613" s="87">
        <v>0</v>
      </c>
      <c r="D2613" s="87">
        <v>0</v>
      </c>
      <c r="E2613" s="88">
        <v>0</v>
      </c>
      <c r="F2613" s="88">
        <v>0</v>
      </c>
      <c r="G2613" s="88">
        <v>0</v>
      </c>
      <c r="H2613" s="88">
        <v>0</v>
      </c>
      <c r="I2613" s="88">
        <v>9.6525817224825006E-2</v>
      </c>
      <c r="K2613" s="84"/>
    </row>
    <row r="2614" spans="1:11">
      <c r="A2614" s="5">
        <v>2612</v>
      </c>
      <c r="B2614" s="87">
        <v>0</v>
      </c>
      <c r="C2614" s="87">
        <v>0</v>
      </c>
      <c r="D2614" s="87">
        <v>0</v>
      </c>
      <c r="E2614" s="88">
        <v>0</v>
      </c>
      <c r="F2614" s="88">
        <v>0</v>
      </c>
      <c r="G2614" s="88">
        <v>0</v>
      </c>
      <c r="H2614" s="88">
        <v>0</v>
      </c>
      <c r="I2614" s="88">
        <v>5.2109363815015297E-2</v>
      </c>
      <c r="K2614" s="84"/>
    </row>
    <row r="2615" spans="1:11">
      <c r="A2615" s="5">
        <v>2613</v>
      </c>
      <c r="B2615" s="87">
        <v>0</v>
      </c>
      <c r="C2615" s="87">
        <v>0</v>
      </c>
      <c r="D2615" s="87">
        <v>0</v>
      </c>
      <c r="E2615" s="88">
        <v>0</v>
      </c>
      <c r="F2615" s="88">
        <v>0</v>
      </c>
      <c r="G2615" s="88">
        <v>0</v>
      </c>
      <c r="H2615" s="88">
        <v>0</v>
      </c>
      <c r="I2615" s="88">
        <v>1.5367550409994201E-2</v>
      </c>
      <c r="K2615" s="84"/>
    </row>
    <row r="2616" spans="1:11">
      <c r="A2616" s="5">
        <v>2614</v>
      </c>
      <c r="B2616" s="87">
        <v>0</v>
      </c>
      <c r="C2616" s="87">
        <v>0</v>
      </c>
      <c r="D2616" s="87">
        <v>0</v>
      </c>
      <c r="E2616" s="88">
        <v>0</v>
      </c>
      <c r="F2616" s="88">
        <v>0</v>
      </c>
      <c r="G2616" s="88">
        <v>0</v>
      </c>
      <c r="H2616" s="88">
        <v>0</v>
      </c>
      <c r="I2616" s="88">
        <v>0.30074714501432398</v>
      </c>
      <c r="K2616" s="84"/>
    </row>
    <row r="2617" spans="1:11">
      <c r="A2617" s="5">
        <v>2615</v>
      </c>
      <c r="B2617" s="87">
        <v>0</v>
      </c>
      <c r="C2617" s="87">
        <v>0</v>
      </c>
      <c r="D2617" s="87">
        <v>0</v>
      </c>
      <c r="E2617" s="88">
        <v>0</v>
      </c>
      <c r="F2617" s="88">
        <v>0</v>
      </c>
      <c r="G2617" s="88">
        <v>0</v>
      </c>
      <c r="H2617" s="88">
        <v>0</v>
      </c>
      <c r="I2617" s="88">
        <v>0.14394774275687999</v>
      </c>
      <c r="K2617" s="84"/>
    </row>
    <row r="2618" spans="1:11">
      <c r="A2618" s="5">
        <v>2616</v>
      </c>
      <c r="B2618" s="87">
        <v>0</v>
      </c>
      <c r="C2618" s="87">
        <v>0</v>
      </c>
      <c r="D2618" s="87">
        <v>0</v>
      </c>
      <c r="E2618" s="88">
        <v>0</v>
      </c>
      <c r="F2618" s="88">
        <v>0</v>
      </c>
      <c r="G2618" s="88">
        <v>0</v>
      </c>
      <c r="H2618" s="88">
        <v>0</v>
      </c>
      <c r="I2618" s="88">
        <v>0.230114373345784</v>
      </c>
      <c r="K2618" s="84"/>
    </row>
    <row r="2619" spans="1:11">
      <c r="A2619" s="5">
        <v>2617</v>
      </c>
      <c r="B2619" s="87">
        <v>0</v>
      </c>
      <c r="C2619" s="87">
        <v>0</v>
      </c>
      <c r="D2619" s="87">
        <v>0</v>
      </c>
      <c r="E2619" s="88">
        <v>0</v>
      </c>
      <c r="F2619" s="88">
        <v>0</v>
      </c>
      <c r="G2619" s="88">
        <v>0</v>
      </c>
      <c r="H2619" s="88">
        <v>0</v>
      </c>
      <c r="I2619" s="88">
        <v>0.35918460489794102</v>
      </c>
      <c r="K2619" s="84"/>
    </row>
    <row r="2620" spans="1:11">
      <c r="A2620" s="5">
        <v>2618</v>
      </c>
      <c r="B2620" s="87">
        <v>0</v>
      </c>
      <c r="C2620" s="87">
        <v>0</v>
      </c>
      <c r="D2620" s="87">
        <v>0</v>
      </c>
      <c r="E2620" s="88">
        <v>0</v>
      </c>
      <c r="F2620" s="88">
        <v>0</v>
      </c>
      <c r="G2620" s="88">
        <v>0</v>
      </c>
      <c r="H2620" s="88">
        <v>0</v>
      </c>
      <c r="I2620" s="88">
        <v>0.154788727914378</v>
      </c>
      <c r="K2620" s="84"/>
    </row>
    <row r="2621" spans="1:11">
      <c r="A2621" s="5">
        <v>2619</v>
      </c>
      <c r="B2621" s="87">
        <v>0</v>
      </c>
      <c r="C2621" s="87">
        <v>0</v>
      </c>
      <c r="D2621" s="87">
        <v>0</v>
      </c>
      <c r="E2621" s="88">
        <v>0</v>
      </c>
      <c r="F2621" s="88">
        <v>0</v>
      </c>
      <c r="G2621" s="88">
        <v>0</v>
      </c>
      <c r="H2621" s="88">
        <v>0</v>
      </c>
      <c r="I2621" s="88">
        <v>4.16615270144449E-2</v>
      </c>
      <c r="K2621" s="84"/>
    </row>
    <row r="2622" spans="1:11">
      <c r="A2622" s="5">
        <v>2620</v>
      </c>
      <c r="B2622" s="87">
        <v>0</v>
      </c>
      <c r="C2622" s="87">
        <v>0</v>
      </c>
      <c r="D2622" s="87">
        <v>0</v>
      </c>
      <c r="E2622" s="88">
        <v>0</v>
      </c>
      <c r="F2622" s="88">
        <v>0</v>
      </c>
      <c r="G2622" s="88">
        <v>0</v>
      </c>
      <c r="H2622" s="88">
        <v>0</v>
      </c>
      <c r="I2622" s="88">
        <v>9.4332133549282701E-2</v>
      </c>
      <c r="K2622" s="84"/>
    </row>
    <row r="2623" spans="1:11">
      <c r="A2623" s="5">
        <v>2621</v>
      </c>
      <c r="B2623" s="87">
        <v>1.6000000000000001E-3</v>
      </c>
      <c r="C2623" s="87">
        <v>1.6000000000000001E-3</v>
      </c>
      <c r="D2623" s="87">
        <v>1.6000000000000001E-3</v>
      </c>
      <c r="E2623" s="88">
        <v>5.5999999999999999E-3</v>
      </c>
      <c r="F2623" s="88">
        <v>5.5999999999999999E-3</v>
      </c>
      <c r="G2623" s="88">
        <v>5.6000000000000008E-3</v>
      </c>
      <c r="H2623" s="88">
        <v>5.5999999999999999E-3</v>
      </c>
      <c r="I2623" s="88">
        <v>8.52098668567947E-2</v>
      </c>
      <c r="K2623" s="84"/>
    </row>
    <row r="2624" spans="1:11">
      <c r="A2624" s="5">
        <v>2622</v>
      </c>
      <c r="B2624" s="87">
        <v>5.7365408906223048E-2</v>
      </c>
      <c r="C2624" s="87">
        <v>6.1149844903246799E-2</v>
      </c>
      <c r="D2624" s="87">
        <v>5.5552924716031342E-2</v>
      </c>
      <c r="E2624" s="88">
        <v>0.18298901092995101</v>
      </c>
      <c r="F2624" s="88">
        <v>6.6400000000000001E-2</v>
      </c>
      <c r="G2624" s="88">
        <v>0.30528668357870237</v>
      </c>
      <c r="H2624" s="88">
        <v>0.11209507973976621</v>
      </c>
      <c r="I2624" s="88">
        <v>6.0323102286357198E-2</v>
      </c>
      <c r="K2624" s="84"/>
    </row>
    <row r="2625" spans="1:11">
      <c r="A2625" s="5">
        <v>2623</v>
      </c>
      <c r="B2625" s="87">
        <v>0.1169169897931405</v>
      </c>
      <c r="C2625" s="87">
        <v>0.1192038392225615</v>
      </c>
      <c r="D2625" s="87">
        <v>0.1142260076111752</v>
      </c>
      <c r="E2625" s="88">
        <v>0.40078449356144802</v>
      </c>
      <c r="F2625" s="88">
        <v>7.3567856459146E-2</v>
      </c>
      <c r="G2625" s="88">
        <v>0.56076602819038712</v>
      </c>
      <c r="H2625" s="88">
        <v>0.23885324174460701</v>
      </c>
      <c r="I2625" s="88">
        <v>5.1138407087543199E-2</v>
      </c>
      <c r="K2625" s="84"/>
    </row>
    <row r="2626" spans="1:11">
      <c r="A2626" s="5">
        <v>2624</v>
      </c>
      <c r="B2626" s="87">
        <v>0.27948580918645533</v>
      </c>
      <c r="C2626" s="87">
        <v>0.2893258071514781</v>
      </c>
      <c r="D2626" s="87">
        <v>0.24247328016421191</v>
      </c>
      <c r="E2626" s="88">
        <v>0.54689761574557905</v>
      </c>
      <c r="F2626" s="88">
        <v>0.22505672599103199</v>
      </c>
      <c r="G2626" s="88">
        <v>0.64156962238680493</v>
      </c>
      <c r="H2626" s="88">
        <v>0.363612479069926</v>
      </c>
      <c r="I2626" s="88">
        <v>7.05465243740305E-2</v>
      </c>
      <c r="K2626" s="84"/>
    </row>
    <row r="2627" spans="1:11">
      <c r="A2627" s="5">
        <v>2625</v>
      </c>
      <c r="B2627" s="87">
        <v>0.25003113773088997</v>
      </c>
      <c r="C2627" s="87">
        <v>0.24912998745803219</v>
      </c>
      <c r="D2627" s="87">
        <v>0.24138939987691471</v>
      </c>
      <c r="E2627" s="88">
        <v>0.63799738270199002</v>
      </c>
      <c r="F2627" s="88">
        <v>0.38358449419693702</v>
      </c>
      <c r="G2627" s="88">
        <v>0.67652313928286079</v>
      </c>
      <c r="H2627" s="88">
        <v>0.46890648348921399</v>
      </c>
      <c r="I2627" s="88">
        <v>3.4166478891483797E-2</v>
      </c>
      <c r="K2627" s="84"/>
    </row>
    <row r="2628" spans="1:11">
      <c r="A2628" s="5">
        <v>2626</v>
      </c>
      <c r="B2628" s="87">
        <v>0.32375206400720941</v>
      </c>
      <c r="C2628" s="87">
        <v>0.3173980062820782</v>
      </c>
      <c r="D2628" s="87">
        <v>0.3084407683878157</v>
      </c>
      <c r="E2628" s="88">
        <v>0.69786320077358799</v>
      </c>
      <c r="F2628" s="88">
        <v>0.52493517662659495</v>
      </c>
      <c r="G2628" s="88">
        <v>0.71322634864438805</v>
      </c>
      <c r="H2628" s="88">
        <v>0.55354633347958548</v>
      </c>
      <c r="I2628" s="88">
        <v>1.23441561524281E-2</v>
      </c>
      <c r="K2628" s="84"/>
    </row>
    <row r="2629" spans="1:11">
      <c r="A2629" s="5">
        <v>2627</v>
      </c>
      <c r="B2629" s="87">
        <v>0.23801543189185251</v>
      </c>
      <c r="C2629" s="87">
        <v>0.2347766861955915</v>
      </c>
      <c r="D2629" s="87">
        <v>0.23356146949597961</v>
      </c>
      <c r="E2629" s="88">
        <v>0.70521946830804905</v>
      </c>
      <c r="F2629" s="88">
        <v>0.63060216894131105</v>
      </c>
      <c r="G2629" s="88">
        <v>0.73132668298592396</v>
      </c>
      <c r="H2629" s="88">
        <v>0.60183587398079652</v>
      </c>
      <c r="I2629" s="88">
        <v>7.9899660610583997E-2</v>
      </c>
      <c r="K2629" s="84"/>
    </row>
    <row r="2630" spans="1:11">
      <c r="A2630" s="5">
        <v>2628</v>
      </c>
      <c r="B2630" s="87">
        <v>0.52084530779378335</v>
      </c>
      <c r="C2630" s="87">
        <v>0.4659029312343953</v>
      </c>
      <c r="D2630" s="87">
        <v>0.47192293958976622</v>
      </c>
      <c r="E2630" s="88">
        <v>0.67964592923394995</v>
      </c>
      <c r="F2630" s="88">
        <v>0.70966094242755395</v>
      </c>
      <c r="G2630" s="88">
        <v>0.75506270349853766</v>
      </c>
      <c r="H2630" s="88">
        <v>0.62204033789887503</v>
      </c>
      <c r="I2630" s="88">
        <v>0</v>
      </c>
      <c r="K2630" s="84"/>
    </row>
    <row r="2631" spans="1:11">
      <c r="A2631" s="5">
        <v>2629</v>
      </c>
      <c r="B2631" s="87">
        <v>0.70951337942969062</v>
      </c>
      <c r="C2631" s="87">
        <v>0.56592319775643141</v>
      </c>
      <c r="D2631" s="87">
        <v>0.63166454894250701</v>
      </c>
      <c r="E2631" s="88">
        <v>0.58069675948240096</v>
      </c>
      <c r="F2631" s="88">
        <v>0.71789459751596196</v>
      </c>
      <c r="G2631" s="88">
        <v>0.73400762976584644</v>
      </c>
      <c r="H2631" s="88">
        <v>0.58502372018320603</v>
      </c>
      <c r="I2631" s="88">
        <v>6.1406725157858999E-2</v>
      </c>
      <c r="K2631" s="84"/>
    </row>
    <row r="2632" spans="1:11">
      <c r="A2632" s="5">
        <v>2630</v>
      </c>
      <c r="B2632" s="87">
        <v>0.68384968543670743</v>
      </c>
      <c r="C2632" s="87">
        <v>0.52088955694505501</v>
      </c>
      <c r="D2632" s="87">
        <v>0.64477111253942465</v>
      </c>
      <c r="E2632" s="88">
        <v>0.45309570436475799</v>
      </c>
      <c r="F2632" s="88">
        <v>0.68811503736061497</v>
      </c>
      <c r="G2632" s="88">
        <v>0.71388983713282084</v>
      </c>
      <c r="H2632" s="88">
        <v>0.51849217905066891</v>
      </c>
      <c r="I2632" s="88">
        <v>3.3799100561430699E-2</v>
      </c>
      <c r="K2632" s="84"/>
    </row>
    <row r="2633" spans="1:11">
      <c r="A2633" s="5">
        <v>2631</v>
      </c>
      <c r="B2633" s="87">
        <v>0.44122412127361982</v>
      </c>
      <c r="C2633" s="87">
        <v>0.33716416858746012</v>
      </c>
      <c r="D2633" s="87">
        <v>0.4518817085499709</v>
      </c>
      <c r="E2633" s="88">
        <v>0.29627791786654001</v>
      </c>
      <c r="F2633" s="88">
        <v>0.61697723059672405</v>
      </c>
      <c r="G2633" s="88">
        <v>0.68930375718563286</v>
      </c>
      <c r="H2633" s="88">
        <v>0.42347663665547752</v>
      </c>
      <c r="I2633" s="88">
        <v>2.60595544383527E-2</v>
      </c>
      <c r="K2633" s="84"/>
    </row>
    <row r="2634" spans="1:11">
      <c r="A2634" s="5">
        <v>2632</v>
      </c>
      <c r="B2634" s="87">
        <v>0.28229677294891092</v>
      </c>
      <c r="C2634" s="87">
        <v>0.21345980037348861</v>
      </c>
      <c r="D2634" s="87">
        <v>0.32114606413740321</v>
      </c>
      <c r="E2634" s="88">
        <v>0.13387865286751599</v>
      </c>
      <c r="F2634" s="88">
        <v>0.47725864987495897</v>
      </c>
      <c r="G2634" s="88">
        <v>0.6140438937708641</v>
      </c>
      <c r="H2634" s="88">
        <v>0.29720247591329102</v>
      </c>
      <c r="I2634" s="88">
        <v>0.165104689922069</v>
      </c>
      <c r="K2634" s="84"/>
    </row>
    <row r="2635" spans="1:11">
      <c r="A2635" s="5">
        <v>2633</v>
      </c>
      <c r="B2635" s="87">
        <v>9.6742638056790856E-2</v>
      </c>
      <c r="C2635" s="87">
        <v>8.9165092588580297E-2</v>
      </c>
      <c r="D2635" s="87">
        <v>0.1071973706981713</v>
      </c>
      <c r="E2635" s="88">
        <v>4.6399999999999997E-2</v>
      </c>
      <c r="F2635" s="88">
        <v>0.30317802120681298</v>
      </c>
      <c r="G2635" s="88">
        <v>0.49244372227248562</v>
      </c>
      <c r="H2635" s="88">
        <v>0.1637890841590553</v>
      </c>
      <c r="I2635" s="88">
        <v>0.47828883633714198</v>
      </c>
      <c r="K2635" s="84"/>
    </row>
    <row r="2636" spans="1:11">
      <c r="A2636" s="5">
        <v>2634</v>
      </c>
      <c r="B2636" s="87">
        <v>2.64E-2</v>
      </c>
      <c r="C2636" s="87">
        <v>2.64E-2</v>
      </c>
      <c r="D2636" s="87">
        <v>3.07627422807021E-2</v>
      </c>
      <c r="E2636" s="88">
        <v>2.4E-2</v>
      </c>
      <c r="F2636" s="88">
        <v>0.11127108412546501</v>
      </c>
      <c r="G2636" s="88">
        <v>0.26174657298831444</v>
      </c>
      <c r="H2636" s="88">
        <v>5.56298815350902E-2</v>
      </c>
      <c r="I2636" s="88">
        <v>0.242152862471022</v>
      </c>
      <c r="K2636" s="84"/>
    </row>
    <row r="2637" spans="1:11">
      <c r="A2637" s="5">
        <v>2635</v>
      </c>
      <c r="B2637" s="87">
        <v>0</v>
      </c>
      <c r="C2637" s="87">
        <v>0</v>
      </c>
      <c r="D2637" s="87">
        <v>0</v>
      </c>
      <c r="E2637" s="88">
        <v>0</v>
      </c>
      <c r="F2637" s="88">
        <v>0</v>
      </c>
      <c r="G2637" s="88">
        <v>0</v>
      </c>
      <c r="H2637" s="88">
        <v>0</v>
      </c>
      <c r="I2637" s="88">
        <v>0.26457810683359301</v>
      </c>
      <c r="K2637" s="84"/>
    </row>
    <row r="2638" spans="1:11">
      <c r="A2638" s="5">
        <v>2636</v>
      </c>
      <c r="B2638" s="87">
        <v>0</v>
      </c>
      <c r="C2638" s="87">
        <v>0</v>
      </c>
      <c r="D2638" s="87">
        <v>0</v>
      </c>
      <c r="E2638" s="88">
        <v>0</v>
      </c>
      <c r="F2638" s="88">
        <v>0</v>
      </c>
      <c r="G2638" s="88">
        <v>0</v>
      </c>
      <c r="H2638" s="88">
        <v>0</v>
      </c>
      <c r="I2638" s="88">
        <v>0.147829273343485</v>
      </c>
      <c r="K2638" s="84"/>
    </row>
    <row r="2639" spans="1:11">
      <c r="A2639" s="5">
        <v>2637</v>
      </c>
      <c r="B2639" s="87">
        <v>0</v>
      </c>
      <c r="C2639" s="87">
        <v>0</v>
      </c>
      <c r="D2639" s="87">
        <v>0</v>
      </c>
      <c r="E2639" s="88">
        <v>0</v>
      </c>
      <c r="F2639" s="88">
        <v>0</v>
      </c>
      <c r="G2639" s="88">
        <v>0</v>
      </c>
      <c r="H2639" s="88">
        <v>0</v>
      </c>
      <c r="I2639" s="88">
        <v>0.18480992981399999</v>
      </c>
      <c r="K2639" s="84"/>
    </row>
    <row r="2640" spans="1:11">
      <c r="A2640" s="5">
        <v>2638</v>
      </c>
      <c r="B2640" s="87">
        <v>0</v>
      </c>
      <c r="C2640" s="87">
        <v>0</v>
      </c>
      <c r="D2640" s="87">
        <v>0</v>
      </c>
      <c r="E2640" s="88">
        <v>0</v>
      </c>
      <c r="F2640" s="88">
        <v>0</v>
      </c>
      <c r="G2640" s="88">
        <v>0</v>
      </c>
      <c r="H2640" s="88">
        <v>0</v>
      </c>
      <c r="I2640" s="88">
        <v>0.12207665654333601</v>
      </c>
      <c r="K2640" s="84"/>
    </row>
    <row r="2641" spans="1:11">
      <c r="A2641" s="5">
        <v>2639</v>
      </c>
      <c r="B2641" s="87">
        <v>0</v>
      </c>
      <c r="C2641" s="87">
        <v>0</v>
      </c>
      <c r="D2641" s="87">
        <v>0</v>
      </c>
      <c r="E2641" s="88">
        <v>0</v>
      </c>
      <c r="F2641" s="88">
        <v>0</v>
      </c>
      <c r="G2641" s="88">
        <v>0</v>
      </c>
      <c r="H2641" s="88">
        <v>0</v>
      </c>
      <c r="I2641" s="88">
        <v>8.2526291869378293E-2</v>
      </c>
      <c r="K2641" s="84"/>
    </row>
    <row r="2642" spans="1:11">
      <c r="A2642" s="5">
        <v>2640</v>
      </c>
      <c r="B2642" s="87">
        <v>0</v>
      </c>
      <c r="C2642" s="87">
        <v>0</v>
      </c>
      <c r="D2642" s="87">
        <v>0</v>
      </c>
      <c r="E2642" s="88">
        <v>0</v>
      </c>
      <c r="F2642" s="88">
        <v>0</v>
      </c>
      <c r="G2642" s="88">
        <v>0</v>
      </c>
      <c r="H2642" s="88">
        <v>0</v>
      </c>
      <c r="I2642" s="88">
        <v>5.5095818118600197E-2</v>
      </c>
      <c r="K2642" s="84"/>
    </row>
    <row r="2643" spans="1:11">
      <c r="A2643" s="5">
        <v>2641</v>
      </c>
      <c r="B2643" s="87">
        <v>0</v>
      </c>
      <c r="C2643" s="87">
        <v>0</v>
      </c>
      <c r="D2643" s="87">
        <v>0</v>
      </c>
      <c r="E2643" s="88">
        <v>0</v>
      </c>
      <c r="F2643" s="88">
        <v>0</v>
      </c>
      <c r="G2643" s="88">
        <v>0</v>
      </c>
      <c r="H2643" s="88">
        <v>0</v>
      </c>
      <c r="I2643" s="88">
        <v>3.0610485525577099E-2</v>
      </c>
      <c r="K2643" s="84"/>
    </row>
    <row r="2644" spans="1:11">
      <c r="A2644" s="5">
        <v>2642</v>
      </c>
      <c r="B2644" s="87">
        <v>0</v>
      </c>
      <c r="C2644" s="87">
        <v>0</v>
      </c>
      <c r="D2644" s="87">
        <v>0</v>
      </c>
      <c r="E2644" s="88">
        <v>0</v>
      </c>
      <c r="F2644" s="88">
        <v>0</v>
      </c>
      <c r="G2644" s="88">
        <v>0</v>
      </c>
      <c r="H2644" s="88">
        <v>0</v>
      </c>
      <c r="I2644" s="88">
        <v>2.01156281662517E-2</v>
      </c>
      <c r="K2644" s="84"/>
    </row>
    <row r="2645" spans="1:11">
      <c r="A2645" s="5">
        <v>2643</v>
      </c>
      <c r="B2645" s="87">
        <v>0</v>
      </c>
      <c r="C2645" s="87">
        <v>0</v>
      </c>
      <c r="D2645" s="87">
        <v>0</v>
      </c>
      <c r="E2645" s="88">
        <v>0</v>
      </c>
      <c r="F2645" s="88">
        <v>0</v>
      </c>
      <c r="G2645" s="88">
        <v>0</v>
      </c>
      <c r="H2645" s="88">
        <v>0</v>
      </c>
      <c r="I2645" s="88">
        <v>2.8600242140688899E-2</v>
      </c>
      <c r="K2645" s="84"/>
    </row>
    <row r="2646" spans="1:11">
      <c r="A2646" s="5">
        <v>2644</v>
      </c>
      <c r="B2646" s="87">
        <v>0</v>
      </c>
      <c r="C2646" s="87">
        <v>0</v>
      </c>
      <c r="D2646" s="87">
        <v>0</v>
      </c>
      <c r="E2646" s="88">
        <v>0</v>
      </c>
      <c r="F2646" s="88">
        <v>0</v>
      </c>
      <c r="G2646" s="88">
        <v>0</v>
      </c>
      <c r="H2646" s="88">
        <v>0</v>
      </c>
      <c r="I2646" s="88">
        <v>6.3056371045436599E-2</v>
      </c>
      <c r="K2646" s="84"/>
    </row>
    <row r="2647" spans="1:11">
      <c r="A2647" s="5">
        <v>2645</v>
      </c>
      <c r="B2647" s="87">
        <v>1.6000000000000001E-3</v>
      </c>
      <c r="C2647" s="87">
        <v>1.6000000000000001E-3</v>
      </c>
      <c r="D2647" s="87">
        <v>1.6000000000000001E-3</v>
      </c>
      <c r="E2647" s="88">
        <v>6.4000000000000003E-3</v>
      </c>
      <c r="F2647" s="88">
        <v>6.4000000000000003E-3</v>
      </c>
      <c r="G2647" s="88">
        <v>6.4000000000000003E-3</v>
      </c>
      <c r="H2647" s="88">
        <v>6.4000000000000003E-3</v>
      </c>
      <c r="I2647" s="88">
        <v>0.100257080168761</v>
      </c>
      <c r="K2647" s="84"/>
    </row>
    <row r="2648" spans="1:11">
      <c r="A2648" s="5">
        <v>2646</v>
      </c>
      <c r="B2648" s="87">
        <v>1.9199999999999998E-2</v>
      </c>
      <c r="C2648" s="87">
        <v>1.9199999999999998E-2</v>
      </c>
      <c r="D2648" s="87">
        <v>1.9199999999999998E-2</v>
      </c>
      <c r="E2648" s="88">
        <v>0.20211526513992101</v>
      </c>
      <c r="F2648" s="88">
        <v>6.8000000000000005E-2</v>
      </c>
      <c r="G2648" s="88">
        <v>0.34086233445225284</v>
      </c>
      <c r="H2648" s="88">
        <v>0.12157354176386434</v>
      </c>
      <c r="I2648" s="88">
        <v>0.120361318953188</v>
      </c>
      <c r="K2648" s="84"/>
    </row>
    <row r="2649" spans="1:11">
      <c r="A2649" s="5">
        <v>2647</v>
      </c>
      <c r="B2649" s="87">
        <v>2.8000000000000001E-2</v>
      </c>
      <c r="C2649" s="87">
        <v>2.8000000000000001E-2</v>
      </c>
      <c r="D2649" s="87">
        <v>2.8000000000000001E-2</v>
      </c>
      <c r="E2649" s="88">
        <v>0.49086240124330899</v>
      </c>
      <c r="F2649" s="88">
        <v>8.2949568319772404E-2</v>
      </c>
      <c r="G2649" s="88">
        <v>0.68908167579399682</v>
      </c>
      <c r="H2649" s="88">
        <v>0.29012401388919301</v>
      </c>
      <c r="I2649" s="88">
        <v>3.9592633560988001E-2</v>
      </c>
      <c r="K2649" s="84"/>
    </row>
    <row r="2650" spans="1:11">
      <c r="A2650" s="5">
        <v>2648</v>
      </c>
      <c r="B2650" s="87">
        <v>4.3999999999999997E-2</v>
      </c>
      <c r="C2650" s="87">
        <v>4.3999999999999997E-2</v>
      </c>
      <c r="D2650" s="87">
        <v>4.3999999999999997E-2</v>
      </c>
      <c r="E2650" s="88">
        <v>0.67605187639711695</v>
      </c>
      <c r="F2650" s="88">
        <v>0.26424848060063399</v>
      </c>
      <c r="G2650" s="88">
        <v>0.79645359576738883</v>
      </c>
      <c r="H2650" s="88">
        <v>0.44393633032295099</v>
      </c>
      <c r="I2650" s="88">
        <v>3.5284567285506503E-2</v>
      </c>
      <c r="K2650" s="84"/>
    </row>
    <row r="2651" spans="1:11">
      <c r="A2651" s="5">
        <v>2649</v>
      </c>
      <c r="B2651" s="87">
        <v>0.1096</v>
      </c>
      <c r="C2651" s="87">
        <v>0.1096</v>
      </c>
      <c r="D2651" s="87">
        <v>0.1096</v>
      </c>
      <c r="E2651" s="88">
        <v>0.785665429674967</v>
      </c>
      <c r="F2651" s="88">
        <v>0.436231131382114</v>
      </c>
      <c r="G2651" s="88">
        <v>0.83748354670613523</v>
      </c>
      <c r="H2651" s="88">
        <v>0.55479172270851396</v>
      </c>
      <c r="I2651" s="88">
        <v>6.3056371045436599E-2</v>
      </c>
      <c r="K2651" s="84"/>
    </row>
    <row r="2652" spans="1:11">
      <c r="A2652" s="5">
        <v>2650</v>
      </c>
      <c r="B2652" s="87">
        <v>0.34231900479167582</v>
      </c>
      <c r="C2652" s="87">
        <v>0.33499459010107008</v>
      </c>
      <c r="D2652" s="87">
        <v>0.32415249342665819</v>
      </c>
      <c r="E2652" s="88">
        <v>0.80476993232452598</v>
      </c>
      <c r="F2652" s="88">
        <v>0.61323801736717998</v>
      </c>
      <c r="G2652" s="88">
        <v>0.82055597154369286</v>
      </c>
      <c r="H2652" s="88">
        <v>0.6472292594217619</v>
      </c>
      <c r="I2652" s="88">
        <v>6.93575632377854E-2</v>
      </c>
      <c r="K2652" s="84"/>
    </row>
    <row r="2653" spans="1:11">
      <c r="A2653" s="5">
        <v>2651</v>
      </c>
      <c r="B2653" s="87">
        <v>0.33337382720691439</v>
      </c>
      <c r="C2653" s="87">
        <v>0.32784289102562691</v>
      </c>
      <c r="D2653" s="87">
        <v>0.32575495833341778</v>
      </c>
      <c r="E2653" s="88">
        <v>0.422481880659274</v>
      </c>
      <c r="F2653" s="88">
        <v>0.40496219783804399</v>
      </c>
      <c r="G2653" s="88">
        <v>0.42852351661098803</v>
      </c>
      <c r="H2653" s="88">
        <v>0.39834708352772852</v>
      </c>
      <c r="I2653" s="88">
        <v>0.20480472430410099</v>
      </c>
      <c r="K2653" s="84"/>
    </row>
    <row r="2654" spans="1:11">
      <c r="A2654" s="5">
        <v>2652</v>
      </c>
      <c r="B2654" s="87">
        <v>0.3274512116643245</v>
      </c>
      <c r="C2654" s="87">
        <v>0.3208320380935597</v>
      </c>
      <c r="D2654" s="87">
        <v>0.32161442645584581</v>
      </c>
      <c r="E2654" s="88">
        <v>0.445249987492565</v>
      </c>
      <c r="F2654" s="88">
        <v>0.45362591806668101</v>
      </c>
      <c r="G2654" s="88">
        <v>0.46503901371436007</v>
      </c>
      <c r="H2654" s="88">
        <v>0.430818930992792</v>
      </c>
      <c r="I2654" s="88">
        <v>0.25460406004763603</v>
      </c>
      <c r="K2654" s="84"/>
    </row>
    <row r="2655" spans="1:11">
      <c r="A2655" s="5">
        <v>2653</v>
      </c>
      <c r="B2655" s="87">
        <v>0.20545502947133451</v>
      </c>
      <c r="C2655" s="87">
        <v>0.2034353476682054</v>
      </c>
      <c r="D2655" s="87">
        <v>0.20437019157035091</v>
      </c>
      <c r="E2655" s="88">
        <v>0.32976480659919</v>
      </c>
      <c r="F2655" s="88">
        <v>0.345467632823383</v>
      </c>
      <c r="G2655" s="88">
        <v>0.34722481545865624</v>
      </c>
      <c r="H2655" s="88">
        <v>0.33039784935904448</v>
      </c>
      <c r="I2655" s="88">
        <v>0.22489458880448401</v>
      </c>
      <c r="K2655" s="84"/>
    </row>
    <row r="2656" spans="1:11">
      <c r="A2656" s="5">
        <v>2654</v>
      </c>
      <c r="B2656" s="87">
        <v>0.20196320696155809</v>
      </c>
      <c r="C2656" s="87">
        <v>0.19993959209269291</v>
      </c>
      <c r="D2656" s="87">
        <v>0.20149025474104379</v>
      </c>
      <c r="E2656" s="88">
        <v>0.30279928033617998</v>
      </c>
      <c r="F2656" s="88">
        <v>0.33256716661845498</v>
      </c>
      <c r="G2656" s="88">
        <v>0.3357639554151588</v>
      </c>
      <c r="H2656" s="88">
        <v>0.31119784935904449</v>
      </c>
      <c r="I2656" s="88">
        <v>7.6065147402230707E-2</v>
      </c>
      <c r="K2656" s="84"/>
    </row>
    <row r="2657" spans="1:11">
      <c r="A2657" s="5">
        <v>2655</v>
      </c>
      <c r="B2657" s="87">
        <v>0.1232</v>
      </c>
      <c r="C2657" s="87">
        <v>0.1232</v>
      </c>
      <c r="D2657" s="87">
        <v>0.1232</v>
      </c>
      <c r="E2657" s="88">
        <v>0.22492261783386699</v>
      </c>
      <c r="F2657" s="88">
        <v>0.24384947454675801</v>
      </c>
      <c r="G2657" s="88">
        <v>0.24808402828316303</v>
      </c>
      <c r="H2657" s="88">
        <v>0.23248400126265351</v>
      </c>
      <c r="I2657" s="88">
        <v>9.0750290643922496E-2</v>
      </c>
      <c r="K2657" s="84"/>
    </row>
    <row r="2658" spans="1:11">
      <c r="A2658" s="5">
        <v>2656</v>
      </c>
      <c r="B2658" s="87">
        <v>3.3599999999999998E-2</v>
      </c>
      <c r="C2658" s="87">
        <v>3.3599999999999998E-2</v>
      </c>
      <c r="D2658" s="87">
        <v>3.3599999999999998E-2</v>
      </c>
      <c r="E2658" s="88">
        <v>0.17149737240966301</v>
      </c>
      <c r="F2658" s="88">
        <v>0.22327293529197301</v>
      </c>
      <c r="G2658" s="88">
        <v>0.24381451826897604</v>
      </c>
      <c r="H2658" s="88">
        <v>0.19625307910843948</v>
      </c>
      <c r="I2658" s="88">
        <v>9.8007006172147207E-2</v>
      </c>
      <c r="K2658" s="84"/>
    </row>
    <row r="2659" spans="1:11">
      <c r="A2659" s="5">
        <v>2657</v>
      </c>
      <c r="B2659" s="87">
        <v>1.7600000000000001E-2</v>
      </c>
      <c r="C2659" s="87">
        <v>1.7600000000000001E-2</v>
      </c>
      <c r="D2659" s="87">
        <v>1.7600000000000001E-2</v>
      </c>
      <c r="E2659" s="88">
        <v>9.4399999999999998E-2</v>
      </c>
      <c r="F2659" s="88">
        <v>0.12838638006710401</v>
      </c>
      <c r="G2659" s="88">
        <v>0.15316298473321033</v>
      </c>
      <c r="H2659" s="88">
        <v>0.11015692404819549</v>
      </c>
      <c r="I2659" s="88">
        <v>0.16616079348995699</v>
      </c>
      <c r="K2659" s="84"/>
    </row>
    <row r="2660" spans="1:11">
      <c r="A2660" s="5">
        <v>2658</v>
      </c>
      <c r="B2660" s="87">
        <v>4.7999999999999996E-3</v>
      </c>
      <c r="C2660" s="87">
        <v>4.7999999999999996E-3</v>
      </c>
      <c r="D2660" s="87">
        <v>4.7999999999999996E-3</v>
      </c>
      <c r="E2660" s="88">
        <v>2.8799999999999999E-2</v>
      </c>
      <c r="F2660" s="88">
        <v>3.7552856788055498E-2</v>
      </c>
      <c r="G2660" s="88">
        <v>5.2549138518851367E-2</v>
      </c>
      <c r="H2660" s="88">
        <v>3.1998203521115751E-2</v>
      </c>
      <c r="I2660" s="88">
        <v>5.2599417332550698E-2</v>
      </c>
      <c r="K2660" s="84"/>
    </row>
    <row r="2661" spans="1:11">
      <c r="A2661" s="5">
        <v>2659</v>
      </c>
      <c r="B2661" s="87">
        <v>0</v>
      </c>
      <c r="C2661" s="87">
        <v>0</v>
      </c>
      <c r="D2661" s="87">
        <v>0</v>
      </c>
      <c r="E2661" s="88">
        <v>0</v>
      </c>
      <c r="F2661" s="88">
        <v>0</v>
      </c>
      <c r="G2661" s="88">
        <v>0</v>
      </c>
      <c r="H2661" s="88">
        <v>0</v>
      </c>
      <c r="I2661" s="88">
        <v>0.125556069754095</v>
      </c>
      <c r="K2661" s="84"/>
    </row>
    <row r="2662" spans="1:11">
      <c r="A2662" s="5">
        <v>2660</v>
      </c>
      <c r="B2662" s="87">
        <v>0</v>
      </c>
      <c r="C2662" s="87">
        <v>0</v>
      </c>
      <c r="D2662" s="87">
        <v>0</v>
      </c>
      <c r="E2662" s="88">
        <v>0</v>
      </c>
      <c r="F2662" s="88">
        <v>0</v>
      </c>
      <c r="G2662" s="88">
        <v>0</v>
      </c>
      <c r="H2662" s="88">
        <v>0</v>
      </c>
      <c r="I2662" s="88">
        <v>6.5870981172897899E-2</v>
      </c>
      <c r="K2662" s="84"/>
    </row>
    <row r="2663" spans="1:11">
      <c r="A2663" s="5">
        <v>2661</v>
      </c>
      <c r="B2663" s="87">
        <v>0</v>
      </c>
      <c r="C2663" s="87">
        <v>0</v>
      </c>
      <c r="D2663" s="87">
        <v>0</v>
      </c>
      <c r="E2663" s="88">
        <v>0</v>
      </c>
      <c r="F2663" s="88">
        <v>0</v>
      </c>
      <c r="G2663" s="88">
        <v>0</v>
      </c>
      <c r="H2663" s="88">
        <v>0</v>
      </c>
      <c r="I2663" s="88">
        <v>0.54079429811753099</v>
      </c>
      <c r="K2663" s="84"/>
    </row>
    <row r="2664" spans="1:11">
      <c r="A2664" s="5">
        <v>2662</v>
      </c>
      <c r="B2664" s="87">
        <v>0</v>
      </c>
      <c r="C2664" s="87">
        <v>0</v>
      </c>
      <c r="D2664" s="87">
        <v>0</v>
      </c>
      <c r="E2664" s="88">
        <v>0</v>
      </c>
      <c r="F2664" s="88">
        <v>0</v>
      </c>
      <c r="G2664" s="88">
        <v>0</v>
      </c>
      <c r="H2664" s="88">
        <v>0</v>
      </c>
      <c r="I2664" s="88">
        <v>0.86404490242820098</v>
      </c>
      <c r="K2664" s="84"/>
    </row>
    <row r="2665" spans="1:11">
      <c r="A2665" s="5">
        <v>2663</v>
      </c>
      <c r="B2665" s="87">
        <v>0</v>
      </c>
      <c r="C2665" s="87">
        <v>0</v>
      </c>
      <c r="D2665" s="87">
        <v>0</v>
      </c>
      <c r="E2665" s="88">
        <v>0</v>
      </c>
      <c r="F2665" s="88">
        <v>0</v>
      </c>
      <c r="G2665" s="88">
        <v>0</v>
      </c>
      <c r="H2665" s="88">
        <v>0</v>
      </c>
      <c r="I2665" s="88">
        <v>0.320006414752805</v>
      </c>
      <c r="K2665" s="84"/>
    </row>
    <row r="2666" spans="1:11">
      <c r="A2666" s="5">
        <v>2664</v>
      </c>
      <c r="B2666" s="87">
        <v>0</v>
      </c>
      <c r="C2666" s="87">
        <v>0</v>
      </c>
      <c r="D2666" s="87">
        <v>0</v>
      </c>
      <c r="E2666" s="88">
        <v>0</v>
      </c>
      <c r="F2666" s="88">
        <v>0</v>
      </c>
      <c r="G2666" s="88">
        <v>0</v>
      </c>
      <c r="H2666" s="88">
        <v>0</v>
      </c>
      <c r="I2666" s="88">
        <v>0.345214677304924</v>
      </c>
      <c r="K2666" s="84"/>
    </row>
    <row r="2667" spans="1:11">
      <c r="A2667" s="5">
        <v>2665</v>
      </c>
      <c r="B2667" s="87">
        <v>0</v>
      </c>
      <c r="C2667" s="87">
        <v>0</v>
      </c>
      <c r="D2667" s="87">
        <v>0</v>
      </c>
      <c r="E2667" s="88">
        <v>0</v>
      </c>
      <c r="F2667" s="88">
        <v>0</v>
      </c>
      <c r="G2667" s="88">
        <v>0</v>
      </c>
      <c r="H2667" s="88">
        <v>0</v>
      </c>
      <c r="I2667" s="88">
        <v>0.37717055701479602</v>
      </c>
      <c r="K2667" s="84"/>
    </row>
    <row r="2668" spans="1:11">
      <c r="A2668" s="5">
        <v>2666</v>
      </c>
      <c r="B2668" s="87">
        <v>0</v>
      </c>
      <c r="C2668" s="87">
        <v>0</v>
      </c>
      <c r="D2668" s="87">
        <v>0</v>
      </c>
      <c r="E2668" s="88">
        <v>0</v>
      </c>
      <c r="F2668" s="88">
        <v>0</v>
      </c>
      <c r="G2668" s="88">
        <v>0</v>
      </c>
      <c r="H2668" s="88">
        <v>0</v>
      </c>
      <c r="I2668" s="88">
        <v>0.27778018304084501</v>
      </c>
      <c r="K2668" s="84"/>
    </row>
    <row r="2669" spans="1:11">
      <c r="A2669" s="5">
        <v>2667</v>
      </c>
      <c r="B2669" s="87">
        <v>0</v>
      </c>
      <c r="C2669" s="87">
        <v>0</v>
      </c>
      <c r="D2669" s="87">
        <v>0</v>
      </c>
      <c r="E2669" s="88">
        <v>0</v>
      </c>
      <c r="F2669" s="88">
        <v>0</v>
      </c>
      <c r="G2669" s="88">
        <v>0</v>
      </c>
      <c r="H2669" s="88">
        <v>0</v>
      </c>
      <c r="I2669" s="88">
        <v>0.22489458880448401</v>
      </c>
      <c r="K2669" s="84"/>
    </row>
    <row r="2670" spans="1:11">
      <c r="A2670" s="5">
        <v>2668</v>
      </c>
      <c r="B2670" s="87">
        <v>0</v>
      </c>
      <c r="C2670" s="87">
        <v>0</v>
      </c>
      <c r="D2670" s="87">
        <v>0</v>
      </c>
      <c r="E2670" s="88">
        <v>0</v>
      </c>
      <c r="F2670" s="88">
        <v>0</v>
      </c>
      <c r="G2670" s="88">
        <v>0</v>
      </c>
      <c r="H2670" s="88">
        <v>0</v>
      </c>
      <c r="I2670" s="88">
        <v>5.5604391706050998E-2</v>
      </c>
      <c r="K2670" s="84"/>
    </row>
    <row r="2671" spans="1:11">
      <c r="A2671" s="5">
        <v>2669</v>
      </c>
      <c r="B2671" s="87">
        <v>7.1999999999999998E-3</v>
      </c>
      <c r="C2671" s="87">
        <v>7.1999999999999998E-3</v>
      </c>
      <c r="D2671" s="87">
        <v>7.1999999999999998E-3</v>
      </c>
      <c r="E2671" s="88">
        <v>1.04E-2</v>
      </c>
      <c r="F2671" s="88">
        <v>1.04E-2</v>
      </c>
      <c r="G2671" s="88">
        <v>1.04E-2</v>
      </c>
      <c r="H2671" s="88">
        <v>1.04E-2</v>
      </c>
      <c r="I2671" s="88">
        <v>5.3092533674631598E-2</v>
      </c>
      <c r="K2671" s="84"/>
    </row>
    <row r="2672" spans="1:11">
      <c r="A2672" s="5">
        <v>2670</v>
      </c>
      <c r="B2672" s="87">
        <v>6.6768548516942958E-2</v>
      </c>
      <c r="C2672" s="87">
        <v>7.6758380794729505E-2</v>
      </c>
      <c r="D2672" s="87">
        <v>6.2174235658285372E-2</v>
      </c>
      <c r="E2672" s="88">
        <v>0.200469304997971</v>
      </c>
      <c r="F2672" s="88">
        <v>6.88E-2</v>
      </c>
      <c r="G2672" s="88">
        <v>0.33481980581066084</v>
      </c>
      <c r="H2672" s="88">
        <v>0.12237354176386414</v>
      </c>
      <c r="I2672" s="88">
        <v>5.1138407087543199E-2</v>
      </c>
      <c r="K2672" s="84"/>
    </row>
    <row r="2673" spans="1:11">
      <c r="A2673" s="5">
        <v>2671</v>
      </c>
      <c r="B2673" s="87">
        <v>0.1088232970211007</v>
      </c>
      <c r="C2673" s="87">
        <v>0.1097985966710209</v>
      </c>
      <c r="D2673" s="87">
        <v>0.1077284805434377</v>
      </c>
      <c r="E2673" s="88">
        <v>6.2399999999999997E-2</v>
      </c>
      <c r="F2673" s="88">
        <v>6.2399999999999997E-2</v>
      </c>
      <c r="G2673" s="88">
        <v>6.2400000000000004E-2</v>
      </c>
      <c r="H2673" s="88">
        <v>6.2399999999999997E-2</v>
      </c>
      <c r="I2673" s="88">
        <v>4.1242118833155803E-2</v>
      </c>
      <c r="K2673" s="84"/>
    </row>
    <row r="2674" spans="1:11">
      <c r="A2674" s="5">
        <v>2672</v>
      </c>
      <c r="B2674" s="87">
        <v>0.21339211126200039</v>
      </c>
      <c r="C2674" s="87">
        <v>0.2162709439393542</v>
      </c>
      <c r="D2674" s="87">
        <v>0.20382413580041231</v>
      </c>
      <c r="E2674" s="88">
        <v>0.23657538634089301</v>
      </c>
      <c r="F2674" s="88">
        <v>0.19899915427319101</v>
      </c>
      <c r="G2674" s="88">
        <v>0.24743750142682439</v>
      </c>
      <c r="H2674" s="88">
        <v>0.21547738670361999</v>
      </c>
      <c r="I2674" s="88">
        <v>7.7329362423804601E-2</v>
      </c>
      <c r="K2674" s="84"/>
    </row>
    <row r="2675" spans="1:11">
      <c r="A2675" s="5">
        <v>2673</v>
      </c>
      <c r="B2675" s="87">
        <v>0.29068478075151549</v>
      </c>
      <c r="C2675" s="87">
        <v>0.28920000605897528</v>
      </c>
      <c r="D2675" s="87">
        <v>0.27426307620609902</v>
      </c>
      <c r="E2675" s="88">
        <v>6.5600000000000006E-2</v>
      </c>
      <c r="F2675" s="88">
        <v>6.5600000000000006E-2</v>
      </c>
      <c r="G2675" s="88">
        <v>6.5600000000000006E-2</v>
      </c>
      <c r="H2675" s="88">
        <v>6.5600000000000006E-2</v>
      </c>
      <c r="I2675" s="88">
        <v>0.15078577207803301</v>
      </c>
      <c r="K2675" s="84"/>
    </row>
    <row r="2676" spans="1:11">
      <c r="A2676" s="5">
        <v>2674</v>
      </c>
      <c r="B2676" s="87">
        <v>0.38061715370240351</v>
      </c>
      <c r="C2676" s="87">
        <v>0.37095500314684848</v>
      </c>
      <c r="D2676" s="87">
        <v>0.35640869809654852</v>
      </c>
      <c r="E2676" s="88">
        <v>0.48460942301446702</v>
      </c>
      <c r="F2676" s="88">
        <v>0.42537591374030698</v>
      </c>
      <c r="G2676" s="88">
        <v>0.48927713779805837</v>
      </c>
      <c r="H2676" s="88">
        <v>0.43616370124339698</v>
      </c>
      <c r="I2676" s="88">
        <v>0.24488388420461699</v>
      </c>
      <c r="K2676" s="84"/>
    </row>
    <row r="2677" spans="1:11">
      <c r="A2677" s="5">
        <v>2675</v>
      </c>
      <c r="B2677" s="87">
        <v>0.46573738953228389</v>
      </c>
      <c r="C2677" s="87">
        <v>0.4383775276889959</v>
      </c>
      <c r="D2677" s="87">
        <v>0.42796310391586623</v>
      </c>
      <c r="E2677" s="88">
        <v>0.40350773484987501</v>
      </c>
      <c r="F2677" s="88">
        <v>0.39004883950275898</v>
      </c>
      <c r="G2677" s="88">
        <v>0.40806178891854722</v>
      </c>
      <c r="H2677" s="88">
        <v>0.385111697455435</v>
      </c>
      <c r="I2677" s="88">
        <v>4.1242118833155803E-2</v>
      </c>
      <c r="K2677" s="84"/>
    </row>
    <row r="2678" spans="1:11">
      <c r="A2678" s="5">
        <v>2676</v>
      </c>
      <c r="B2678" s="87">
        <v>0.46051903295231839</v>
      </c>
      <c r="C2678" s="87">
        <v>0.42726207706427372</v>
      </c>
      <c r="D2678" s="87">
        <v>0.43127301530203199</v>
      </c>
      <c r="E2678" s="88">
        <v>0.44365712616070402</v>
      </c>
      <c r="F2678" s="88">
        <v>0.45182352809173698</v>
      </c>
      <c r="G2678" s="88">
        <v>0.46263042089690165</v>
      </c>
      <c r="H2678" s="88">
        <v>0.43006754618315302</v>
      </c>
      <c r="I2678" s="88">
        <v>0.55486050590228297</v>
      </c>
      <c r="K2678" s="84"/>
    </row>
    <row r="2679" spans="1:11">
      <c r="A2679" s="5">
        <v>2677</v>
      </c>
      <c r="B2679" s="87">
        <v>0.2498778823491799</v>
      </c>
      <c r="C2679" s="87">
        <v>0.24614796249132551</v>
      </c>
      <c r="D2679" s="87">
        <v>0.24788742358096749</v>
      </c>
      <c r="E2679" s="88">
        <v>0.563829033934653</v>
      </c>
      <c r="F2679" s="88">
        <v>0.66322993737241898</v>
      </c>
      <c r="G2679" s="88">
        <v>0.67391124131581603</v>
      </c>
      <c r="H2679" s="88">
        <v>0.56848325121451149</v>
      </c>
      <c r="I2679" s="88">
        <v>0.23675188466455199</v>
      </c>
      <c r="K2679" s="84"/>
    </row>
    <row r="2680" spans="1:11">
      <c r="A2680" s="5">
        <v>2678</v>
      </c>
      <c r="B2680" s="87">
        <v>0.19392001669943579</v>
      </c>
      <c r="C2680" s="87">
        <v>0.19194083238912649</v>
      </c>
      <c r="D2680" s="87">
        <v>0.1934890144446102</v>
      </c>
      <c r="E2680" s="88">
        <v>0.313840628967127</v>
      </c>
      <c r="F2680" s="88">
        <v>0.35076580872734398</v>
      </c>
      <c r="G2680" s="88">
        <v>0.35460603841082805</v>
      </c>
      <c r="H2680" s="88">
        <v>0.32460338859760096</v>
      </c>
      <c r="I2680" s="88">
        <v>0.14979593429353699</v>
      </c>
      <c r="K2680" s="84"/>
    </row>
    <row r="2681" spans="1:11">
      <c r="A2681" s="5">
        <v>2679</v>
      </c>
      <c r="B2681" s="87">
        <v>3.7600000000000001E-2</v>
      </c>
      <c r="C2681" s="87">
        <v>3.7600000000000001E-2</v>
      </c>
      <c r="D2681" s="87">
        <v>3.7600000000000001E-2</v>
      </c>
      <c r="E2681" s="88">
        <v>0.26039286728637101</v>
      </c>
      <c r="F2681" s="88">
        <v>0.32625402274566101</v>
      </c>
      <c r="G2681" s="88">
        <v>0.34087299521506725</v>
      </c>
      <c r="H2681" s="88">
        <v>0.28689400441928847</v>
      </c>
      <c r="I2681" s="88">
        <v>8.1864319433895105E-2</v>
      </c>
      <c r="K2681" s="84"/>
    </row>
    <row r="2682" spans="1:11">
      <c r="A2682" s="5">
        <v>2680</v>
      </c>
      <c r="B2682" s="87">
        <v>8.2400000000000001E-2</v>
      </c>
      <c r="C2682" s="87">
        <v>8.2400000000000001E-2</v>
      </c>
      <c r="D2682" s="87">
        <v>8.2400000000000001E-2</v>
      </c>
      <c r="E2682" s="88">
        <v>0.15349862217260299</v>
      </c>
      <c r="F2682" s="88">
        <v>0.191157848033254</v>
      </c>
      <c r="G2682" s="88">
        <v>0.20603931298599976</v>
      </c>
      <c r="H2682" s="88">
        <v>0.17159892467952248</v>
      </c>
      <c r="I2682" s="88">
        <v>0.17150891292411599</v>
      </c>
      <c r="K2682" s="84"/>
    </row>
    <row r="2683" spans="1:11">
      <c r="A2683" s="5">
        <v>2681</v>
      </c>
      <c r="B2683" s="87">
        <v>5.1200000000000002E-2</v>
      </c>
      <c r="C2683" s="87">
        <v>5.1200000000000002E-2</v>
      </c>
      <c r="D2683" s="87">
        <v>5.1200000000000002E-2</v>
      </c>
      <c r="E2683" s="88">
        <v>3.2800000000000003E-2</v>
      </c>
      <c r="F2683" s="88">
        <v>3.2800000000000003E-2</v>
      </c>
      <c r="G2683" s="88">
        <v>3.2800000000000003E-2</v>
      </c>
      <c r="H2683" s="88">
        <v>3.2800000000000003E-2</v>
      </c>
      <c r="I2683" s="88">
        <v>0.14587990160862499</v>
      </c>
      <c r="K2683" s="84"/>
    </row>
    <row r="2684" spans="1:11">
      <c r="A2684" s="5">
        <v>2682</v>
      </c>
      <c r="B2684" s="87">
        <v>1.7600000000000001E-2</v>
      </c>
      <c r="C2684" s="87">
        <v>1.7600000000000001E-2</v>
      </c>
      <c r="D2684" s="87">
        <v>1.7600000000000001E-2</v>
      </c>
      <c r="E2684" s="88">
        <v>4.7999999999999996E-3</v>
      </c>
      <c r="F2684" s="88">
        <v>4.7999999999999996E-3</v>
      </c>
      <c r="G2684" s="88">
        <v>4.8000000000000004E-3</v>
      </c>
      <c r="H2684" s="88">
        <v>4.7999999999999996E-3</v>
      </c>
      <c r="I2684" s="88">
        <v>5.45903550632423E-2</v>
      </c>
      <c r="K2684" s="84"/>
    </row>
    <row r="2685" spans="1:11">
      <c r="A2685" s="5">
        <v>2683</v>
      </c>
      <c r="B2685" s="87">
        <v>0</v>
      </c>
      <c r="C2685" s="87">
        <v>0</v>
      </c>
      <c r="D2685" s="87">
        <v>0</v>
      </c>
      <c r="E2685" s="88">
        <v>0</v>
      </c>
      <c r="F2685" s="88">
        <v>0</v>
      </c>
      <c r="G2685" s="88">
        <v>0</v>
      </c>
      <c r="H2685" s="88">
        <v>0</v>
      </c>
      <c r="I2685" s="88">
        <v>3.4166478891483797E-2</v>
      </c>
      <c r="K2685" s="84"/>
    </row>
    <row r="2686" spans="1:11">
      <c r="A2686" s="5">
        <v>2684</v>
      </c>
      <c r="B2686" s="87">
        <v>0</v>
      </c>
      <c r="C2686" s="87">
        <v>0</v>
      </c>
      <c r="D2686" s="87">
        <v>0</v>
      </c>
      <c r="E2686" s="88">
        <v>0</v>
      </c>
      <c r="F2686" s="88">
        <v>0</v>
      </c>
      <c r="G2686" s="88">
        <v>0</v>
      </c>
      <c r="H2686" s="88">
        <v>0</v>
      </c>
      <c r="I2686" s="88">
        <v>1.35007016004406E-2</v>
      </c>
      <c r="K2686" s="84"/>
    </row>
    <row r="2687" spans="1:11">
      <c r="A2687" s="5">
        <v>2685</v>
      </c>
      <c r="B2687" s="87">
        <v>0</v>
      </c>
      <c r="C2687" s="87">
        <v>0</v>
      </c>
      <c r="D2687" s="87">
        <v>0</v>
      </c>
      <c r="E2687" s="88">
        <v>0</v>
      </c>
      <c r="F2687" s="88">
        <v>0</v>
      </c>
      <c r="G2687" s="88">
        <v>0</v>
      </c>
      <c r="H2687" s="88">
        <v>0</v>
      </c>
      <c r="I2687" s="88">
        <v>1.00688766682509E-2</v>
      </c>
      <c r="K2687" s="84"/>
    </row>
    <row r="2688" spans="1:11">
      <c r="A2688" s="5">
        <v>2686</v>
      </c>
      <c r="B2688" s="87">
        <v>0</v>
      </c>
      <c r="C2688" s="87">
        <v>0</v>
      </c>
      <c r="D2688" s="87">
        <v>0</v>
      </c>
      <c r="E2688" s="88">
        <v>0</v>
      </c>
      <c r="F2688" s="88">
        <v>0</v>
      </c>
      <c r="G2688" s="88">
        <v>0</v>
      </c>
      <c r="H2688" s="88">
        <v>0</v>
      </c>
      <c r="I2688" s="88">
        <v>0.14203272045617499</v>
      </c>
      <c r="K2688" s="84"/>
    </row>
    <row r="2689" spans="1:11">
      <c r="A2689" s="5">
        <v>2687</v>
      </c>
      <c r="B2689" s="87">
        <v>0</v>
      </c>
      <c r="C2689" s="87">
        <v>0</v>
      </c>
      <c r="D2689" s="87">
        <v>0</v>
      </c>
      <c r="E2689" s="88">
        <v>0</v>
      </c>
      <c r="F2689" s="88">
        <v>0</v>
      </c>
      <c r="G2689" s="88">
        <v>0</v>
      </c>
      <c r="H2689" s="88">
        <v>0</v>
      </c>
      <c r="I2689" s="88">
        <v>0.165104689922069</v>
      </c>
      <c r="K2689" s="84"/>
    </row>
    <row r="2690" spans="1:11">
      <c r="A2690" s="5">
        <v>2688</v>
      </c>
      <c r="B2690" s="87">
        <v>0</v>
      </c>
      <c r="C2690" s="87">
        <v>0</v>
      </c>
      <c r="D2690" s="87">
        <v>0</v>
      </c>
      <c r="E2690" s="88">
        <v>0</v>
      </c>
      <c r="F2690" s="88">
        <v>0</v>
      </c>
      <c r="G2690" s="88">
        <v>0</v>
      </c>
      <c r="H2690" s="88">
        <v>0</v>
      </c>
      <c r="I2690" s="88">
        <v>0.308675050076197</v>
      </c>
      <c r="K2690" s="84"/>
    </row>
    <row r="2691" spans="1:11">
      <c r="A2691" s="5">
        <v>2689</v>
      </c>
      <c r="B2691" s="87">
        <v>0</v>
      </c>
      <c r="C2691" s="87">
        <v>0</v>
      </c>
      <c r="D2691" s="87">
        <v>0</v>
      </c>
      <c r="E2691" s="88">
        <v>0</v>
      </c>
      <c r="F2691" s="88">
        <v>0</v>
      </c>
      <c r="G2691" s="88">
        <v>0</v>
      </c>
      <c r="H2691" s="88">
        <v>0</v>
      </c>
      <c r="I2691" s="88">
        <v>0.189391788113977</v>
      </c>
      <c r="K2691" s="84"/>
    </row>
    <row r="2692" spans="1:11">
      <c r="A2692" s="5">
        <v>2690</v>
      </c>
      <c r="B2692" s="87">
        <v>0</v>
      </c>
      <c r="C2692" s="87">
        <v>0</v>
      </c>
      <c r="D2692" s="87">
        <v>0</v>
      </c>
      <c r="E2692" s="88">
        <v>0</v>
      </c>
      <c r="F2692" s="88">
        <v>0</v>
      </c>
      <c r="G2692" s="88">
        <v>0</v>
      </c>
      <c r="H2692" s="88">
        <v>0</v>
      </c>
      <c r="I2692" s="88">
        <v>7.05465243740305E-2</v>
      </c>
      <c r="K2692" s="84"/>
    </row>
    <row r="2693" spans="1:11">
      <c r="A2693" s="5">
        <v>2691</v>
      </c>
      <c r="B2693" s="87">
        <v>0</v>
      </c>
      <c r="C2693" s="87">
        <v>0</v>
      </c>
      <c r="D2693" s="87">
        <v>0</v>
      </c>
      <c r="E2693" s="88">
        <v>0</v>
      </c>
      <c r="F2693" s="88">
        <v>0</v>
      </c>
      <c r="G2693" s="88">
        <v>0</v>
      </c>
      <c r="H2693" s="88">
        <v>0</v>
      </c>
      <c r="I2693" s="88">
        <v>7.05465243740305E-2</v>
      </c>
      <c r="K2693" s="84"/>
    </row>
    <row r="2694" spans="1:11">
      <c r="A2694" s="5">
        <v>2692</v>
      </c>
      <c r="B2694" s="87">
        <v>0</v>
      </c>
      <c r="C2694" s="87">
        <v>0</v>
      </c>
      <c r="D2694" s="87">
        <v>0</v>
      </c>
      <c r="E2694" s="88">
        <v>0</v>
      </c>
      <c r="F2694" s="88">
        <v>0</v>
      </c>
      <c r="G2694" s="88">
        <v>0</v>
      </c>
      <c r="H2694" s="88">
        <v>0</v>
      </c>
      <c r="I2694" s="88">
        <v>9.0750290643922496E-2</v>
      </c>
      <c r="K2694" s="84"/>
    </row>
    <row r="2695" spans="1:11">
      <c r="A2695" s="5">
        <v>2693</v>
      </c>
      <c r="B2695" s="87">
        <v>1.6000000000000001E-3</v>
      </c>
      <c r="C2695" s="87">
        <v>1.6000000000000001E-3</v>
      </c>
      <c r="D2695" s="87">
        <v>1.6000000000000001E-3</v>
      </c>
      <c r="E2695" s="88">
        <v>0.02</v>
      </c>
      <c r="F2695" s="88">
        <v>0.02</v>
      </c>
      <c r="G2695" s="88">
        <v>0.02</v>
      </c>
      <c r="H2695" s="88">
        <v>0.02</v>
      </c>
      <c r="I2695" s="88">
        <v>8.1205896439941402E-2</v>
      </c>
      <c r="K2695" s="84"/>
    </row>
    <row r="2696" spans="1:11">
      <c r="A2696" s="5">
        <v>2694</v>
      </c>
      <c r="B2696" s="87">
        <v>5.4399999999999997E-2</v>
      </c>
      <c r="C2696" s="87">
        <v>5.4399999999999997E-2</v>
      </c>
      <c r="D2696" s="87">
        <v>5.4399999999999997E-2</v>
      </c>
      <c r="E2696" s="88">
        <v>6.3276464547626393E-2</v>
      </c>
      <c r="F2696" s="88">
        <v>5.7599999999999998E-2</v>
      </c>
      <c r="G2696" s="88">
        <v>6.9049367683630083E-2</v>
      </c>
      <c r="H2696" s="88">
        <v>5.9963538607229298E-2</v>
      </c>
      <c r="I2696" s="88">
        <v>1.25321350210952E-2</v>
      </c>
      <c r="K2696" s="84"/>
    </row>
    <row r="2697" spans="1:11">
      <c r="A2697" s="5">
        <v>2695</v>
      </c>
      <c r="B2697" s="87">
        <v>9.8400000000000001E-2</v>
      </c>
      <c r="C2697" s="87">
        <v>9.8400000000000001E-2</v>
      </c>
      <c r="D2697" s="87">
        <v>9.8400000000000001E-2</v>
      </c>
      <c r="E2697" s="88">
        <v>0.41460799083266398</v>
      </c>
      <c r="F2697" s="88">
        <v>0.114125988441385</v>
      </c>
      <c r="G2697" s="88">
        <v>0.55888392568933365</v>
      </c>
      <c r="H2697" s="88">
        <v>0.2677747797205095</v>
      </c>
      <c r="I2697" s="88">
        <v>0</v>
      </c>
      <c r="K2697" s="84"/>
    </row>
    <row r="2698" spans="1:11">
      <c r="A2698" s="5">
        <v>2696</v>
      </c>
      <c r="B2698" s="87">
        <v>0.12720000000000001</v>
      </c>
      <c r="C2698" s="87">
        <v>0.12720000000000001</v>
      </c>
      <c r="D2698" s="87">
        <v>0.12720000000000001</v>
      </c>
      <c r="E2698" s="88">
        <v>0.57259209114364995</v>
      </c>
      <c r="F2698" s="88">
        <v>0.254568659403137</v>
      </c>
      <c r="G2698" s="88">
        <v>0.66348063795088486</v>
      </c>
      <c r="H2698" s="88">
        <v>0.394727402486794</v>
      </c>
      <c r="I2698" s="88">
        <v>1.5152120618531301E-2</v>
      </c>
      <c r="K2698" s="84"/>
    </row>
    <row r="2699" spans="1:11">
      <c r="A2699" s="5">
        <v>2697</v>
      </c>
      <c r="B2699" s="87">
        <v>0.18486717871473399</v>
      </c>
      <c r="C2699" s="87">
        <v>0.18473784109098579</v>
      </c>
      <c r="D2699" s="87">
        <v>0.18311631333793149</v>
      </c>
      <c r="E2699" s="88">
        <v>0.37591153232336</v>
      </c>
      <c r="F2699" s="88">
        <v>0.309881857525038</v>
      </c>
      <c r="G2699" s="88">
        <v>0.38531915041211928</v>
      </c>
      <c r="H2699" s="88">
        <v>0.332941544289172</v>
      </c>
      <c r="I2699" s="88">
        <v>2.0902673888601599E-2</v>
      </c>
      <c r="K2699" s="84"/>
    </row>
    <row r="2700" spans="1:11">
      <c r="A2700" s="5">
        <v>2698</v>
      </c>
      <c r="B2700" s="87">
        <v>0.25499700603869052</v>
      </c>
      <c r="C2700" s="87">
        <v>0.2536589577615454</v>
      </c>
      <c r="D2700" s="87">
        <v>0.25162504350110848</v>
      </c>
      <c r="E2700" s="88">
        <v>0.16622644586774399</v>
      </c>
      <c r="F2700" s="88">
        <v>0.16335951926249501</v>
      </c>
      <c r="G2700" s="88">
        <v>0.16644322501959577</v>
      </c>
      <c r="H2700" s="88">
        <v>0.16389061582168801</v>
      </c>
      <c r="I2700" s="88">
        <v>0</v>
      </c>
      <c r="K2700" s="84"/>
    </row>
    <row r="2701" spans="1:11">
      <c r="A2701" s="5">
        <v>2699</v>
      </c>
      <c r="B2701" s="87">
        <v>0.2238377410882855</v>
      </c>
      <c r="C2701" s="87">
        <v>0.22254951549380891</v>
      </c>
      <c r="D2701" s="87">
        <v>0.22205602374474731</v>
      </c>
      <c r="E2701" s="88">
        <v>0.42858792746942298</v>
      </c>
      <c r="F2701" s="88">
        <v>0.41100453292732197</v>
      </c>
      <c r="G2701" s="88">
        <v>0.43445520652589609</v>
      </c>
      <c r="H2701" s="88">
        <v>0.404698468337367</v>
      </c>
      <c r="I2701" s="88">
        <v>0</v>
      </c>
      <c r="K2701" s="84"/>
    </row>
    <row r="2702" spans="1:11">
      <c r="A2702" s="5">
        <v>2700</v>
      </c>
      <c r="B2702" s="87">
        <v>0.22384916585834619</v>
      </c>
      <c r="C2702" s="87">
        <v>0.2222015703237705</v>
      </c>
      <c r="D2702" s="87">
        <v>0.2224039689147857</v>
      </c>
      <c r="E2702" s="88">
        <v>0.12894188307821</v>
      </c>
      <c r="F2702" s="88">
        <v>0.12904490562222101</v>
      </c>
      <c r="G2702" s="88">
        <v>0.12917770876399967</v>
      </c>
      <c r="H2702" s="88">
        <v>0.12877569240481951</v>
      </c>
      <c r="I2702" s="88">
        <v>1.7164954523245401E-2</v>
      </c>
      <c r="K2702" s="84"/>
    </row>
    <row r="2703" spans="1:11">
      <c r="A2703" s="5">
        <v>2701</v>
      </c>
      <c r="B2703" s="87">
        <v>0.30959726212830541</v>
      </c>
      <c r="C2703" s="87">
        <v>0.30176439390287157</v>
      </c>
      <c r="D2703" s="87">
        <v>0.30545776305135353</v>
      </c>
      <c r="E2703" s="88">
        <v>0.26909587573044103</v>
      </c>
      <c r="F2703" s="88">
        <v>0.27379576375511899</v>
      </c>
      <c r="G2703" s="88">
        <v>0.27427610315268419</v>
      </c>
      <c r="H2703" s="88">
        <v>0.2693569240481955</v>
      </c>
      <c r="I2703" s="88">
        <v>4.2936792694257001E-2</v>
      </c>
      <c r="K2703" s="84"/>
    </row>
    <row r="2704" spans="1:11">
      <c r="A2704" s="5">
        <v>2702</v>
      </c>
      <c r="B2704" s="87">
        <v>0.30044968510562192</v>
      </c>
      <c r="C2704" s="87">
        <v>0.28682663251364571</v>
      </c>
      <c r="D2704" s="87">
        <v>0.29758229532251151</v>
      </c>
      <c r="E2704" s="88">
        <v>0.22823310768069699</v>
      </c>
      <c r="F2704" s="88">
        <v>0.23493684724810701</v>
      </c>
      <c r="G2704" s="88">
        <v>0.23561256550401852</v>
      </c>
      <c r="H2704" s="88">
        <v>0.2302176930361465</v>
      </c>
      <c r="I2704" s="88">
        <v>2.92602219909407E-2</v>
      </c>
      <c r="K2704" s="84"/>
    </row>
    <row r="2705" spans="1:11">
      <c r="A2705" s="5">
        <v>2703</v>
      </c>
      <c r="B2705" s="87">
        <v>0.1957505644008028</v>
      </c>
      <c r="C2705" s="87">
        <v>0.1923296650269922</v>
      </c>
      <c r="D2705" s="87">
        <v>0.1962029514260227</v>
      </c>
      <c r="E2705" s="88">
        <v>8.4000000000000005E-2</v>
      </c>
      <c r="F2705" s="88">
        <v>8.4000000000000005E-2</v>
      </c>
      <c r="G2705" s="88">
        <v>8.4000000000000005E-2</v>
      </c>
      <c r="H2705" s="88">
        <v>8.4000000000000005E-2</v>
      </c>
      <c r="I2705" s="88">
        <v>5.0179587160139399E-2</v>
      </c>
      <c r="K2705" s="84"/>
    </row>
    <row r="2706" spans="1:11">
      <c r="A2706" s="5">
        <v>2704</v>
      </c>
      <c r="B2706" s="87">
        <v>0.14677945498569581</v>
      </c>
      <c r="C2706" s="87">
        <v>0.1443691084885797</v>
      </c>
      <c r="D2706" s="87">
        <v>0.1482607383451571</v>
      </c>
      <c r="E2706" s="88">
        <v>2.5600000000000001E-2</v>
      </c>
      <c r="F2706" s="88">
        <v>2.5600000000000001E-2</v>
      </c>
      <c r="G2706" s="88">
        <v>2.5600000000000001E-2</v>
      </c>
      <c r="H2706" s="88">
        <v>2.5600000000000001E-2</v>
      </c>
      <c r="I2706" s="88">
        <v>4.2936792694257001E-2</v>
      </c>
      <c r="K2706" s="84"/>
    </row>
    <row r="2707" spans="1:11">
      <c r="A2707" s="5">
        <v>2705</v>
      </c>
      <c r="B2707" s="87">
        <v>0.10936834202220611</v>
      </c>
      <c r="C2707" s="87">
        <v>9.8090759957324969E-2</v>
      </c>
      <c r="D2707" s="87">
        <v>0.12678001218726101</v>
      </c>
      <c r="E2707" s="88">
        <v>1.44E-2</v>
      </c>
      <c r="F2707" s="88">
        <v>1.44E-2</v>
      </c>
      <c r="G2707" s="88">
        <v>1.44E-2</v>
      </c>
      <c r="H2707" s="88">
        <v>1.44E-2</v>
      </c>
      <c r="I2707" s="88">
        <v>7.9899660610583997E-2</v>
      </c>
      <c r="K2707" s="84"/>
    </row>
    <row r="2708" spans="1:11">
      <c r="A2708" s="5">
        <v>2706</v>
      </c>
      <c r="B2708" s="87">
        <v>2.8799999999999999E-2</v>
      </c>
      <c r="C2708" s="87">
        <v>2.8799999999999999E-2</v>
      </c>
      <c r="D2708" s="87">
        <v>3.2883647562026948E-2</v>
      </c>
      <c r="E2708" s="88">
        <v>4.0000000000000001E-3</v>
      </c>
      <c r="F2708" s="88">
        <v>4.0000000000000001E-3</v>
      </c>
      <c r="G2708" s="88">
        <v>4.0000000000000001E-3</v>
      </c>
      <c r="H2708" s="88">
        <v>4.0000000000000001E-3</v>
      </c>
      <c r="I2708" s="88">
        <v>6.1406725157858999E-2</v>
      </c>
      <c r="K2708" s="84"/>
    </row>
    <row r="2709" spans="1:11">
      <c r="A2709" s="5">
        <v>2707</v>
      </c>
      <c r="B2709" s="87">
        <v>0</v>
      </c>
      <c r="C2709" s="87">
        <v>0</v>
      </c>
      <c r="D2709" s="87">
        <v>0</v>
      </c>
      <c r="E2709" s="88">
        <v>0</v>
      </c>
      <c r="F2709" s="88">
        <v>0</v>
      </c>
      <c r="G2709" s="88">
        <v>0</v>
      </c>
      <c r="H2709" s="88">
        <v>0</v>
      </c>
      <c r="I2709" s="88">
        <v>3.3799100561430699E-2</v>
      </c>
      <c r="K2709" s="84"/>
    </row>
    <row r="2710" spans="1:11">
      <c r="A2710" s="5">
        <v>2708</v>
      </c>
      <c r="B2710" s="87">
        <v>0</v>
      </c>
      <c r="C2710" s="87">
        <v>0</v>
      </c>
      <c r="D2710" s="87">
        <v>0</v>
      </c>
      <c r="E2710" s="88">
        <v>0</v>
      </c>
      <c r="F2710" s="88">
        <v>0</v>
      </c>
      <c r="G2710" s="88">
        <v>0</v>
      </c>
      <c r="H2710" s="88">
        <v>0</v>
      </c>
      <c r="I2710" s="88">
        <v>8.9343334640413802E-2</v>
      </c>
      <c r="K2710" s="84"/>
    </row>
    <row r="2711" spans="1:11">
      <c r="A2711" s="5">
        <v>2709</v>
      </c>
      <c r="B2711" s="87">
        <v>0</v>
      </c>
      <c r="C2711" s="87">
        <v>0</v>
      </c>
      <c r="D2711" s="87">
        <v>0</v>
      </c>
      <c r="E2711" s="88">
        <v>0</v>
      </c>
      <c r="F2711" s="88">
        <v>0</v>
      </c>
      <c r="G2711" s="88">
        <v>0</v>
      </c>
      <c r="H2711" s="88">
        <v>0</v>
      </c>
      <c r="I2711" s="88">
        <v>8.9343334640413802E-2</v>
      </c>
      <c r="K2711" s="84"/>
    </row>
    <row r="2712" spans="1:11">
      <c r="A2712" s="5">
        <v>2710</v>
      </c>
      <c r="B2712" s="87">
        <v>0</v>
      </c>
      <c r="C2712" s="87">
        <v>0</v>
      </c>
      <c r="D2712" s="87">
        <v>0</v>
      </c>
      <c r="E2712" s="88">
        <v>0</v>
      </c>
      <c r="F2712" s="88">
        <v>0</v>
      </c>
      <c r="G2712" s="88">
        <v>0</v>
      </c>
      <c r="H2712" s="88">
        <v>0</v>
      </c>
      <c r="I2712" s="88">
        <v>0.10880171977938501</v>
      </c>
      <c r="K2712" s="84"/>
    </row>
    <row r="2713" spans="1:11">
      <c r="A2713" s="5">
        <v>2711</v>
      </c>
      <c r="B2713" s="87">
        <v>0</v>
      </c>
      <c r="C2713" s="87">
        <v>0</v>
      </c>
      <c r="D2713" s="87">
        <v>0</v>
      </c>
      <c r="E2713" s="88">
        <v>0</v>
      </c>
      <c r="F2713" s="88">
        <v>0</v>
      </c>
      <c r="G2713" s="88">
        <v>0</v>
      </c>
      <c r="H2713" s="88">
        <v>0</v>
      </c>
      <c r="I2713" s="88">
        <v>6.7019867969295002E-2</v>
      </c>
      <c r="K2713" s="84"/>
    </row>
    <row r="2714" spans="1:11">
      <c r="A2714" s="5">
        <v>2712</v>
      </c>
      <c r="B2714" s="87">
        <v>0</v>
      </c>
      <c r="C2714" s="87">
        <v>0</v>
      </c>
      <c r="D2714" s="87">
        <v>0</v>
      </c>
      <c r="E2714" s="88">
        <v>0</v>
      </c>
      <c r="F2714" s="88">
        <v>0</v>
      </c>
      <c r="G2714" s="88">
        <v>0</v>
      </c>
      <c r="H2714" s="88">
        <v>0</v>
      </c>
      <c r="I2714" s="88">
        <v>6.6443769119200399E-2</v>
      </c>
      <c r="K2714" s="84"/>
    </row>
    <row r="2715" spans="1:11">
      <c r="A2715" s="5">
        <v>2713</v>
      </c>
      <c r="B2715" s="87">
        <v>0</v>
      </c>
      <c r="C2715" s="87">
        <v>0</v>
      </c>
      <c r="D2715" s="87">
        <v>0</v>
      </c>
      <c r="E2715" s="88">
        <v>0</v>
      </c>
      <c r="F2715" s="88">
        <v>0</v>
      </c>
      <c r="G2715" s="88">
        <v>0</v>
      </c>
      <c r="H2715" s="88">
        <v>0</v>
      </c>
      <c r="I2715" s="88">
        <v>4.3367593437874302E-2</v>
      </c>
      <c r="K2715" s="84"/>
    </row>
    <row r="2716" spans="1:11">
      <c r="A2716" s="5">
        <v>2714</v>
      </c>
      <c r="B2716" s="87">
        <v>0</v>
      </c>
      <c r="C2716" s="87">
        <v>0</v>
      </c>
      <c r="D2716" s="87">
        <v>0</v>
      </c>
      <c r="E2716" s="88">
        <v>0</v>
      </c>
      <c r="F2716" s="88">
        <v>0</v>
      </c>
      <c r="G2716" s="88">
        <v>0</v>
      </c>
      <c r="H2716" s="88">
        <v>0</v>
      </c>
      <c r="I2716" s="88">
        <v>0</v>
      </c>
      <c r="K2716" s="84"/>
    </row>
    <row r="2717" spans="1:11">
      <c r="A2717" s="5">
        <v>2715</v>
      </c>
      <c r="B2717" s="87">
        <v>0</v>
      </c>
      <c r="C2717" s="87">
        <v>0</v>
      </c>
      <c r="D2717" s="87">
        <v>0</v>
      </c>
      <c r="E2717" s="88">
        <v>0</v>
      </c>
      <c r="F2717" s="88">
        <v>0</v>
      </c>
      <c r="G2717" s="88">
        <v>0</v>
      </c>
      <c r="H2717" s="88">
        <v>0</v>
      </c>
      <c r="I2717" s="88">
        <v>1.1080667875826899E-2</v>
      </c>
      <c r="K2717" s="84"/>
    </row>
    <row r="2718" spans="1:11">
      <c r="A2718" s="5">
        <v>2716</v>
      </c>
      <c r="B2718" s="87">
        <v>0</v>
      </c>
      <c r="C2718" s="87">
        <v>0</v>
      </c>
      <c r="D2718" s="87">
        <v>0</v>
      </c>
      <c r="E2718" s="88">
        <v>0</v>
      </c>
      <c r="F2718" s="88">
        <v>0</v>
      </c>
      <c r="G2718" s="88">
        <v>0</v>
      </c>
      <c r="H2718" s="88">
        <v>0</v>
      </c>
      <c r="I2718" s="88">
        <v>2.3963855704241799E-2</v>
      </c>
      <c r="K2718" s="84"/>
    </row>
    <row r="2719" spans="1:11">
      <c r="A2719" s="5">
        <v>2717</v>
      </c>
      <c r="B2719" s="87">
        <v>6.4000000000000003E-3</v>
      </c>
      <c r="C2719" s="87">
        <v>6.4000000000000003E-3</v>
      </c>
      <c r="D2719" s="87">
        <v>6.4000000000000003E-3</v>
      </c>
      <c r="E2719" s="88">
        <v>2.3999999999999998E-3</v>
      </c>
      <c r="F2719" s="88">
        <v>2.3999999999999998E-3</v>
      </c>
      <c r="G2719" s="88">
        <v>2.4000000000000002E-3</v>
      </c>
      <c r="H2719" s="88">
        <v>2.3999999999999998E-3</v>
      </c>
      <c r="I2719" s="88">
        <v>3.1300921874113402E-2</v>
      </c>
      <c r="K2719" s="84"/>
    </row>
    <row r="2720" spans="1:11">
      <c r="A2720" s="5">
        <v>2718</v>
      </c>
      <c r="B2720" s="87">
        <v>9.3335407268663434E-2</v>
      </c>
      <c r="C2720" s="87">
        <v>0.12827211650000989</v>
      </c>
      <c r="D2720" s="87">
        <v>7.8779887287951905E-2</v>
      </c>
      <c r="E2720" s="88">
        <v>2.8799999999999999E-2</v>
      </c>
      <c r="F2720" s="88">
        <v>2.8799999999999999E-2</v>
      </c>
      <c r="G2720" s="88">
        <v>2.8799999999999999E-2</v>
      </c>
      <c r="H2720" s="88">
        <v>2.8799999999999999E-2</v>
      </c>
      <c r="I2720" s="88">
        <v>0</v>
      </c>
      <c r="K2720" s="84"/>
    </row>
    <row r="2721" spans="1:11">
      <c r="A2721" s="5">
        <v>2719</v>
      </c>
      <c r="B2721" s="87">
        <v>0.29953885049605078</v>
      </c>
      <c r="C2721" s="87">
        <v>0.37905488656129971</v>
      </c>
      <c r="D2721" s="87">
        <v>0.21668698300020769</v>
      </c>
      <c r="E2721" s="88">
        <v>0.103050771383342</v>
      </c>
      <c r="F2721" s="88">
        <v>0.10167904365644199</v>
      </c>
      <c r="G2721" s="88">
        <v>0.10370828044270777</v>
      </c>
      <c r="H2721" s="88">
        <v>0.10238784620240951</v>
      </c>
      <c r="I2721" s="88">
        <v>4.4677265800898799E-2</v>
      </c>
      <c r="K2721" s="84"/>
    </row>
    <row r="2722" spans="1:11">
      <c r="A2722" s="5">
        <v>2720</v>
      </c>
      <c r="B2722" s="87">
        <v>0.41719016807580173</v>
      </c>
      <c r="C2722" s="87">
        <v>0.45128863761594812</v>
      </c>
      <c r="D2722" s="87">
        <v>0.31184124078413678</v>
      </c>
      <c r="E2722" s="88">
        <v>0.144590438106693</v>
      </c>
      <c r="F2722" s="88">
        <v>0.14202490065486201</v>
      </c>
      <c r="G2722" s="88">
        <v>0.14531638392066559</v>
      </c>
      <c r="H2722" s="88">
        <v>0.143163538607229</v>
      </c>
      <c r="I2722" s="88">
        <v>0.25180110487401403</v>
      </c>
      <c r="K2722" s="84"/>
    </row>
    <row r="2723" spans="1:11">
      <c r="A2723" s="5">
        <v>2721</v>
      </c>
      <c r="B2723" s="87">
        <v>0.4136060895580731</v>
      </c>
      <c r="C2723" s="87">
        <v>0.40995836669085572</v>
      </c>
      <c r="D2723" s="87">
        <v>0.35989611301039709</v>
      </c>
      <c r="E2723" s="88">
        <v>5.7599999999999998E-2</v>
      </c>
      <c r="F2723" s="88">
        <v>5.7599999999999998E-2</v>
      </c>
      <c r="G2723" s="88">
        <v>5.7599999999999998E-2</v>
      </c>
      <c r="H2723" s="88">
        <v>5.7599999999999998E-2</v>
      </c>
      <c r="I2723" s="88">
        <v>0.18709150828469101</v>
      </c>
      <c r="K2723" s="84"/>
    </row>
    <row r="2724" spans="1:11">
      <c r="A2724" s="5">
        <v>2722</v>
      </c>
      <c r="B2724" s="87">
        <v>0.51235397711494191</v>
      </c>
      <c r="C2724" s="87">
        <v>0.48647793827959629</v>
      </c>
      <c r="D2724" s="87">
        <v>0.44645070216384308</v>
      </c>
      <c r="E2724" s="88">
        <v>9.5200000000000007E-2</v>
      </c>
      <c r="F2724" s="88">
        <v>9.5200000000000007E-2</v>
      </c>
      <c r="G2724" s="88">
        <v>9.5200000000000007E-2</v>
      </c>
      <c r="H2724" s="88">
        <v>9.5200000000000007E-2</v>
      </c>
      <c r="I2724" s="88">
        <v>0.17697057632117799</v>
      </c>
      <c r="K2724" s="84"/>
    </row>
    <row r="2725" spans="1:11">
      <c r="A2725" s="5">
        <v>2723</v>
      </c>
      <c r="B2725" s="87">
        <v>0.49857173780888397</v>
      </c>
      <c r="C2725" s="87">
        <v>0.46619790634765429</v>
      </c>
      <c r="D2725" s="87">
        <v>0.45361903664035008</v>
      </c>
      <c r="E2725" s="88">
        <v>0.18271168171528801</v>
      </c>
      <c r="F2725" s="88">
        <v>0.18246181838174799</v>
      </c>
      <c r="G2725" s="88">
        <v>0.18279298103173344</v>
      </c>
      <c r="H2725" s="88">
        <v>0.18237569240481949</v>
      </c>
      <c r="I2725" s="88">
        <v>0.16405307086363999</v>
      </c>
      <c r="K2725" s="84"/>
    </row>
    <row r="2726" spans="1:11">
      <c r="A2726" s="5">
        <v>2724</v>
      </c>
      <c r="B2726" s="87">
        <v>0.49753978095715817</v>
      </c>
      <c r="C2726" s="87">
        <v>0.45658276831825739</v>
      </c>
      <c r="D2726" s="87">
        <v>0.46170709745528832</v>
      </c>
      <c r="E2726" s="88">
        <v>0.189737182050839</v>
      </c>
      <c r="F2726" s="88">
        <v>0.18984048207415199</v>
      </c>
      <c r="G2726" s="88">
        <v>0.18997024067970433</v>
      </c>
      <c r="H2726" s="88">
        <v>0.1895756924048195</v>
      </c>
      <c r="I2726" s="88">
        <v>0.18030257162010199</v>
      </c>
      <c r="K2726" s="84"/>
    </row>
    <row r="2727" spans="1:11">
      <c r="A2727" s="5">
        <v>2725</v>
      </c>
      <c r="B2727" s="87">
        <v>0.36966503550817448</v>
      </c>
      <c r="C2727" s="87">
        <v>0.34922783991846479</v>
      </c>
      <c r="D2727" s="87">
        <v>0.35910601449119539</v>
      </c>
      <c r="E2727" s="88">
        <v>0.28963646986320402</v>
      </c>
      <c r="F2727" s="88">
        <v>0.29578846375714501</v>
      </c>
      <c r="G2727" s="88">
        <v>0.29636459897057799</v>
      </c>
      <c r="H2727" s="88">
        <v>0.29008400126265399</v>
      </c>
      <c r="I2727" s="88">
        <v>6.5301494588878198E-2</v>
      </c>
      <c r="K2727" s="84"/>
    </row>
    <row r="2728" spans="1:11">
      <c r="A2728" s="5">
        <v>2726</v>
      </c>
      <c r="B2728" s="87">
        <v>0.34148042976819681</v>
      </c>
      <c r="C2728" s="87">
        <v>0.31731169661618958</v>
      </c>
      <c r="D2728" s="87">
        <v>0.33654923500792933</v>
      </c>
      <c r="E2728" s="88">
        <v>0.28602777169098198</v>
      </c>
      <c r="F2728" s="88">
        <v>0.309172652442461</v>
      </c>
      <c r="G2728" s="88">
        <v>0.31145716688468594</v>
      </c>
      <c r="H2728" s="88">
        <v>0.29296800252530797</v>
      </c>
      <c r="I2728" s="88">
        <v>7.2355322639861497E-2</v>
      </c>
      <c r="K2728" s="84"/>
    </row>
    <row r="2729" spans="1:11">
      <c r="A2729" s="5">
        <v>2727</v>
      </c>
      <c r="B2729" s="87">
        <v>5.6000000000000001E-2</v>
      </c>
      <c r="C2729" s="87">
        <v>5.6000000000000001E-2</v>
      </c>
      <c r="D2729" s="87">
        <v>5.6000000000000001E-2</v>
      </c>
      <c r="E2729" s="88">
        <v>0.27103063000021599</v>
      </c>
      <c r="F2729" s="88">
        <v>0.36105212859422098</v>
      </c>
      <c r="G2729" s="88">
        <v>0.38070442018981282</v>
      </c>
      <c r="H2729" s="88">
        <v>0.30806862150363046</v>
      </c>
      <c r="I2729" s="88">
        <v>6.1953369368165402E-2</v>
      </c>
      <c r="K2729" s="84"/>
    </row>
    <row r="2730" spans="1:11">
      <c r="A2730" s="5">
        <v>2728</v>
      </c>
      <c r="B2730" s="87">
        <v>2.64E-2</v>
      </c>
      <c r="C2730" s="87">
        <v>2.64E-2</v>
      </c>
      <c r="D2730" s="87">
        <v>2.64E-2</v>
      </c>
      <c r="E2730" s="88">
        <v>0.17944714419233801</v>
      </c>
      <c r="F2730" s="88">
        <v>0.364895236053149</v>
      </c>
      <c r="G2730" s="88">
        <v>0.43792052097646</v>
      </c>
      <c r="H2730" s="88">
        <v>0.26999462339761149</v>
      </c>
      <c r="I2730" s="88">
        <v>8.52098668567947E-2</v>
      </c>
      <c r="K2730" s="84"/>
    </row>
    <row r="2731" spans="1:11">
      <c r="A2731" s="5">
        <v>2729</v>
      </c>
      <c r="B2731" s="87">
        <v>1.52E-2</v>
      </c>
      <c r="C2731" s="87">
        <v>1.52E-2</v>
      </c>
      <c r="D2731" s="87">
        <v>1.52E-2</v>
      </c>
      <c r="E2731" s="88">
        <v>8.9599999999999999E-2</v>
      </c>
      <c r="F2731" s="88">
        <v>0.34957548716363901</v>
      </c>
      <c r="G2731" s="88">
        <v>0.53728487565870242</v>
      </c>
      <c r="H2731" s="88">
        <v>0.214079699980743</v>
      </c>
      <c r="I2731" s="88">
        <v>0.16935610666546999</v>
      </c>
      <c r="K2731" s="84"/>
    </row>
    <row r="2732" spans="1:11">
      <c r="A2732" s="5">
        <v>2730</v>
      </c>
      <c r="B2732" s="87">
        <v>4.7999999999999996E-3</v>
      </c>
      <c r="C2732" s="87">
        <v>4.7999999999999996E-3</v>
      </c>
      <c r="D2732" s="87">
        <v>4.7999999999999996E-3</v>
      </c>
      <c r="E2732" s="88">
        <v>2.9600000000000001E-2</v>
      </c>
      <c r="F2732" s="88">
        <v>6.1166429867567297E-2</v>
      </c>
      <c r="G2732" s="88">
        <v>0.11440324613117681</v>
      </c>
      <c r="H2732" s="88">
        <v>4.1495848069984201E-2</v>
      </c>
      <c r="I2732" s="88">
        <v>0.63660244116473597</v>
      </c>
      <c r="K2732" s="84"/>
    </row>
    <row r="2733" spans="1:11">
      <c r="A2733" s="5">
        <v>2731</v>
      </c>
      <c r="B2733" s="87">
        <v>0</v>
      </c>
      <c r="C2733" s="87">
        <v>0</v>
      </c>
      <c r="D2733" s="87">
        <v>0</v>
      </c>
      <c r="E2733" s="88">
        <v>0</v>
      </c>
      <c r="F2733" s="88">
        <v>0</v>
      </c>
      <c r="G2733" s="88">
        <v>0</v>
      </c>
      <c r="H2733" s="88">
        <v>0</v>
      </c>
      <c r="I2733" s="88">
        <v>0.80508326699886901</v>
      </c>
      <c r="K2733" s="84"/>
    </row>
    <row r="2734" spans="1:11">
      <c r="A2734" s="5">
        <v>2732</v>
      </c>
      <c r="B2734" s="87">
        <v>0</v>
      </c>
      <c r="C2734" s="87">
        <v>0</v>
      </c>
      <c r="D2734" s="87">
        <v>0</v>
      </c>
      <c r="E2734" s="88">
        <v>0</v>
      </c>
      <c r="F2734" s="88">
        <v>0</v>
      </c>
      <c r="G2734" s="88">
        <v>0</v>
      </c>
      <c r="H2734" s="88">
        <v>0</v>
      </c>
      <c r="I2734" s="88">
        <v>0.77220653779860005</v>
      </c>
      <c r="K2734" s="84"/>
    </row>
    <row r="2735" spans="1:11">
      <c r="A2735" s="5">
        <v>2733</v>
      </c>
      <c r="B2735" s="87">
        <v>0</v>
      </c>
      <c r="C2735" s="87">
        <v>0</v>
      </c>
      <c r="D2735" s="87">
        <v>0</v>
      </c>
      <c r="E2735" s="88">
        <v>0</v>
      </c>
      <c r="F2735" s="88">
        <v>0</v>
      </c>
      <c r="G2735" s="88">
        <v>0</v>
      </c>
      <c r="H2735" s="88">
        <v>0</v>
      </c>
      <c r="I2735" s="88">
        <v>0.83888015074959599</v>
      </c>
      <c r="K2735" s="84"/>
    </row>
    <row r="2736" spans="1:11">
      <c r="A2736" s="5">
        <v>2734</v>
      </c>
      <c r="B2736" s="87">
        <v>0</v>
      </c>
      <c r="C2736" s="87">
        <v>0</v>
      </c>
      <c r="D2736" s="87">
        <v>0</v>
      </c>
      <c r="E2736" s="88">
        <v>0</v>
      </c>
      <c r="F2736" s="88">
        <v>0</v>
      </c>
      <c r="G2736" s="88">
        <v>0</v>
      </c>
      <c r="H2736" s="88">
        <v>0</v>
      </c>
      <c r="I2736" s="88">
        <v>0.48690644782207498</v>
      </c>
      <c r="K2736" s="84"/>
    </row>
    <row r="2737" spans="1:11">
      <c r="A2737" s="5">
        <v>2735</v>
      </c>
      <c r="B2737" s="87">
        <v>0</v>
      </c>
      <c r="C2737" s="87">
        <v>0</v>
      </c>
      <c r="D2737" s="87">
        <v>0</v>
      </c>
      <c r="E2737" s="88">
        <v>0</v>
      </c>
      <c r="F2737" s="88">
        <v>0</v>
      </c>
      <c r="G2737" s="88">
        <v>0</v>
      </c>
      <c r="H2737" s="88">
        <v>0</v>
      </c>
      <c r="I2737" s="88">
        <v>0.320006414752805</v>
      </c>
      <c r="K2737" s="84"/>
    </row>
    <row r="2738" spans="1:11">
      <c r="A2738" s="5">
        <v>2736</v>
      </c>
      <c r="B2738" s="87">
        <v>0</v>
      </c>
      <c r="C2738" s="87">
        <v>0</v>
      </c>
      <c r="D2738" s="87">
        <v>0</v>
      </c>
      <c r="E2738" s="88">
        <v>0</v>
      </c>
      <c r="F2738" s="88">
        <v>0</v>
      </c>
      <c r="G2738" s="88">
        <v>0</v>
      </c>
      <c r="H2738" s="88">
        <v>0</v>
      </c>
      <c r="I2738" s="88">
        <v>0.79002599375539995</v>
      </c>
      <c r="K2738" s="84"/>
    </row>
    <row r="2739" spans="1:11">
      <c r="A2739" s="5">
        <v>2737</v>
      </c>
      <c r="B2739" s="87">
        <v>0</v>
      </c>
      <c r="C2739" s="87">
        <v>0</v>
      </c>
      <c r="D2739" s="87">
        <v>0</v>
      </c>
      <c r="E2739" s="88">
        <v>0</v>
      </c>
      <c r="F2739" s="88">
        <v>0</v>
      </c>
      <c r="G2739" s="88">
        <v>0</v>
      </c>
      <c r="H2739" s="88">
        <v>0</v>
      </c>
      <c r="I2739" s="88">
        <v>0.649647171519531</v>
      </c>
      <c r="K2739" s="84"/>
    </row>
    <row r="2740" spans="1:11">
      <c r="A2740" s="5">
        <v>2738</v>
      </c>
      <c r="B2740" s="87">
        <v>0</v>
      </c>
      <c r="C2740" s="87">
        <v>0</v>
      </c>
      <c r="D2740" s="87">
        <v>0</v>
      </c>
      <c r="E2740" s="88">
        <v>0</v>
      </c>
      <c r="F2740" s="88">
        <v>0</v>
      </c>
      <c r="G2740" s="88">
        <v>0</v>
      </c>
      <c r="H2740" s="88">
        <v>0</v>
      </c>
      <c r="I2740" s="88">
        <v>0.47615043934807399</v>
      </c>
      <c r="K2740" s="84"/>
    </row>
    <row r="2741" spans="1:11">
      <c r="A2741" s="5">
        <v>2739</v>
      </c>
      <c r="B2741" s="87">
        <v>0</v>
      </c>
      <c r="C2741" s="87">
        <v>0</v>
      </c>
      <c r="D2741" s="87">
        <v>0</v>
      </c>
      <c r="E2741" s="88">
        <v>0</v>
      </c>
      <c r="F2741" s="88">
        <v>0</v>
      </c>
      <c r="G2741" s="88">
        <v>0</v>
      </c>
      <c r="H2741" s="88">
        <v>0</v>
      </c>
      <c r="I2741" s="88">
        <v>0.48907690428302197</v>
      </c>
      <c r="K2741" s="84"/>
    </row>
    <row r="2742" spans="1:11">
      <c r="A2742" s="5">
        <v>2740</v>
      </c>
      <c r="B2742" s="87">
        <v>0</v>
      </c>
      <c r="C2742" s="87">
        <v>0</v>
      </c>
      <c r="D2742" s="87">
        <v>0</v>
      </c>
      <c r="E2742" s="88">
        <v>0</v>
      </c>
      <c r="F2742" s="88">
        <v>0</v>
      </c>
      <c r="G2742" s="88">
        <v>0</v>
      </c>
      <c r="H2742" s="88">
        <v>0</v>
      </c>
      <c r="I2742" s="88">
        <v>0.23809451976235299</v>
      </c>
      <c r="K2742" s="84"/>
    </row>
    <row r="2743" spans="1:11">
      <c r="A2743" s="5">
        <v>2741</v>
      </c>
      <c r="B2743" s="87">
        <v>8.8000000000000005E-3</v>
      </c>
      <c r="C2743" s="87">
        <v>8.8000000000000005E-3</v>
      </c>
      <c r="D2743" s="87">
        <v>8.8000000000000005E-3</v>
      </c>
      <c r="E2743" s="88">
        <v>1.04E-2</v>
      </c>
      <c r="F2743" s="88">
        <v>1.04E-2</v>
      </c>
      <c r="G2743" s="88">
        <v>1.04E-2</v>
      </c>
      <c r="H2743" s="88">
        <v>1.04E-2</v>
      </c>
      <c r="I2743" s="88">
        <v>6.1953369368165402E-2</v>
      </c>
      <c r="K2743" s="84"/>
    </row>
    <row r="2744" spans="1:11">
      <c r="A2744" s="5">
        <v>2742</v>
      </c>
      <c r="B2744" s="87">
        <v>9.9871592678313581E-2</v>
      </c>
      <c r="C2744" s="87">
        <v>0.15965389963413601</v>
      </c>
      <c r="D2744" s="87">
        <v>7.5493183893592164E-2</v>
      </c>
      <c r="E2744" s="88">
        <v>0.203999693022164</v>
      </c>
      <c r="F2744" s="88">
        <v>6.08E-2</v>
      </c>
      <c r="G2744" s="88">
        <v>0.34685057667850805</v>
      </c>
      <c r="H2744" s="88">
        <v>0.1222520037879615</v>
      </c>
      <c r="I2744" s="88">
        <v>3.3434365229505603E-2</v>
      </c>
      <c r="K2744" s="84"/>
    </row>
    <row r="2745" spans="1:11">
      <c r="A2745" s="5">
        <v>2743</v>
      </c>
      <c r="B2745" s="87">
        <v>0.23891675807203441</v>
      </c>
      <c r="C2745" s="87">
        <v>0.30061533512736982</v>
      </c>
      <c r="D2745" s="87">
        <v>0.17643914457388291</v>
      </c>
      <c r="E2745" s="88">
        <v>0.38762374768466301</v>
      </c>
      <c r="F2745" s="88">
        <v>9.8292542643567196E-2</v>
      </c>
      <c r="G2745" s="88">
        <v>0.52549072004072872</v>
      </c>
      <c r="H2745" s="88">
        <v>0.2485990873156905</v>
      </c>
      <c r="I2745" s="88">
        <v>4.0411765789493202E-2</v>
      </c>
      <c r="K2745" s="84"/>
    </row>
    <row r="2746" spans="1:11">
      <c r="A2746" s="5">
        <v>2744</v>
      </c>
      <c r="B2746" s="87">
        <v>0.37917888302025959</v>
      </c>
      <c r="C2746" s="87">
        <v>0.40720004612597238</v>
      </c>
      <c r="D2746" s="87">
        <v>0.29503690317530162</v>
      </c>
      <c r="E2746" s="88">
        <v>0.52592645106925495</v>
      </c>
      <c r="F2746" s="88">
        <v>0.24511858687905599</v>
      </c>
      <c r="G2746" s="88">
        <v>0.60448256475567042</v>
      </c>
      <c r="H2746" s="88">
        <v>0.37036493920004249</v>
      </c>
      <c r="I2746" s="88">
        <v>2.8600242140688899E-2</v>
      </c>
      <c r="K2746" s="84"/>
    </row>
    <row r="2747" spans="1:11">
      <c r="A2747" s="5">
        <v>2745</v>
      </c>
      <c r="B2747" s="87">
        <v>0.51710430760113901</v>
      </c>
      <c r="C2747" s="87">
        <v>0.510371275101693</v>
      </c>
      <c r="D2747" s="87">
        <v>0.40827030075382709</v>
      </c>
      <c r="E2747" s="88">
        <v>0.62238566680171203</v>
      </c>
      <c r="F2747" s="88">
        <v>0.392366761277673</v>
      </c>
      <c r="G2747" s="88">
        <v>0.65373930943944158</v>
      </c>
      <c r="H2747" s="88">
        <v>0.47402248222656052</v>
      </c>
      <c r="I2747" s="88">
        <v>2.1438614115514499E-2</v>
      </c>
      <c r="K2747" s="84"/>
    </row>
    <row r="2748" spans="1:11">
      <c r="A2748" s="5">
        <v>2746</v>
      </c>
      <c r="B2748" s="87">
        <v>0.61779548045173305</v>
      </c>
      <c r="C2748" s="87">
        <v>0.57442984099554384</v>
      </c>
      <c r="D2748" s="87">
        <v>0.50590466395878719</v>
      </c>
      <c r="E2748" s="88">
        <v>0.67441012683195001</v>
      </c>
      <c r="F2748" s="88">
        <v>0.52178140098949599</v>
      </c>
      <c r="G2748" s="88">
        <v>0.68474508299805525</v>
      </c>
      <c r="H2748" s="88">
        <v>0.551656792978376</v>
      </c>
      <c r="I2748" s="88">
        <v>1.4938713627079801E-2</v>
      </c>
      <c r="K2748" s="84"/>
    </row>
    <row r="2749" spans="1:11">
      <c r="A2749" s="5">
        <v>2747</v>
      </c>
      <c r="B2749" s="87">
        <v>0.65177708228054276</v>
      </c>
      <c r="C2749" s="87">
        <v>0.5825184583083407</v>
      </c>
      <c r="D2749" s="87">
        <v>0.55536743145562961</v>
      </c>
      <c r="E2749" s="88">
        <v>0.67863648932013998</v>
      </c>
      <c r="F2749" s="88">
        <v>0.61559961715054601</v>
      </c>
      <c r="G2749" s="88">
        <v>0.69878382269363526</v>
      </c>
      <c r="H2749" s="88">
        <v>0.59457725563380048</v>
      </c>
      <c r="I2749" s="88">
        <v>7.7329362423804601E-2</v>
      </c>
      <c r="K2749" s="84"/>
    </row>
    <row r="2750" spans="1:11">
      <c r="A2750" s="5">
        <v>2748</v>
      </c>
      <c r="B2750" s="87">
        <v>0.69275670745337248</v>
      </c>
      <c r="C2750" s="87">
        <v>0.59136652324007577</v>
      </c>
      <c r="D2750" s="87">
        <v>0.604285218408247</v>
      </c>
      <c r="E2750" s="88">
        <v>0.64119310489197501</v>
      </c>
      <c r="F2750" s="88">
        <v>0.66775487906248898</v>
      </c>
      <c r="G2750" s="88">
        <v>0.70027933434558964</v>
      </c>
      <c r="H2750" s="88">
        <v>0.60096510183621055</v>
      </c>
      <c r="I2750" s="88">
        <v>0.126436132471937</v>
      </c>
      <c r="K2750" s="84"/>
    </row>
    <row r="2751" spans="1:11">
      <c r="A2751" s="5">
        <v>2749</v>
      </c>
      <c r="B2751" s="87">
        <v>0.64369526070119876</v>
      </c>
      <c r="C2751" s="87">
        <v>0.52840375808531115</v>
      </c>
      <c r="D2751" s="87">
        <v>0.5845584430618016</v>
      </c>
      <c r="E2751" s="88">
        <v>0.56232264592344094</v>
      </c>
      <c r="F2751" s="88">
        <v>0.67900312382426697</v>
      </c>
      <c r="G2751" s="88">
        <v>0.68946246617430162</v>
      </c>
      <c r="H2751" s="88">
        <v>0.57155956259765395</v>
      </c>
      <c r="I2751" s="88">
        <v>0.126436132471937</v>
      </c>
      <c r="K2751" s="84"/>
    </row>
    <row r="2752" spans="1:11">
      <c r="A2752" s="5">
        <v>2750</v>
      </c>
      <c r="B2752" s="87">
        <v>0.56064059672299116</v>
      </c>
      <c r="C2752" s="87">
        <v>0.44669376788882897</v>
      </c>
      <c r="D2752" s="87">
        <v>0.53824842694501396</v>
      </c>
      <c r="E2752" s="88">
        <v>0.44653892781848198</v>
      </c>
      <c r="F2752" s="88">
        <v>0.64134000977197503</v>
      </c>
      <c r="G2752" s="88">
        <v>0.65996761003508009</v>
      </c>
      <c r="H2752" s="88">
        <v>0.50584017526270708</v>
      </c>
      <c r="I2752" s="88">
        <v>0.16405307086363999</v>
      </c>
      <c r="K2752" s="84"/>
    </row>
    <row r="2753" spans="1:11">
      <c r="A2753" s="5">
        <v>2751</v>
      </c>
      <c r="B2753" s="87">
        <v>0.41115846727354272</v>
      </c>
      <c r="C2753" s="87">
        <v>0.32868720471120189</v>
      </c>
      <c r="D2753" s="87">
        <v>0.42462820661416972</v>
      </c>
      <c r="E2753" s="88">
        <v>0.302379918431952</v>
      </c>
      <c r="F2753" s="88">
        <v>0.56946164619519202</v>
      </c>
      <c r="G2753" s="88">
        <v>0.62732589895699209</v>
      </c>
      <c r="H2753" s="88">
        <v>0.41303017210607251</v>
      </c>
      <c r="I2753" s="88">
        <v>0.115311866258758</v>
      </c>
      <c r="K2753" s="84"/>
    </row>
    <row r="2754" spans="1:11">
      <c r="A2754" s="5">
        <v>2752</v>
      </c>
      <c r="B2754" s="87">
        <v>0.27977307640905341</v>
      </c>
      <c r="C2754" s="87">
        <v>0.21818333416476651</v>
      </c>
      <c r="D2754" s="87">
        <v>0.32122253034612519</v>
      </c>
      <c r="E2754" s="88">
        <v>0.15589839030687</v>
      </c>
      <c r="F2754" s="88">
        <v>0.444500022114106</v>
      </c>
      <c r="G2754" s="88">
        <v>0.55733551842793039</v>
      </c>
      <c r="H2754" s="88">
        <v>0.297640012626539</v>
      </c>
      <c r="I2754" s="88">
        <v>8.72602847673805E-2</v>
      </c>
      <c r="K2754" s="84"/>
    </row>
    <row r="2755" spans="1:11">
      <c r="A2755" s="5">
        <v>2753</v>
      </c>
      <c r="B2755" s="87">
        <v>0.1476425559122046</v>
      </c>
      <c r="C2755" s="87">
        <v>0.1083774335816485</v>
      </c>
      <c r="D2755" s="87">
        <v>0.2136758081629587</v>
      </c>
      <c r="E2755" s="88">
        <v>6.6400000000000001E-2</v>
      </c>
      <c r="F2755" s="88">
        <v>0.28251095418979699</v>
      </c>
      <c r="G2755" s="88">
        <v>0.438833784989132</v>
      </c>
      <c r="H2755" s="88">
        <v>0.171183544920499</v>
      </c>
      <c r="I2755" s="88">
        <v>4.16615270144449E-2</v>
      </c>
      <c r="K2755" s="84"/>
    </row>
    <row r="2756" spans="1:11">
      <c r="A2756" s="5">
        <v>2754</v>
      </c>
      <c r="B2756" s="87">
        <v>3.2000000000000001E-2</v>
      </c>
      <c r="C2756" s="87">
        <v>3.2000000000000001E-2</v>
      </c>
      <c r="D2756" s="87">
        <v>7.8669480273431361E-2</v>
      </c>
      <c r="E2756" s="88">
        <v>2.8000000000000001E-2</v>
      </c>
      <c r="F2756" s="88">
        <v>0.119704123978217</v>
      </c>
      <c r="G2756" s="88">
        <v>0.2748485304543824</v>
      </c>
      <c r="H2756" s="88">
        <v>6.30021102050735E-2</v>
      </c>
      <c r="I2756" s="88">
        <v>4.08255349386751E-2</v>
      </c>
      <c r="K2756" s="84"/>
    </row>
    <row r="2757" spans="1:11">
      <c r="A2757" s="5">
        <v>2755</v>
      </c>
      <c r="B2757" s="87">
        <v>0</v>
      </c>
      <c r="C2757" s="87">
        <v>0</v>
      </c>
      <c r="D2757" s="87">
        <v>0</v>
      </c>
      <c r="E2757" s="88">
        <v>0</v>
      </c>
      <c r="F2757" s="88">
        <v>0</v>
      </c>
      <c r="G2757" s="88">
        <v>0</v>
      </c>
      <c r="H2757" s="88">
        <v>0</v>
      </c>
      <c r="I2757" s="88">
        <v>5.40879929984679E-2</v>
      </c>
      <c r="K2757" s="84"/>
    </row>
    <row r="2758" spans="1:11">
      <c r="A2758" s="5">
        <v>2756</v>
      </c>
      <c r="B2758" s="87">
        <v>0</v>
      </c>
      <c r="C2758" s="87">
        <v>0</v>
      </c>
      <c r="D2758" s="87">
        <v>0</v>
      </c>
      <c r="E2758" s="88">
        <v>0</v>
      </c>
      <c r="F2758" s="88">
        <v>0</v>
      </c>
      <c r="G2758" s="88">
        <v>0</v>
      </c>
      <c r="H2758" s="88">
        <v>0</v>
      </c>
      <c r="I2758" s="88">
        <v>6.0863305977759401E-2</v>
      </c>
      <c r="K2758" s="84"/>
    </row>
    <row r="2759" spans="1:11">
      <c r="A2759" s="5">
        <v>2757</v>
      </c>
      <c r="B2759" s="87">
        <v>0</v>
      </c>
      <c r="C2759" s="87">
        <v>0</v>
      </c>
      <c r="D2759" s="87">
        <v>0</v>
      </c>
      <c r="E2759" s="88">
        <v>0</v>
      </c>
      <c r="F2759" s="88">
        <v>0</v>
      </c>
      <c r="G2759" s="88">
        <v>0</v>
      </c>
      <c r="H2759" s="88">
        <v>0</v>
      </c>
      <c r="I2759" s="88">
        <v>0.11284098264958101</v>
      </c>
      <c r="K2759" s="84"/>
    </row>
    <row r="2760" spans="1:11">
      <c r="A2760" s="5">
        <v>2758</v>
      </c>
      <c r="B2760" s="87">
        <v>0</v>
      </c>
      <c r="C2760" s="87">
        <v>0</v>
      </c>
      <c r="D2760" s="87">
        <v>0</v>
      </c>
      <c r="E2760" s="88">
        <v>0</v>
      </c>
      <c r="F2760" s="88">
        <v>0</v>
      </c>
      <c r="G2760" s="88">
        <v>0</v>
      </c>
      <c r="H2760" s="88">
        <v>0</v>
      </c>
      <c r="I2760" s="88">
        <v>0.157836996887178</v>
      </c>
      <c r="K2760" s="84"/>
    </row>
    <row r="2761" spans="1:11">
      <c r="A2761" s="5">
        <v>2759</v>
      </c>
      <c r="B2761" s="87">
        <v>0</v>
      </c>
      <c r="C2761" s="87">
        <v>0</v>
      </c>
      <c r="D2761" s="87">
        <v>0</v>
      </c>
      <c r="E2761" s="88">
        <v>0</v>
      </c>
      <c r="F2761" s="88">
        <v>0</v>
      </c>
      <c r="G2761" s="88">
        <v>0</v>
      </c>
      <c r="H2761" s="88">
        <v>0</v>
      </c>
      <c r="I2761" s="88">
        <v>0.16092502533001299</v>
      </c>
      <c r="K2761" s="84"/>
    </row>
    <row r="2762" spans="1:11">
      <c r="A2762" s="5">
        <v>2760</v>
      </c>
      <c r="B2762" s="87">
        <v>0</v>
      </c>
      <c r="C2762" s="87">
        <v>0</v>
      </c>
      <c r="D2762" s="87">
        <v>0</v>
      </c>
      <c r="E2762" s="88">
        <v>0</v>
      </c>
      <c r="F2762" s="88">
        <v>0</v>
      </c>
      <c r="G2762" s="88">
        <v>0</v>
      </c>
      <c r="H2762" s="88">
        <v>0</v>
      </c>
      <c r="I2762" s="88">
        <v>0.126436132471937</v>
      </c>
      <c r="K2762" s="84"/>
    </row>
    <row r="2763" spans="1:11">
      <c r="A2763" s="5">
        <v>2761</v>
      </c>
      <c r="B2763" s="87">
        <v>0</v>
      </c>
      <c r="C2763" s="87">
        <v>0</v>
      </c>
      <c r="D2763" s="87">
        <v>0</v>
      </c>
      <c r="E2763" s="88">
        <v>0</v>
      </c>
      <c r="F2763" s="88">
        <v>0</v>
      </c>
      <c r="G2763" s="88">
        <v>0</v>
      </c>
      <c r="H2763" s="88">
        <v>0</v>
      </c>
      <c r="I2763" s="88">
        <v>0.24763536293455299</v>
      </c>
      <c r="K2763" s="84"/>
    </row>
    <row r="2764" spans="1:11">
      <c r="A2764" s="5">
        <v>2762</v>
      </c>
      <c r="B2764" s="87">
        <v>0</v>
      </c>
      <c r="C2764" s="87">
        <v>0</v>
      </c>
      <c r="D2764" s="87">
        <v>0</v>
      </c>
      <c r="E2764" s="88">
        <v>0</v>
      </c>
      <c r="F2764" s="88">
        <v>0</v>
      </c>
      <c r="G2764" s="88">
        <v>0</v>
      </c>
      <c r="H2764" s="88">
        <v>0</v>
      </c>
      <c r="I2764" s="88">
        <v>0.197591142759766</v>
      </c>
      <c r="K2764" s="84"/>
    </row>
    <row r="2765" spans="1:11">
      <c r="A2765" s="5">
        <v>2763</v>
      </c>
      <c r="B2765" s="87">
        <v>0</v>
      </c>
      <c r="C2765" s="87">
        <v>0</v>
      </c>
      <c r="D2765" s="87">
        <v>0</v>
      </c>
      <c r="E2765" s="88">
        <v>0</v>
      </c>
      <c r="F2765" s="88">
        <v>0</v>
      </c>
      <c r="G2765" s="88">
        <v>0</v>
      </c>
      <c r="H2765" s="88">
        <v>0</v>
      </c>
      <c r="I2765" s="88">
        <v>0.214693023134544</v>
      </c>
      <c r="K2765" s="84"/>
    </row>
    <row r="2766" spans="1:11">
      <c r="A2766" s="5">
        <v>2764</v>
      </c>
      <c r="B2766" s="87">
        <v>0</v>
      </c>
      <c r="C2766" s="87">
        <v>0</v>
      </c>
      <c r="D2766" s="87">
        <v>0</v>
      </c>
      <c r="E2766" s="88">
        <v>0</v>
      </c>
      <c r="F2766" s="88">
        <v>0</v>
      </c>
      <c r="G2766" s="88">
        <v>0</v>
      </c>
      <c r="H2766" s="88">
        <v>0</v>
      </c>
      <c r="I2766" s="88">
        <v>0.15177996079085601</v>
      </c>
      <c r="K2766" s="84"/>
    </row>
    <row r="2767" spans="1:11">
      <c r="A2767" s="5">
        <v>2765</v>
      </c>
      <c r="B2767" s="87">
        <v>2.3999999999999998E-3</v>
      </c>
      <c r="C2767" s="87">
        <v>2.3999999999999998E-3</v>
      </c>
      <c r="D2767" s="87">
        <v>2.3999999999999998E-3</v>
      </c>
      <c r="E2767" s="88">
        <v>1.12E-2</v>
      </c>
      <c r="F2767" s="88">
        <v>1.12E-2</v>
      </c>
      <c r="G2767" s="88">
        <v>1.1200000000000002E-2</v>
      </c>
      <c r="H2767" s="88">
        <v>1.12E-2</v>
      </c>
      <c r="I2767" s="88">
        <v>7.9899660610583997E-2</v>
      </c>
      <c r="K2767" s="84"/>
    </row>
    <row r="2768" spans="1:11">
      <c r="A2768" s="5">
        <v>2766</v>
      </c>
      <c r="B2768" s="87">
        <v>2.7199999999999998E-2</v>
      </c>
      <c r="C2768" s="87">
        <v>2.7199999999999998E-2</v>
      </c>
      <c r="D2768" s="87">
        <v>2.7199999999999998E-2</v>
      </c>
      <c r="E2768" s="88">
        <v>0.16191595403748499</v>
      </c>
      <c r="F2768" s="88">
        <v>6.8000000000000005E-2</v>
      </c>
      <c r="G2768" s="88">
        <v>0.25433808906043043</v>
      </c>
      <c r="H2768" s="88">
        <v>0.10896800252530806</v>
      </c>
      <c r="I2768" s="88">
        <v>3.6043349466502603E-2</v>
      </c>
      <c r="K2768" s="84"/>
    </row>
    <row r="2769" spans="1:11">
      <c r="A2769" s="5">
        <v>2767</v>
      </c>
      <c r="B2769" s="87">
        <v>5.6000000000000001E-2</v>
      </c>
      <c r="C2769" s="87">
        <v>5.6000000000000001E-2</v>
      </c>
      <c r="D2769" s="87">
        <v>5.6000000000000001E-2</v>
      </c>
      <c r="E2769" s="88">
        <v>0.28769697824256502</v>
      </c>
      <c r="F2769" s="88">
        <v>0.126459208854968</v>
      </c>
      <c r="G2769" s="88">
        <v>0.36396392204880157</v>
      </c>
      <c r="H2769" s="88">
        <v>0.21052939049158151</v>
      </c>
      <c r="I2769" s="88">
        <v>1.58045165589921E-2</v>
      </c>
      <c r="K2769" s="84"/>
    </row>
    <row r="2770" spans="1:11">
      <c r="A2770" s="5">
        <v>2768</v>
      </c>
      <c r="B2770" s="87">
        <v>8.8800000000000018E-2</v>
      </c>
      <c r="C2770" s="87">
        <v>8.8800000000000018E-2</v>
      </c>
      <c r="D2770" s="87">
        <v>8.8800000000000018E-2</v>
      </c>
      <c r="E2770" s="88">
        <v>0.39859386247050499</v>
      </c>
      <c r="F2770" s="88">
        <v>0.24682658835385399</v>
      </c>
      <c r="G2770" s="88">
        <v>0.44082886513908237</v>
      </c>
      <c r="H2770" s="88">
        <v>0.31540016263616749</v>
      </c>
      <c r="I2770" s="88">
        <v>1.3700216154078199E-2</v>
      </c>
      <c r="K2770" s="84"/>
    </row>
    <row r="2771" spans="1:11">
      <c r="A2771" s="5">
        <v>2769</v>
      </c>
      <c r="B2771" s="87">
        <v>0.1104</v>
      </c>
      <c r="C2771" s="87">
        <v>0.1104</v>
      </c>
      <c r="D2771" s="87">
        <v>0.1104</v>
      </c>
      <c r="E2771" s="88">
        <v>0.48628408533426798</v>
      </c>
      <c r="F2771" s="88">
        <v>0.36098203544517998</v>
      </c>
      <c r="G2771" s="88">
        <v>0.50300628083224641</v>
      </c>
      <c r="H2771" s="88">
        <v>0.40595601136388548</v>
      </c>
      <c r="I2771" s="88">
        <v>0</v>
      </c>
      <c r="K2771" s="84"/>
    </row>
    <row r="2772" spans="1:11">
      <c r="A2772" s="5">
        <v>2770</v>
      </c>
      <c r="B2772" s="87">
        <v>0.13951660212362871</v>
      </c>
      <c r="C2772" s="87">
        <v>0.13932770084714671</v>
      </c>
      <c r="D2772" s="87">
        <v>0.13902368396249229</v>
      </c>
      <c r="E2772" s="88">
        <v>0.531199114016772</v>
      </c>
      <c r="F2772" s="88">
        <v>0.45227809836925398</v>
      </c>
      <c r="G2772" s="88">
        <v>0.53628159973751044</v>
      </c>
      <c r="H2772" s="88">
        <v>0.46810078161449054</v>
      </c>
      <c r="I2772" s="88">
        <v>2.1983637859459601E-2</v>
      </c>
      <c r="K2772" s="84"/>
    </row>
    <row r="2773" spans="1:11">
      <c r="A2773" s="5">
        <v>2771</v>
      </c>
      <c r="B2773" s="87">
        <v>0.15056927294579159</v>
      </c>
      <c r="C2773" s="87">
        <v>0.15041775029521831</v>
      </c>
      <c r="D2773" s="87">
        <v>0.15035794210960121</v>
      </c>
      <c r="E2773" s="88">
        <v>0.563197331772472</v>
      </c>
      <c r="F2773" s="88">
        <v>0.52532641722377105</v>
      </c>
      <c r="G2773" s="88">
        <v>0.57514470414518004</v>
      </c>
      <c r="H2773" s="88">
        <v>0.51302016894943747</v>
      </c>
      <c r="I2773" s="88">
        <v>8.72602847673805E-2</v>
      </c>
      <c r="K2773" s="84"/>
    </row>
    <row r="2774" spans="1:11">
      <c r="A2774" s="5">
        <v>2772</v>
      </c>
      <c r="B2774" s="87">
        <v>0.15920000000000001</v>
      </c>
      <c r="C2774" s="87">
        <v>0.15920000000000001</v>
      </c>
      <c r="D2774" s="87">
        <v>0.15920000000000001</v>
      </c>
      <c r="E2774" s="88">
        <v>0.53405863960699396</v>
      </c>
      <c r="F2774" s="88">
        <v>0.54915924981373299</v>
      </c>
      <c r="G2774" s="88">
        <v>0.56747942261871287</v>
      </c>
      <c r="H2774" s="88">
        <v>0.511602475913291</v>
      </c>
      <c r="I2774" s="88">
        <v>4.2936792694257001E-2</v>
      </c>
      <c r="K2774" s="84"/>
    </row>
    <row r="2775" spans="1:11">
      <c r="A2775" s="5">
        <v>2773</v>
      </c>
      <c r="B2775" s="87">
        <v>0.15216342673328981</v>
      </c>
      <c r="C2775" s="87">
        <v>0.1519304801869483</v>
      </c>
      <c r="D2775" s="87">
        <v>0.15204521221787129</v>
      </c>
      <c r="E2775" s="88">
        <v>0.48400644482609301</v>
      </c>
      <c r="F2775" s="88">
        <v>0.55268431021874198</v>
      </c>
      <c r="G2775" s="88">
        <v>0.55851734537450637</v>
      </c>
      <c r="H2775" s="88">
        <v>0.49002678350847151</v>
      </c>
      <c r="I2775" s="88">
        <v>3.5662613023166798E-2</v>
      </c>
      <c r="K2775" s="84"/>
    </row>
    <row r="2776" spans="1:11">
      <c r="A2776" s="5">
        <v>2774</v>
      </c>
      <c r="B2776" s="87">
        <v>0.13774488388179909</v>
      </c>
      <c r="C2776" s="87">
        <v>0.1374793557551155</v>
      </c>
      <c r="D2776" s="87">
        <v>0.13769633664970399</v>
      </c>
      <c r="E2776" s="88">
        <v>0.40024051920029902</v>
      </c>
      <c r="F2776" s="88">
        <v>0.50803489406546598</v>
      </c>
      <c r="G2776" s="88">
        <v>0.51813755740908973</v>
      </c>
      <c r="H2776" s="88">
        <v>0.43383447338798298</v>
      </c>
      <c r="I2776" s="88">
        <v>3.6812932636238603E-2</v>
      </c>
      <c r="K2776" s="84"/>
    </row>
    <row r="2777" spans="1:11">
      <c r="A2777" s="5">
        <v>2775</v>
      </c>
      <c r="B2777" s="87">
        <v>0.1144</v>
      </c>
      <c r="C2777" s="87">
        <v>0.1144</v>
      </c>
      <c r="D2777" s="87">
        <v>0.1144</v>
      </c>
      <c r="E2777" s="88">
        <v>0.29200907537496201</v>
      </c>
      <c r="F2777" s="88">
        <v>0.43748965331886702</v>
      </c>
      <c r="G2777" s="88">
        <v>0.46877218140019122</v>
      </c>
      <c r="H2777" s="88">
        <v>0.35269631769641202</v>
      </c>
      <c r="I2777" s="88">
        <v>4.69181926704174E-2</v>
      </c>
      <c r="K2777" s="84"/>
    </row>
    <row r="2778" spans="1:11">
      <c r="A2778" s="5">
        <v>2776</v>
      </c>
      <c r="B2778" s="87">
        <v>8.3199999999999996E-2</v>
      </c>
      <c r="C2778" s="87">
        <v>8.3199999999999996E-2</v>
      </c>
      <c r="D2778" s="87">
        <v>8.3199999999999996E-2</v>
      </c>
      <c r="E2778" s="88">
        <v>0.173445422632866</v>
      </c>
      <c r="F2778" s="88">
        <v>0.33861260145172201</v>
      </c>
      <c r="G2778" s="88">
        <v>0.40294765467472565</v>
      </c>
      <c r="H2778" s="88">
        <v>0.25497693036146502</v>
      </c>
      <c r="I2778" s="88">
        <v>2.01156281662517E-2</v>
      </c>
      <c r="K2778" s="84"/>
    </row>
    <row r="2779" spans="1:11">
      <c r="A2779" s="5">
        <v>2777</v>
      </c>
      <c r="B2779" s="87">
        <v>4.3999999999999997E-2</v>
      </c>
      <c r="C2779" s="87">
        <v>4.3999999999999997E-2</v>
      </c>
      <c r="D2779" s="87">
        <v>4.3999999999999997E-2</v>
      </c>
      <c r="E2779" s="88">
        <v>8.5599999999999996E-2</v>
      </c>
      <c r="F2779" s="88">
        <v>0.206336188028901</v>
      </c>
      <c r="G2779" s="88">
        <v>0.29318961690130957</v>
      </c>
      <c r="H2779" s="88">
        <v>0.1446884651807325</v>
      </c>
      <c r="I2779" s="88">
        <v>3.5662613023166798E-2</v>
      </c>
      <c r="K2779" s="84"/>
    </row>
    <row r="2780" spans="1:11">
      <c r="A2780" s="5">
        <v>2778</v>
      </c>
      <c r="B2780" s="87">
        <v>1.6799999999999999E-2</v>
      </c>
      <c r="C2780" s="87">
        <v>1.6799999999999999E-2</v>
      </c>
      <c r="D2780" s="87">
        <v>1.6799999999999999E-2</v>
      </c>
      <c r="E2780" s="88">
        <v>3.44E-2</v>
      </c>
      <c r="F2780" s="88">
        <v>7.6617706479657197E-2</v>
      </c>
      <c r="G2780" s="88">
        <v>0.14760424385994242</v>
      </c>
      <c r="H2780" s="88">
        <v>5.0633992795246399E-2</v>
      </c>
      <c r="I2780" s="88">
        <v>2.5752974606754599E-2</v>
      </c>
      <c r="K2780" s="84"/>
    </row>
    <row r="2781" spans="1:11">
      <c r="A2781" s="5">
        <v>2779</v>
      </c>
      <c r="B2781" s="87">
        <v>0</v>
      </c>
      <c r="C2781" s="87">
        <v>0</v>
      </c>
      <c r="D2781" s="87">
        <v>0</v>
      </c>
      <c r="E2781" s="88">
        <v>0</v>
      </c>
      <c r="F2781" s="88">
        <v>0</v>
      </c>
      <c r="G2781" s="88">
        <v>0</v>
      </c>
      <c r="H2781" s="88">
        <v>0</v>
      </c>
      <c r="I2781" s="88">
        <v>1.8848221509754199E-2</v>
      </c>
      <c r="K2781" s="84"/>
    </row>
    <row r="2782" spans="1:11">
      <c r="A2782" s="5">
        <v>2780</v>
      </c>
      <c r="B2782" s="87">
        <v>0</v>
      </c>
      <c r="C2782" s="87">
        <v>0</v>
      </c>
      <c r="D2782" s="87">
        <v>0</v>
      </c>
      <c r="E2782" s="88">
        <v>0</v>
      </c>
      <c r="F2782" s="88">
        <v>0</v>
      </c>
      <c r="G2782" s="88">
        <v>0</v>
      </c>
      <c r="H2782" s="88">
        <v>0</v>
      </c>
      <c r="I2782" s="88">
        <v>4.2083769024051802E-2</v>
      </c>
      <c r="K2782" s="84"/>
    </row>
    <row r="2783" spans="1:11">
      <c r="A2783" s="5">
        <v>2781</v>
      </c>
      <c r="B2783" s="87">
        <v>0</v>
      </c>
      <c r="C2783" s="87">
        <v>0</v>
      </c>
      <c r="D2783" s="87">
        <v>0</v>
      </c>
      <c r="E2783" s="88">
        <v>0</v>
      </c>
      <c r="F2783" s="88">
        <v>0</v>
      </c>
      <c r="G2783" s="88">
        <v>0</v>
      </c>
      <c r="H2783" s="88">
        <v>0</v>
      </c>
      <c r="I2783" s="88">
        <v>1.2722012650150201E-2</v>
      </c>
      <c r="K2783" s="84"/>
    </row>
    <row r="2784" spans="1:11">
      <c r="A2784" s="5">
        <v>2782</v>
      </c>
      <c r="B2784" s="87">
        <v>0</v>
      </c>
      <c r="C2784" s="87">
        <v>0</v>
      </c>
      <c r="D2784" s="87">
        <v>0</v>
      </c>
      <c r="E2784" s="88">
        <v>0</v>
      </c>
      <c r="F2784" s="88">
        <v>0</v>
      </c>
      <c r="G2784" s="88">
        <v>0</v>
      </c>
      <c r="H2784" s="88">
        <v>0</v>
      </c>
      <c r="I2784" s="88">
        <v>5.1622363580516001E-2</v>
      </c>
      <c r="K2784" s="84"/>
    </row>
    <row r="2785" spans="1:11">
      <c r="A2785" s="5">
        <v>2783</v>
      </c>
      <c r="B2785" s="87">
        <v>0</v>
      </c>
      <c r="C2785" s="87">
        <v>0</v>
      </c>
      <c r="D2785" s="87">
        <v>0</v>
      </c>
      <c r="E2785" s="88">
        <v>0</v>
      </c>
      <c r="F2785" s="88">
        <v>0</v>
      </c>
      <c r="G2785" s="88">
        <v>0</v>
      </c>
      <c r="H2785" s="88">
        <v>0</v>
      </c>
      <c r="I2785" s="88">
        <v>5.3092533674631598E-2</v>
      </c>
      <c r="K2785" s="84"/>
    </row>
    <row r="2786" spans="1:11">
      <c r="A2786" s="5">
        <v>2784</v>
      </c>
      <c r="B2786" s="87">
        <v>0</v>
      </c>
      <c r="C2786" s="87">
        <v>0</v>
      </c>
      <c r="D2786" s="87">
        <v>0</v>
      </c>
      <c r="E2786" s="88">
        <v>0</v>
      </c>
      <c r="F2786" s="88">
        <v>0</v>
      </c>
      <c r="G2786" s="88">
        <v>0</v>
      </c>
      <c r="H2786" s="88">
        <v>0</v>
      </c>
      <c r="I2786" s="88">
        <v>0.107213398763536</v>
      </c>
      <c r="K2786" s="84"/>
    </row>
    <row r="2787" spans="1:11">
      <c r="A2787" s="5">
        <v>2785</v>
      </c>
      <c r="B2787" s="87">
        <v>0</v>
      </c>
      <c r="C2787" s="87">
        <v>0</v>
      </c>
      <c r="D2787" s="87">
        <v>0</v>
      </c>
      <c r="E2787" s="88">
        <v>0</v>
      </c>
      <c r="F2787" s="88">
        <v>0</v>
      </c>
      <c r="G2787" s="88">
        <v>0</v>
      </c>
      <c r="H2787" s="88">
        <v>0</v>
      </c>
      <c r="I2787" s="88">
        <v>7.2355322639861497E-2</v>
      </c>
      <c r="K2787" s="84"/>
    </row>
    <row r="2788" spans="1:11">
      <c r="A2788" s="5">
        <v>2786</v>
      </c>
      <c r="B2788" s="87">
        <v>0</v>
      </c>
      <c r="C2788" s="87">
        <v>0</v>
      </c>
      <c r="D2788" s="87">
        <v>0</v>
      </c>
      <c r="E2788" s="88">
        <v>0</v>
      </c>
      <c r="F2788" s="88">
        <v>0</v>
      </c>
      <c r="G2788" s="88">
        <v>0</v>
      </c>
      <c r="H2788" s="88">
        <v>0</v>
      </c>
      <c r="I2788" s="88">
        <v>7.1146066712936301E-2</v>
      </c>
      <c r="K2788" s="84"/>
    </row>
    <row r="2789" spans="1:11">
      <c r="A2789" s="5">
        <v>2787</v>
      </c>
      <c r="B2789" s="87">
        <v>0</v>
      </c>
      <c r="C2789" s="87">
        <v>0</v>
      </c>
      <c r="D2789" s="87">
        <v>0</v>
      </c>
      <c r="E2789" s="88">
        <v>0</v>
      </c>
      <c r="F2789" s="88">
        <v>0</v>
      </c>
      <c r="G2789" s="88">
        <v>0</v>
      </c>
      <c r="H2789" s="88">
        <v>0</v>
      </c>
      <c r="I2789" s="88">
        <v>5.5095818118600197E-2</v>
      </c>
      <c r="K2789" s="84"/>
    </row>
    <row r="2790" spans="1:11">
      <c r="A2790" s="5">
        <v>2788</v>
      </c>
      <c r="B2790" s="87">
        <v>0</v>
      </c>
      <c r="C2790" s="87">
        <v>0</v>
      </c>
      <c r="D2790" s="87">
        <v>0</v>
      </c>
      <c r="E2790" s="88">
        <v>0</v>
      </c>
      <c r="F2790" s="88">
        <v>0</v>
      </c>
      <c r="G2790" s="88">
        <v>0</v>
      </c>
      <c r="H2790" s="88">
        <v>0</v>
      </c>
      <c r="I2790" s="88">
        <v>3.3799100561430699E-2</v>
      </c>
      <c r="K2790" s="84"/>
    </row>
    <row r="2791" spans="1:11">
      <c r="A2791" s="5">
        <v>2789</v>
      </c>
      <c r="B2791" s="87">
        <v>1.44E-2</v>
      </c>
      <c r="C2791" s="87">
        <v>1.44E-2</v>
      </c>
      <c r="D2791" s="87">
        <v>1.44E-2</v>
      </c>
      <c r="E2791" s="88">
        <v>1.44E-2</v>
      </c>
      <c r="F2791" s="88">
        <v>1.44E-2</v>
      </c>
      <c r="G2791" s="88">
        <v>1.44E-2</v>
      </c>
      <c r="H2791" s="88">
        <v>1.44E-2</v>
      </c>
      <c r="I2791" s="88">
        <v>1.0398977910987499E-2</v>
      </c>
      <c r="K2791" s="84"/>
    </row>
    <row r="2792" spans="1:11">
      <c r="A2792" s="5">
        <v>2790</v>
      </c>
      <c r="B2792" s="87">
        <v>0.1203422022017727</v>
      </c>
      <c r="C2792" s="87">
        <v>0.19463963366484641</v>
      </c>
      <c r="D2792" s="87">
        <v>9.1245605554452908E-2</v>
      </c>
      <c r="E2792" s="88">
        <v>0.233369454416224</v>
      </c>
      <c r="F2792" s="88">
        <v>7.4399999999999994E-2</v>
      </c>
      <c r="G2792" s="88">
        <v>0.38853893352385038</v>
      </c>
      <c r="H2792" s="88">
        <v>0.14451831201446913</v>
      </c>
      <c r="I2792" s="88">
        <v>0</v>
      </c>
      <c r="K2792" s="84"/>
    </row>
    <row r="2793" spans="1:11">
      <c r="A2793" s="5">
        <v>2791</v>
      </c>
      <c r="B2793" s="87">
        <v>0.28240567943834949</v>
      </c>
      <c r="C2793" s="87">
        <v>0.38266642425307562</v>
      </c>
      <c r="D2793" s="87">
        <v>0.18429545162170149</v>
      </c>
      <c r="E2793" s="88">
        <v>0.48428863425225999</v>
      </c>
      <c r="F2793" s="88">
        <v>6.9839610671033794E-2</v>
      </c>
      <c r="G2793" s="88">
        <v>0.67946570357304725</v>
      </c>
      <c r="H2793" s="88">
        <v>0.28658370755666651</v>
      </c>
      <c r="I2793" s="88">
        <v>0</v>
      </c>
      <c r="K2793" s="84"/>
    </row>
    <row r="2794" spans="1:11">
      <c r="A2794" s="5">
        <v>2792</v>
      </c>
      <c r="B2794" s="87">
        <v>0.46414358871588479</v>
      </c>
      <c r="C2794" s="87">
        <v>0.51617427104940217</v>
      </c>
      <c r="D2794" s="87">
        <v>0.32357685162059763</v>
      </c>
      <c r="E2794" s="88">
        <v>0.64584906109220497</v>
      </c>
      <c r="F2794" s="88">
        <v>0.243723699966963</v>
      </c>
      <c r="G2794" s="88">
        <v>0.75697366648061515</v>
      </c>
      <c r="H2794" s="88">
        <v>0.42612971576391701</v>
      </c>
      <c r="I2794" s="88">
        <v>1.9602062779087302E-2</v>
      </c>
      <c r="K2794" s="84"/>
    </row>
    <row r="2795" spans="1:11">
      <c r="A2795" s="5">
        <v>2793</v>
      </c>
      <c r="B2795" s="87">
        <v>0.6250312313499975</v>
      </c>
      <c r="C2795" s="87">
        <v>0.61729462680057345</v>
      </c>
      <c r="D2795" s="87">
        <v>0.45915066292488321</v>
      </c>
      <c r="E2795" s="88">
        <v>0.75627357831951303</v>
      </c>
      <c r="F2795" s="88">
        <v>0.42686090330227999</v>
      </c>
      <c r="G2795" s="88">
        <v>0.79925594997273763</v>
      </c>
      <c r="H2795" s="88">
        <v>0.54605249169646497</v>
      </c>
      <c r="I2795" s="88">
        <v>4.6464148809688299E-2</v>
      </c>
      <c r="K2795" s="84"/>
    </row>
    <row r="2796" spans="1:11">
      <c r="A2796" s="5">
        <v>2794</v>
      </c>
      <c r="B2796" s="87">
        <v>0.74173601374023945</v>
      </c>
      <c r="C2796" s="87">
        <v>0.67854498222427406</v>
      </c>
      <c r="D2796" s="87">
        <v>0.57154247076867692</v>
      </c>
      <c r="E2796" s="88">
        <v>0.80607733146722305</v>
      </c>
      <c r="F2796" s="88">
        <v>0.58450317185369505</v>
      </c>
      <c r="G2796" s="88">
        <v>0.81936176826714402</v>
      </c>
      <c r="H2796" s="88">
        <v>0.63129788092539241</v>
      </c>
      <c r="I2796" s="88">
        <v>5.3588722382767497E-2</v>
      </c>
      <c r="K2796" s="84"/>
    </row>
    <row r="2797" spans="1:11">
      <c r="A2797" s="5">
        <v>2795</v>
      </c>
      <c r="B2797" s="87">
        <v>0.80790890605660781</v>
      </c>
      <c r="C2797" s="87">
        <v>0.69555352731276254</v>
      </c>
      <c r="D2797" s="87">
        <v>0.6508942383259847</v>
      </c>
      <c r="E2797" s="88">
        <v>0.80405293087095298</v>
      </c>
      <c r="F2797" s="88">
        <v>0.71119820603084405</v>
      </c>
      <c r="G2797" s="88">
        <v>0.83297757063927536</v>
      </c>
      <c r="H2797" s="88">
        <v>0.68182942205792996</v>
      </c>
      <c r="I2797" s="88">
        <v>9.7264532021116998E-2</v>
      </c>
      <c r="K2797" s="84"/>
    </row>
    <row r="2798" spans="1:11">
      <c r="A2798" s="5">
        <v>2796</v>
      </c>
      <c r="B2798" s="87">
        <v>0.81700959606655454</v>
      </c>
      <c r="C2798" s="87">
        <v>0.6707961910302328</v>
      </c>
      <c r="D2798" s="87">
        <v>0.68990572903743186</v>
      </c>
      <c r="E2798" s="88">
        <v>0.74527036458453499</v>
      </c>
      <c r="F2798" s="88">
        <v>0.78494491632767005</v>
      </c>
      <c r="G2798" s="88">
        <v>0.83189882577472896</v>
      </c>
      <c r="H2798" s="88">
        <v>0.68816865306997899</v>
      </c>
      <c r="I2798" s="88">
        <v>2.6679994273287801E-2</v>
      </c>
      <c r="K2798" s="84"/>
    </row>
    <row r="2799" spans="1:11">
      <c r="A2799" s="5">
        <v>2797</v>
      </c>
      <c r="B2799" s="87">
        <v>0.77569746468870404</v>
      </c>
      <c r="C2799" s="87">
        <v>0.60784258793569124</v>
      </c>
      <c r="D2799" s="87">
        <v>0.69116425239220702</v>
      </c>
      <c r="E2799" s="88">
        <v>0.63733614858284005</v>
      </c>
      <c r="F2799" s="88">
        <v>0.80837233093141703</v>
      </c>
      <c r="G2799" s="88">
        <v>0.82225254121808167</v>
      </c>
      <c r="H2799" s="88">
        <v>0.65343049737840797</v>
      </c>
      <c r="I2799" s="88">
        <v>2.2818372046228601E-2</v>
      </c>
      <c r="K2799" s="84"/>
    </row>
    <row r="2800" spans="1:11">
      <c r="A2800" s="5">
        <v>2798</v>
      </c>
      <c r="B2800" s="87">
        <v>0.67604769424197431</v>
      </c>
      <c r="C2800" s="87">
        <v>0.50588010259327587</v>
      </c>
      <c r="D2800" s="87">
        <v>0.64627134534905961</v>
      </c>
      <c r="E2800" s="88">
        <v>0.48665001239803302</v>
      </c>
      <c r="F2800" s="88">
        <v>0.77205278497153695</v>
      </c>
      <c r="G2800" s="88">
        <v>0.7979648793044537</v>
      </c>
      <c r="H2800" s="88">
        <v>0.57688787776875805</v>
      </c>
      <c r="I2800" s="88">
        <v>5.6116085367104301E-2</v>
      </c>
      <c r="K2800" s="84"/>
    </row>
    <row r="2801" spans="1:11">
      <c r="A2801" s="5">
        <v>2799</v>
      </c>
      <c r="B2801" s="87">
        <v>0.52857100733411366</v>
      </c>
      <c r="C2801" s="87">
        <v>0.37681791447615037</v>
      </c>
      <c r="D2801" s="87">
        <v>0.55912336767338244</v>
      </c>
      <c r="E2801" s="88">
        <v>0.31228864015341501</v>
      </c>
      <c r="F2801" s="88">
        <v>0.68487185455233202</v>
      </c>
      <c r="G2801" s="88">
        <v>0.7644828530921296</v>
      </c>
      <c r="H2801" s="88">
        <v>0.47034633347958599</v>
      </c>
      <c r="I2801" s="88">
        <v>3.8784645815564303E-2</v>
      </c>
      <c r="K2801" s="84"/>
    </row>
    <row r="2802" spans="1:11">
      <c r="A2802" s="5">
        <v>2800</v>
      </c>
      <c r="B2802" s="87">
        <v>0.35031093083132753</v>
      </c>
      <c r="C2802" s="87">
        <v>0.23584659156939561</v>
      </c>
      <c r="D2802" s="87">
        <v>0.43513529061865119</v>
      </c>
      <c r="E2802" s="88">
        <v>0.13851676104146299</v>
      </c>
      <c r="F2802" s="88">
        <v>0.53771296555724202</v>
      </c>
      <c r="G2802" s="88">
        <v>0.69358526525889763</v>
      </c>
      <c r="H2802" s="88">
        <v>0.33796386387956501</v>
      </c>
      <c r="I2802" s="88">
        <v>5.7148871076056103E-2</v>
      </c>
      <c r="K2802" s="84"/>
    </row>
    <row r="2803" spans="1:11">
      <c r="A2803" s="5">
        <v>2801</v>
      </c>
      <c r="B2803" s="87">
        <v>0.1697709402946401</v>
      </c>
      <c r="C2803" s="87">
        <v>0.1043199525619166</v>
      </c>
      <c r="D2803" s="87">
        <v>0.28601852840198988</v>
      </c>
      <c r="E2803" s="88">
        <v>4.1599999999999998E-2</v>
      </c>
      <c r="F2803" s="88">
        <v>0.34785495280290801</v>
      </c>
      <c r="G2803" s="88">
        <v>0.56695863600638963</v>
      </c>
      <c r="H2803" s="88">
        <v>0.192866470862675</v>
      </c>
      <c r="I2803" s="88">
        <v>6.4735299825631601E-2</v>
      </c>
      <c r="K2803" s="84"/>
    </row>
    <row r="2804" spans="1:11">
      <c r="A2804" s="5">
        <v>2802</v>
      </c>
      <c r="B2804" s="87">
        <v>3.0817421275180619E-2</v>
      </c>
      <c r="C2804" s="87">
        <v>3.04E-2</v>
      </c>
      <c r="D2804" s="87">
        <v>0.1205223860496671</v>
      </c>
      <c r="E2804" s="88">
        <v>2.7199999999999998E-2</v>
      </c>
      <c r="F2804" s="88">
        <v>0.141303953227707</v>
      </c>
      <c r="G2804" s="88">
        <v>0.33140348519737356</v>
      </c>
      <c r="H2804" s="88">
        <v>7.1322418170149504E-2</v>
      </c>
      <c r="I2804" s="88">
        <v>5.7669982206973697E-2</v>
      </c>
      <c r="K2804" s="84"/>
    </row>
    <row r="2805" spans="1:11">
      <c r="A2805" s="5">
        <v>2803</v>
      </c>
      <c r="B2805" s="87">
        <v>0</v>
      </c>
      <c r="C2805" s="87">
        <v>0</v>
      </c>
      <c r="D2805" s="87">
        <v>0</v>
      </c>
      <c r="E2805" s="88">
        <v>0</v>
      </c>
      <c r="F2805" s="88">
        <v>0</v>
      </c>
      <c r="G2805" s="88">
        <v>0</v>
      </c>
      <c r="H2805" s="88">
        <v>0</v>
      </c>
      <c r="I2805" s="88">
        <v>0.147829273343485</v>
      </c>
      <c r="K2805" s="84"/>
    </row>
    <row r="2806" spans="1:11">
      <c r="A2806" s="5">
        <v>2804</v>
      </c>
      <c r="B2806" s="87">
        <v>0</v>
      </c>
      <c r="C2806" s="87">
        <v>0</v>
      </c>
      <c r="D2806" s="87">
        <v>0</v>
      </c>
      <c r="E2806" s="88">
        <v>0</v>
      </c>
      <c r="F2806" s="88">
        <v>0</v>
      </c>
      <c r="G2806" s="88">
        <v>0</v>
      </c>
      <c r="H2806" s="88">
        <v>0</v>
      </c>
      <c r="I2806" s="88">
        <v>0.13825378017958101</v>
      </c>
      <c r="K2806" s="84"/>
    </row>
    <row r="2807" spans="1:11">
      <c r="A2807" s="5">
        <v>2805</v>
      </c>
      <c r="B2807" s="87">
        <v>0</v>
      </c>
      <c r="C2807" s="87">
        <v>0</v>
      </c>
      <c r="D2807" s="87">
        <v>0</v>
      </c>
      <c r="E2807" s="88">
        <v>0</v>
      </c>
      <c r="F2807" s="88">
        <v>0</v>
      </c>
      <c r="G2807" s="88">
        <v>0</v>
      </c>
      <c r="H2807" s="88">
        <v>0</v>
      </c>
      <c r="I2807" s="88">
        <v>9.0044980672346606E-2</v>
      </c>
      <c r="K2807" s="84"/>
    </row>
    <row r="2808" spans="1:11">
      <c r="A2808" s="5">
        <v>2806</v>
      </c>
      <c r="B2808" s="87">
        <v>0</v>
      </c>
      <c r="C2808" s="87">
        <v>0</v>
      </c>
      <c r="D2808" s="87">
        <v>0</v>
      </c>
      <c r="E2808" s="88">
        <v>0</v>
      </c>
      <c r="F2808" s="88">
        <v>0</v>
      </c>
      <c r="G2808" s="88">
        <v>0</v>
      </c>
      <c r="H2808" s="88">
        <v>0</v>
      </c>
      <c r="I2808" s="88">
        <v>8.52098668567947E-2</v>
      </c>
      <c r="K2808" s="84"/>
    </row>
    <row r="2809" spans="1:11">
      <c r="A2809" s="5">
        <v>2807</v>
      </c>
      <c r="B2809" s="87">
        <v>0</v>
      </c>
      <c r="C2809" s="87">
        <v>0</v>
      </c>
      <c r="D2809" s="87">
        <v>0</v>
      </c>
      <c r="E2809" s="88">
        <v>0</v>
      </c>
      <c r="F2809" s="88">
        <v>0</v>
      </c>
      <c r="G2809" s="88">
        <v>0</v>
      </c>
      <c r="H2809" s="88">
        <v>0</v>
      </c>
      <c r="I2809" s="88">
        <v>0.110405650704756</v>
      </c>
      <c r="K2809" s="84"/>
    </row>
    <row r="2810" spans="1:11">
      <c r="A2810" s="5">
        <v>2808</v>
      </c>
      <c r="B2810" s="87">
        <v>0</v>
      </c>
      <c r="C2810" s="87">
        <v>0</v>
      </c>
      <c r="D2810" s="87">
        <v>0</v>
      </c>
      <c r="E2810" s="88">
        <v>0</v>
      </c>
      <c r="F2810" s="88">
        <v>0</v>
      </c>
      <c r="G2810" s="88">
        <v>0</v>
      </c>
      <c r="H2810" s="88">
        <v>0</v>
      </c>
      <c r="I2810" s="88">
        <v>6.8182036546898903E-2</v>
      </c>
      <c r="K2810" s="84"/>
    </row>
    <row r="2811" spans="1:11">
      <c r="A2811" s="5">
        <v>2809</v>
      </c>
      <c r="B2811" s="87">
        <v>0</v>
      </c>
      <c r="C2811" s="87">
        <v>0</v>
      </c>
      <c r="D2811" s="87">
        <v>0</v>
      </c>
      <c r="E2811" s="88">
        <v>0</v>
      </c>
      <c r="F2811" s="88">
        <v>0</v>
      </c>
      <c r="G2811" s="88">
        <v>0</v>
      </c>
      <c r="H2811" s="88">
        <v>0</v>
      </c>
      <c r="I2811" s="88">
        <v>0.115311866258758</v>
      </c>
      <c r="K2811" s="84"/>
    </row>
    <row r="2812" spans="1:11">
      <c r="A2812" s="5">
        <v>2810</v>
      </c>
      <c r="B2812" s="87">
        <v>0</v>
      </c>
      <c r="C2812" s="87">
        <v>0</v>
      </c>
      <c r="D2812" s="87">
        <v>0</v>
      </c>
      <c r="E2812" s="88">
        <v>0</v>
      </c>
      <c r="F2812" s="88">
        <v>0</v>
      </c>
      <c r="G2812" s="88">
        <v>0</v>
      </c>
      <c r="H2812" s="88">
        <v>0</v>
      </c>
      <c r="I2812" s="88">
        <v>1.41051228311977E-2</v>
      </c>
      <c r="K2812" s="84"/>
    </row>
    <row r="2813" spans="1:11">
      <c r="A2813" s="5">
        <v>2811</v>
      </c>
      <c r="B2813" s="87">
        <v>0</v>
      </c>
      <c r="C2813" s="87">
        <v>0</v>
      </c>
      <c r="D2813" s="87">
        <v>0</v>
      </c>
      <c r="E2813" s="88">
        <v>0</v>
      </c>
      <c r="F2813" s="88">
        <v>0</v>
      </c>
      <c r="G2813" s="88">
        <v>0</v>
      </c>
      <c r="H2813" s="88">
        <v>0</v>
      </c>
      <c r="I2813" s="88">
        <v>0</v>
      </c>
      <c r="K2813" s="84"/>
    </row>
    <row r="2814" spans="1:11">
      <c r="A2814" s="5">
        <v>2812</v>
      </c>
      <c r="B2814" s="87">
        <v>0</v>
      </c>
      <c r="C2814" s="87">
        <v>0</v>
      </c>
      <c r="D2814" s="87">
        <v>0</v>
      </c>
      <c r="E2814" s="88">
        <v>0</v>
      </c>
      <c r="F2814" s="88">
        <v>0</v>
      </c>
      <c r="G2814" s="88">
        <v>0</v>
      </c>
      <c r="H2814" s="88">
        <v>0</v>
      </c>
      <c r="I2814" s="88">
        <v>0</v>
      </c>
      <c r="K2814" s="84"/>
    </row>
    <row r="2815" spans="1:11">
      <c r="A2815" s="5">
        <v>2813</v>
      </c>
      <c r="B2815" s="87">
        <v>1.44E-2</v>
      </c>
      <c r="C2815" s="87">
        <v>1.44E-2</v>
      </c>
      <c r="D2815" s="87">
        <v>1.44E-2</v>
      </c>
      <c r="E2815" s="88">
        <v>4.0000000000000001E-3</v>
      </c>
      <c r="F2815" s="88">
        <v>4.0000000000000001E-3</v>
      </c>
      <c r="G2815" s="88">
        <v>4.0000000000000001E-3</v>
      </c>
      <c r="H2815" s="88">
        <v>4.0000000000000001E-3</v>
      </c>
      <c r="I2815" s="88">
        <v>3.9592633560988001E-2</v>
      </c>
      <c r="K2815" s="84"/>
    </row>
    <row r="2816" spans="1:11">
      <c r="A2816" s="5">
        <v>2814</v>
      </c>
      <c r="B2816" s="87">
        <v>0.11055830479666751</v>
      </c>
      <c r="C2816" s="87">
        <v>0.18709937381576089</v>
      </c>
      <c r="D2816" s="87">
        <v>8.2712942617996929E-2</v>
      </c>
      <c r="E2816" s="88">
        <v>2.8000000000000001E-2</v>
      </c>
      <c r="F2816" s="88">
        <v>2.8000000000000001E-2</v>
      </c>
      <c r="G2816" s="88">
        <v>2.8000000000000001E-2</v>
      </c>
      <c r="H2816" s="88">
        <v>2.8000000000000001E-2</v>
      </c>
      <c r="I2816" s="88">
        <v>2.0638086240258601E-2</v>
      </c>
      <c r="K2816" s="84"/>
    </row>
    <row r="2817" spans="1:11">
      <c r="A2817" s="5">
        <v>2815</v>
      </c>
      <c r="B2817" s="87">
        <v>0.26184665279779351</v>
      </c>
      <c r="C2817" s="87">
        <v>0.34171057242829728</v>
      </c>
      <c r="D2817" s="87">
        <v>0.18513406675248831</v>
      </c>
      <c r="E2817" s="88">
        <v>4.7199999999999999E-2</v>
      </c>
      <c r="F2817" s="88">
        <v>4.7199999999999999E-2</v>
      </c>
      <c r="G2817" s="88">
        <v>4.7200000000000006E-2</v>
      </c>
      <c r="H2817" s="88">
        <v>4.7199999999999999E-2</v>
      </c>
      <c r="I2817" s="88">
        <v>0</v>
      </c>
      <c r="K2817" s="84"/>
    </row>
    <row r="2818" spans="1:11">
      <c r="A2818" s="5">
        <v>2816</v>
      </c>
      <c r="B2818" s="87">
        <v>0.42421689863935103</v>
      </c>
      <c r="C2818" s="87">
        <v>0.46743635592287042</v>
      </c>
      <c r="D2818" s="87">
        <v>0.31202952752783042</v>
      </c>
      <c r="E2818" s="88">
        <v>8.2400000000000001E-2</v>
      </c>
      <c r="F2818" s="88">
        <v>8.2400000000000001E-2</v>
      </c>
      <c r="G2818" s="88">
        <v>8.2400000000000001E-2</v>
      </c>
      <c r="H2818" s="88">
        <v>8.2400000000000001E-2</v>
      </c>
      <c r="I2818" s="88">
        <v>9.7458361425351598E-3</v>
      </c>
      <c r="K2818" s="84"/>
    </row>
    <row r="2819" spans="1:11">
      <c r="A2819" s="5">
        <v>2817</v>
      </c>
      <c r="B2819" s="87">
        <v>0.56480772797852374</v>
      </c>
      <c r="C2819" s="87">
        <v>0.56108472030318057</v>
      </c>
      <c r="D2819" s="87">
        <v>0.43510178843911212</v>
      </c>
      <c r="E2819" s="88">
        <v>0.1384</v>
      </c>
      <c r="F2819" s="88">
        <v>0.1384</v>
      </c>
      <c r="G2819" s="88">
        <v>0.1384</v>
      </c>
      <c r="H2819" s="88">
        <v>0.1384</v>
      </c>
      <c r="I2819" s="88">
        <v>1.2722012650150201E-2</v>
      </c>
      <c r="K2819" s="84"/>
    </row>
    <row r="2820" spans="1:11">
      <c r="A2820" s="5">
        <v>2818</v>
      </c>
      <c r="B2820" s="87">
        <v>0.66736025531238663</v>
      </c>
      <c r="C2820" s="87">
        <v>0.61901056270278876</v>
      </c>
      <c r="D2820" s="87">
        <v>0.53552302956723263</v>
      </c>
      <c r="E2820" s="88">
        <v>0.13702842058099299</v>
      </c>
      <c r="F2820" s="88">
        <v>0.136721591414284</v>
      </c>
      <c r="G2820" s="88">
        <v>0.13704585908962602</v>
      </c>
      <c r="H2820" s="88">
        <v>0.1367878462024095</v>
      </c>
      <c r="I2820" s="88">
        <v>2.7310204613938301E-2</v>
      </c>
      <c r="K2820" s="84"/>
    </row>
    <row r="2821" spans="1:11">
      <c r="A2821" s="5">
        <v>2819</v>
      </c>
      <c r="B2821" s="87">
        <v>0.72677806287144575</v>
      </c>
      <c r="C2821" s="87">
        <v>0.64060054066630334</v>
      </c>
      <c r="D2821" s="87">
        <v>0.60583367058204074</v>
      </c>
      <c r="E2821" s="88">
        <v>0.18188761433406</v>
      </c>
      <c r="F2821" s="88">
        <v>0.18164806614831799</v>
      </c>
      <c r="G2821" s="88">
        <v>0.18196045375123923</v>
      </c>
      <c r="H2821" s="88">
        <v>0.18157569240481949</v>
      </c>
      <c r="I2821" s="88">
        <v>9.3608360756848294E-2</v>
      </c>
      <c r="K2821" s="84"/>
    </row>
    <row r="2822" spans="1:11">
      <c r="A2822" s="5">
        <v>2820</v>
      </c>
      <c r="B2822" s="87">
        <v>0.73100845945569648</v>
      </c>
      <c r="C2822" s="87">
        <v>0.61985643107482902</v>
      </c>
      <c r="D2822" s="87">
        <v>0.63465070295905612</v>
      </c>
      <c r="E2822" s="88">
        <v>0.16800000000000001</v>
      </c>
      <c r="F2822" s="88">
        <v>0.16800000000000001</v>
      </c>
      <c r="G2822" s="88">
        <v>0.16800000000000001</v>
      </c>
      <c r="H2822" s="88">
        <v>0.16800000000000001</v>
      </c>
      <c r="I2822" s="88">
        <v>0.24079499912407801</v>
      </c>
      <c r="K2822" s="84"/>
    </row>
    <row r="2823" spans="1:11">
      <c r="A2823" s="5">
        <v>2821</v>
      </c>
      <c r="B2823" s="87">
        <v>0.68199414940274639</v>
      </c>
      <c r="C2823" s="87">
        <v>0.55892564917830845</v>
      </c>
      <c r="D2823" s="87">
        <v>0.62145101904351752</v>
      </c>
      <c r="E2823" s="88">
        <v>0.15116233851244301</v>
      </c>
      <c r="F2823" s="88">
        <v>0.15139635267742699</v>
      </c>
      <c r="G2823" s="88">
        <v>0.15141383365268049</v>
      </c>
      <c r="H2823" s="88">
        <v>0.15118784620240999</v>
      </c>
      <c r="I2823" s="88">
        <v>0.24079499912407801</v>
      </c>
      <c r="K2823" s="84"/>
    </row>
    <row r="2824" spans="1:11">
      <c r="A2824" s="5">
        <v>2822</v>
      </c>
      <c r="B2824" s="87">
        <v>0.59552624290146849</v>
      </c>
      <c r="C2824" s="87">
        <v>0.46974984044435802</v>
      </c>
      <c r="D2824" s="87">
        <v>0.57438805310757413</v>
      </c>
      <c r="E2824" s="88">
        <v>0.16819266764143601</v>
      </c>
      <c r="F2824" s="88">
        <v>0.16993895318447699</v>
      </c>
      <c r="G2824" s="88">
        <v>0.1700942176174837</v>
      </c>
      <c r="H2824" s="88">
        <v>0.168751384809639</v>
      </c>
      <c r="I2824" s="88">
        <v>0.20480472430410099</v>
      </c>
      <c r="K2824" s="84"/>
    </row>
    <row r="2825" spans="1:11">
      <c r="A2825" s="5">
        <v>2823</v>
      </c>
      <c r="B2825" s="87">
        <v>0.47185593805839032</v>
      </c>
      <c r="C2825" s="87">
        <v>0.35597907963934572</v>
      </c>
      <c r="D2825" s="87">
        <v>0.49645480633666272</v>
      </c>
      <c r="E2825" s="88">
        <v>0.136489928516035</v>
      </c>
      <c r="F2825" s="88">
        <v>0.13718752166571499</v>
      </c>
      <c r="G2825" s="88">
        <v>0.1373355066511277</v>
      </c>
      <c r="H2825" s="88">
        <v>0.13678784620241</v>
      </c>
      <c r="I2825" s="88">
        <v>0.27480929730024101</v>
      </c>
      <c r="K2825" s="84"/>
    </row>
    <row r="2826" spans="1:11">
      <c r="A2826" s="5">
        <v>2824</v>
      </c>
      <c r="B2826" s="87">
        <v>0.31600966479699749</v>
      </c>
      <c r="C2826" s="87">
        <v>0.22942302264545539</v>
      </c>
      <c r="D2826" s="87">
        <v>0.38124931272811141</v>
      </c>
      <c r="E2826" s="88">
        <v>9.6799999999999997E-2</v>
      </c>
      <c r="F2826" s="88">
        <v>9.6799999999999997E-2</v>
      </c>
      <c r="G2826" s="88">
        <v>9.6800000000000011E-2</v>
      </c>
      <c r="H2826" s="88">
        <v>9.6799999999999997E-2</v>
      </c>
      <c r="I2826" s="88">
        <v>0.315116758488519</v>
      </c>
      <c r="K2826" s="84"/>
    </row>
    <row r="2827" spans="1:11">
      <c r="A2827" s="5">
        <v>2825</v>
      </c>
      <c r="B2827" s="87">
        <v>0.15696719445399249</v>
      </c>
      <c r="C2827" s="87">
        <v>0.1083624562726478</v>
      </c>
      <c r="D2827" s="87">
        <v>0.24474278925992121</v>
      </c>
      <c r="E2827" s="88">
        <v>5.7599999999999998E-2</v>
      </c>
      <c r="F2827" s="88">
        <v>5.7599999999999998E-2</v>
      </c>
      <c r="G2827" s="88">
        <v>5.7599999999999998E-2</v>
      </c>
      <c r="H2827" s="88">
        <v>5.7599999999999998E-2</v>
      </c>
      <c r="I2827" s="88">
        <v>0.27333183113186998</v>
      </c>
      <c r="K2827" s="84"/>
    </row>
    <row r="2828" spans="1:11">
      <c r="A2828" s="5">
        <v>2826</v>
      </c>
      <c r="B2828" s="87">
        <v>3.0296594965190882E-2</v>
      </c>
      <c r="C2828" s="87">
        <v>2.9600000000000001E-2</v>
      </c>
      <c r="D2828" s="87">
        <v>0.1053093609036613</v>
      </c>
      <c r="E2828" s="88">
        <v>1.44E-2</v>
      </c>
      <c r="F2828" s="88">
        <v>1.44E-2</v>
      </c>
      <c r="G2828" s="88">
        <v>1.44E-2</v>
      </c>
      <c r="H2828" s="88">
        <v>1.44E-2</v>
      </c>
      <c r="I2828" s="88">
        <v>0.23675188466455199</v>
      </c>
      <c r="K2828" s="84"/>
    </row>
    <row r="2829" spans="1:11">
      <c r="A2829" s="5">
        <v>2827</v>
      </c>
      <c r="B2829" s="87">
        <v>0</v>
      </c>
      <c r="C2829" s="87">
        <v>0</v>
      </c>
      <c r="D2829" s="87">
        <v>0</v>
      </c>
      <c r="E2829" s="88">
        <v>0</v>
      </c>
      <c r="F2829" s="88">
        <v>0</v>
      </c>
      <c r="G2829" s="88">
        <v>0</v>
      </c>
      <c r="H2829" s="88">
        <v>0</v>
      </c>
      <c r="I2829" s="88">
        <v>7.6065147402230707E-2</v>
      </c>
      <c r="K2829" s="84"/>
    </row>
    <row r="2830" spans="1:11">
      <c r="A2830" s="5">
        <v>2828</v>
      </c>
      <c r="B2830" s="87">
        <v>0</v>
      </c>
      <c r="C2830" s="87">
        <v>0</v>
      </c>
      <c r="D2830" s="87">
        <v>0</v>
      </c>
      <c r="E2830" s="88">
        <v>0</v>
      </c>
      <c r="F2830" s="88">
        <v>0</v>
      </c>
      <c r="G2830" s="88">
        <v>0</v>
      </c>
      <c r="H2830" s="88">
        <v>0</v>
      </c>
      <c r="I2830" s="88">
        <v>0.230114373345784</v>
      </c>
      <c r="K2830" s="84"/>
    </row>
    <row r="2831" spans="1:11">
      <c r="A2831" s="5">
        <v>2829</v>
      </c>
      <c r="B2831" s="87">
        <v>0</v>
      </c>
      <c r="C2831" s="87">
        <v>0</v>
      </c>
      <c r="D2831" s="87">
        <v>0</v>
      </c>
      <c r="E2831" s="88">
        <v>0</v>
      </c>
      <c r="F2831" s="88">
        <v>0</v>
      </c>
      <c r="G2831" s="88">
        <v>0</v>
      </c>
      <c r="H2831" s="88">
        <v>0</v>
      </c>
      <c r="I2831" s="88">
        <v>0.41104004370146502</v>
      </c>
      <c r="K2831" s="84"/>
    </row>
    <row r="2832" spans="1:11">
      <c r="A2832" s="5">
        <v>2830</v>
      </c>
      <c r="B2832" s="87">
        <v>0</v>
      </c>
      <c r="C2832" s="87">
        <v>0</v>
      </c>
      <c r="D2832" s="87">
        <v>0</v>
      </c>
      <c r="E2832" s="88">
        <v>0</v>
      </c>
      <c r="F2832" s="88">
        <v>0</v>
      </c>
      <c r="G2832" s="88">
        <v>0</v>
      </c>
      <c r="H2832" s="88">
        <v>0</v>
      </c>
      <c r="I2832" s="88">
        <v>0.684394783997616</v>
      </c>
      <c r="K2832" s="84"/>
    </row>
    <row r="2833" spans="1:11">
      <c r="A2833" s="5">
        <v>2831</v>
      </c>
      <c r="B2833" s="87">
        <v>0</v>
      </c>
      <c r="C2833" s="87">
        <v>0</v>
      </c>
      <c r="D2833" s="87">
        <v>0</v>
      </c>
      <c r="E2833" s="88">
        <v>0</v>
      </c>
      <c r="F2833" s="88">
        <v>0</v>
      </c>
      <c r="G2833" s="88">
        <v>0</v>
      </c>
      <c r="H2833" s="88">
        <v>0</v>
      </c>
      <c r="I2833" s="88">
        <v>0.94591872679579703</v>
      </c>
      <c r="K2833" s="84"/>
    </row>
    <row r="2834" spans="1:11">
      <c r="A2834" s="5">
        <v>2832</v>
      </c>
      <c r="B2834" s="87">
        <v>0</v>
      </c>
      <c r="C2834" s="87">
        <v>0</v>
      </c>
      <c r="D2834" s="87">
        <v>0</v>
      </c>
      <c r="E2834" s="88">
        <v>0</v>
      </c>
      <c r="F2834" s="88">
        <v>0</v>
      </c>
      <c r="G2834" s="88">
        <v>0</v>
      </c>
      <c r="H2834" s="88">
        <v>0</v>
      </c>
      <c r="I2834" s="88">
        <v>0.919180580202685</v>
      </c>
      <c r="K2834" s="84"/>
    </row>
    <row r="2835" spans="1:11">
      <c r="A2835" s="5">
        <v>2833</v>
      </c>
      <c r="B2835" s="87">
        <v>0</v>
      </c>
      <c r="C2835" s="87">
        <v>0</v>
      </c>
      <c r="D2835" s="87">
        <v>0</v>
      </c>
      <c r="E2835" s="88">
        <v>0</v>
      </c>
      <c r="F2835" s="88">
        <v>0</v>
      </c>
      <c r="G2835" s="88">
        <v>0</v>
      </c>
      <c r="H2835" s="88">
        <v>0</v>
      </c>
      <c r="I2835" s="88">
        <v>0.86722543262501495</v>
      </c>
      <c r="K2835" s="84"/>
    </row>
    <row r="2836" spans="1:11">
      <c r="A2836" s="5">
        <v>2834</v>
      </c>
      <c r="B2836" s="87">
        <v>0</v>
      </c>
      <c r="C2836" s="87">
        <v>0</v>
      </c>
      <c r="D2836" s="87">
        <v>0</v>
      </c>
      <c r="E2836" s="88">
        <v>0</v>
      </c>
      <c r="F2836" s="88">
        <v>0</v>
      </c>
      <c r="G2836" s="88">
        <v>0</v>
      </c>
      <c r="H2836" s="88">
        <v>0</v>
      </c>
      <c r="I2836" s="88">
        <v>0.48907690428302197</v>
      </c>
      <c r="K2836" s="84"/>
    </row>
    <row r="2837" spans="1:11">
      <c r="A2837" s="5">
        <v>2835</v>
      </c>
      <c r="B2837" s="87">
        <v>0</v>
      </c>
      <c r="C2837" s="87">
        <v>0</v>
      </c>
      <c r="D2837" s="87">
        <v>0</v>
      </c>
      <c r="E2837" s="88">
        <v>0</v>
      </c>
      <c r="F2837" s="88">
        <v>0</v>
      </c>
      <c r="G2837" s="88">
        <v>0</v>
      </c>
      <c r="H2837" s="88">
        <v>0</v>
      </c>
      <c r="I2837" s="88">
        <v>0.49343714830313601</v>
      </c>
      <c r="K2837" s="84"/>
    </row>
    <row r="2838" spans="1:11">
      <c r="A2838" s="5">
        <v>2836</v>
      </c>
      <c r="B2838" s="87">
        <v>0</v>
      </c>
      <c r="C2838" s="87">
        <v>0</v>
      </c>
      <c r="D2838" s="87">
        <v>0</v>
      </c>
      <c r="E2838" s="88">
        <v>0</v>
      </c>
      <c r="F2838" s="88">
        <v>0</v>
      </c>
      <c r="G2838" s="88">
        <v>0</v>
      </c>
      <c r="H2838" s="88">
        <v>0</v>
      </c>
      <c r="I2838" s="88">
        <v>0.49782323073094298</v>
      </c>
      <c r="K2838" s="84"/>
    </row>
    <row r="2839" spans="1:11">
      <c r="A2839" s="5">
        <v>2837</v>
      </c>
      <c r="B2839" s="87">
        <v>1.7600000000000001E-2</v>
      </c>
      <c r="C2839" s="87">
        <v>1.7600000000000001E-2</v>
      </c>
      <c r="D2839" s="87">
        <v>1.7600000000000001E-2</v>
      </c>
      <c r="E2839" s="88">
        <v>1.7600000000000001E-2</v>
      </c>
      <c r="F2839" s="88">
        <v>1.7600000000000001E-2</v>
      </c>
      <c r="G2839" s="88">
        <v>1.7600000000000001E-2</v>
      </c>
      <c r="H2839" s="88">
        <v>1.7600000000000001E-2</v>
      </c>
      <c r="I2839" s="88">
        <v>0.33497834555491401</v>
      </c>
      <c r="K2839" s="84"/>
    </row>
    <row r="2840" spans="1:11">
      <c r="A2840" s="5">
        <v>2838</v>
      </c>
      <c r="B2840" s="87">
        <v>0.12421633614401791</v>
      </c>
      <c r="C2840" s="87">
        <v>0.20196723024631191</v>
      </c>
      <c r="D2840" s="87">
        <v>9.6572163401904554E-2</v>
      </c>
      <c r="E2840" s="88">
        <v>0.227643669592447</v>
      </c>
      <c r="F2840" s="88">
        <v>7.5999999999999998E-2</v>
      </c>
      <c r="G2840" s="88">
        <v>0.3732494134475064</v>
      </c>
      <c r="H2840" s="88">
        <v>0.1453304658120593</v>
      </c>
      <c r="I2840" s="88">
        <v>0.49125380126287199</v>
      </c>
      <c r="K2840" s="84"/>
    </row>
    <row r="2841" spans="1:11">
      <c r="A2841" s="5">
        <v>2839</v>
      </c>
      <c r="B2841" s="87">
        <v>0.28413852199922368</v>
      </c>
      <c r="C2841" s="87">
        <v>0.38736945535871897</v>
      </c>
      <c r="D2841" s="87">
        <v>0.19064657494497519</v>
      </c>
      <c r="E2841" s="88">
        <v>0.46643957001960101</v>
      </c>
      <c r="F2841" s="88">
        <v>7.8742963083421505E-2</v>
      </c>
      <c r="G2841" s="88">
        <v>0.64747310957162718</v>
      </c>
      <c r="H2841" s="88">
        <v>0.28432955312774899</v>
      </c>
      <c r="I2841" s="88">
        <v>0.37171319047750601</v>
      </c>
      <c r="K2841" s="84"/>
    </row>
    <row r="2842" spans="1:11">
      <c r="A2842" s="5">
        <v>2840</v>
      </c>
      <c r="B2842" s="87">
        <v>0.46945714786268922</v>
      </c>
      <c r="C2842" s="87">
        <v>0.52403531054741437</v>
      </c>
      <c r="D2842" s="87">
        <v>0.33147273617078088</v>
      </c>
      <c r="E2842" s="88">
        <v>0.61673639444430195</v>
      </c>
      <c r="F2842" s="88">
        <v>0.24586530488047301</v>
      </c>
      <c r="G2842" s="88">
        <v>0.71709557592013684</v>
      </c>
      <c r="H2842" s="88">
        <v>0.4160700220964435</v>
      </c>
      <c r="I2842" s="88">
        <v>1.08002164979072</v>
      </c>
      <c r="K2842" s="84"/>
    </row>
    <row r="2843" spans="1:11">
      <c r="A2843" s="5">
        <v>2841</v>
      </c>
      <c r="B2843" s="87">
        <v>0.62982342191387186</v>
      </c>
      <c r="C2843" s="87">
        <v>0.62623746573179551</v>
      </c>
      <c r="D2843" s="87">
        <v>0.46754044044667559</v>
      </c>
      <c r="E2843" s="88">
        <v>0.71820260338917796</v>
      </c>
      <c r="F2843" s="88">
        <v>0.41704934187637099</v>
      </c>
      <c r="G2843" s="88">
        <v>0.75597464799945047</v>
      </c>
      <c r="H2843" s="88">
        <v>0.52899941258802552</v>
      </c>
      <c r="I2843" s="88">
        <v>0.32329412631594501</v>
      </c>
      <c r="K2843" s="84"/>
    </row>
    <row r="2844" spans="1:11">
      <c r="A2844" s="5">
        <v>2842</v>
      </c>
      <c r="B2844" s="87">
        <v>0.74995807148952187</v>
      </c>
      <c r="C2844" s="87">
        <v>0.68897570139148068</v>
      </c>
      <c r="D2844" s="87">
        <v>0.58154713767376343</v>
      </c>
      <c r="E2844" s="88">
        <v>0.77014617809691399</v>
      </c>
      <c r="F2844" s="88">
        <v>0.56814972907074701</v>
      </c>
      <c r="G2844" s="88">
        <v>0.78101141738325597</v>
      </c>
      <c r="H2844" s="88">
        <v>0.61272987840008497</v>
      </c>
      <c r="I2844" s="88">
        <v>0.74886688605478602</v>
      </c>
      <c r="K2844" s="84"/>
    </row>
    <row r="2845" spans="1:11">
      <c r="A2845" s="5">
        <v>2843</v>
      </c>
      <c r="B2845" s="87">
        <v>0.81530332901786928</v>
      </c>
      <c r="C2845" s="87">
        <v>0.70575642032397212</v>
      </c>
      <c r="D2845" s="87">
        <v>0.66112673138706823</v>
      </c>
      <c r="E2845" s="88">
        <v>0.76151655652297101</v>
      </c>
      <c r="F2845" s="88">
        <v>0.67938176657600602</v>
      </c>
      <c r="G2845" s="88">
        <v>0.78609864838362731</v>
      </c>
      <c r="H2845" s="88">
        <v>0.65554095687719749</v>
      </c>
      <c r="I2845" s="88">
        <v>0.88970794989828605</v>
      </c>
      <c r="K2845" s="84"/>
    </row>
    <row r="2846" spans="1:11">
      <c r="A2846" s="5">
        <v>2844</v>
      </c>
      <c r="B2846" s="87">
        <v>0.83033702574599955</v>
      </c>
      <c r="C2846" s="87">
        <v>0.68405609198946915</v>
      </c>
      <c r="D2846" s="87">
        <v>0.70486244579386415</v>
      </c>
      <c r="E2846" s="88">
        <v>0.70817673579280005</v>
      </c>
      <c r="F2846" s="88">
        <v>0.74573628218088195</v>
      </c>
      <c r="G2846" s="88">
        <v>0.78521477066262402</v>
      </c>
      <c r="H2846" s="88">
        <v>0.66114095687719754</v>
      </c>
      <c r="I2846" s="88">
        <v>0.46766058867518001</v>
      </c>
      <c r="K2846" s="84"/>
    </row>
    <row r="2847" spans="1:11">
      <c r="A2847" s="5">
        <v>2845</v>
      </c>
      <c r="B2847" s="87">
        <v>0.783605215874845</v>
      </c>
      <c r="C2847" s="87">
        <v>0.61706697618456574</v>
      </c>
      <c r="D2847" s="87">
        <v>0.70235094262044517</v>
      </c>
      <c r="E2847" s="88">
        <v>0.61014812125581697</v>
      </c>
      <c r="F2847" s="88">
        <v>0.76428929033857795</v>
      </c>
      <c r="G2847" s="88">
        <v>0.77526187521835122</v>
      </c>
      <c r="H2847" s="88">
        <v>0.62792987840008507</v>
      </c>
      <c r="I2847" s="88">
        <v>0.46977350983391603</v>
      </c>
      <c r="K2847" s="84"/>
    </row>
    <row r="2848" spans="1:11">
      <c r="A2848" s="5">
        <v>2846</v>
      </c>
      <c r="B2848" s="87">
        <v>0.67791774924023185</v>
      </c>
      <c r="C2848" s="87">
        <v>0.51177689015312</v>
      </c>
      <c r="D2848" s="87">
        <v>0.65298009702777182</v>
      </c>
      <c r="E2848" s="88">
        <v>0.47247652321948902</v>
      </c>
      <c r="F2848" s="88">
        <v>0.73122145162316599</v>
      </c>
      <c r="G2848" s="88">
        <v>0.75357208972742096</v>
      </c>
      <c r="H2848" s="88">
        <v>0.55758064423140152</v>
      </c>
      <c r="I2848" s="88">
        <v>0.66820741278018203</v>
      </c>
      <c r="K2848" s="84"/>
    </row>
    <row r="2849" spans="1:11">
      <c r="A2849" s="5">
        <v>2847</v>
      </c>
      <c r="B2849" s="87">
        <v>0.53368440956276098</v>
      </c>
      <c r="C2849" s="87">
        <v>0.38349642836752712</v>
      </c>
      <c r="D2849" s="87">
        <v>0.5666260854253814</v>
      </c>
      <c r="E2849" s="88">
        <v>0.31035038222356298</v>
      </c>
      <c r="F2849" s="88">
        <v>0.64370483402769696</v>
      </c>
      <c r="G2849" s="88">
        <v>0.71379912630393116</v>
      </c>
      <c r="H2849" s="88">
        <v>0.45335402335909747</v>
      </c>
      <c r="I2849" s="88">
        <v>0.53615894375436002</v>
      </c>
      <c r="K2849" s="84"/>
    </row>
    <row r="2850" spans="1:11">
      <c r="A2850" s="5">
        <v>2848</v>
      </c>
      <c r="B2850" s="87">
        <v>0.35706065939327097</v>
      </c>
      <c r="C2850" s="87">
        <v>0.24266172538952119</v>
      </c>
      <c r="D2850" s="87">
        <v>0.44560415806117931</v>
      </c>
      <c r="E2850" s="88">
        <v>0.14350996764291599</v>
      </c>
      <c r="F2850" s="88">
        <v>0.51258998649889598</v>
      </c>
      <c r="G2850" s="88">
        <v>0.65546277341455372</v>
      </c>
      <c r="H2850" s="88">
        <v>0.3294312474265495</v>
      </c>
      <c r="I2850" s="88">
        <v>0.38824501495819802</v>
      </c>
      <c r="K2850" s="84"/>
    </row>
    <row r="2851" spans="1:11">
      <c r="A2851" s="5">
        <v>2849</v>
      </c>
      <c r="B2851" s="87">
        <v>0.17243988845301531</v>
      </c>
      <c r="C2851" s="87">
        <v>0.11069513384652779</v>
      </c>
      <c r="D2851" s="87">
        <v>0.29232180914147637</v>
      </c>
      <c r="E2851" s="88">
        <v>5.04E-2</v>
      </c>
      <c r="F2851" s="88">
        <v>0.32213466843989702</v>
      </c>
      <c r="G2851" s="88">
        <v>0.51588833338026563</v>
      </c>
      <c r="H2851" s="88">
        <v>0.18748523921929949</v>
      </c>
      <c r="I2851" s="88">
        <v>0.41104004370146502</v>
      </c>
      <c r="K2851" s="84"/>
    </row>
    <row r="2852" spans="1:11">
      <c r="A2852" s="5">
        <v>2850</v>
      </c>
      <c r="B2852" s="87">
        <v>3.2495611721141668E-2</v>
      </c>
      <c r="C2852" s="87">
        <v>3.2000000000000001E-2</v>
      </c>
      <c r="D2852" s="87">
        <v>0.12824761897962511</v>
      </c>
      <c r="E2852" s="88">
        <v>3.04E-2</v>
      </c>
      <c r="F2852" s="88">
        <v>0.12942362049842501</v>
      </c>
      <c r="G2852" s="88">
        <v>0.29394863659858878</v>
      </c>
      <c r="H2852" s="88">
        <v>6.9443845435131005E-2</v>
      </c>
      <c r="I2852" s="88">
        <v>0.27333183113186998</v>
      </c>
      <c r="K2852" s="84"/>
    </row>
    <row r="2853" spans="1:11">
      <c r="A2853" s="5">
        <v>2851</v>
      </c>
      <c r="B2853" s="87">
        <v>8.0000000000000004E-4</v>
      </c>
      <c r="C2853" s="87">
        <v>8.0000000000000004E-4</v>
      </c>
      <c r="D2853" s="87">
        <v>8.0000000000000004E-4</v>
      </c>
      <c r="E2853" s="88">
        <v>0</v>
      </c>
      <c r="F2853" s="88">
        <v>0</v>
      </c>
      <c r="G2853" s="88">
        <v>0</v>
      </c>
      <c r="H2853" s="88">
        <v>0</v>
      </c>
      <c r="I2853" s="88">
        <v>0.181422460178915</v>
      </c>
      <c r="K2853" s="84"/>
    </row>
    <row r="2854" spans="1:11">
      <c r="A2854" s="5">
        <v>2852</v>
      </c>
      <c r="B2854" s="87">
        <v>0</v>
      </c>
      <c r="C2854" s="87">
        <v>0</v>
      </c>
      <c r="D2854" s="87">
        <v>0</v>
      </c>
      <c r="E2854" s="88">
        <v>0</v>
      </c>
      <c r="F2854" s="88">
        <v>0</v>
      </c>
      <c r="G2854" s="88">
        <v>0</v>
      </c>
      <c r="H2854" s="88">
        <v>0</v>
      </c>
      <c r="I2854" s="88">
        <v>0.179187301151882</v>
      </c>
      <c r="K2854" s="84"/>
    </row>
    <row r="2855" spans="1:11">
      <c r="A2855" s="5">
        <v>2853</v>
      </c>
      <c r="B2855" s="87">
        <v>0</v>
      </c>
      <c r="C2855" s="87">
        <v>0</v>
      </c>
      <c r="D2855" s="87">
        <v>0</v>
      </c>
      <c r="E2855" s="88">
        <v>0</v>
      </c>
      <c r="F2855" s="88">
        <v>0</v>
      </c>
      <c r="G2855" s="88">
        <v>0</v>
      </c>
      <c r="H2855" s="88">
        <v>0</v>
      </c>
      <c r="I2855" s="88">
        <v>0.172592123920458</v>
      </c>
      <c r="K2855" s="84"/>
    </row>
    <row r="2856" spans="1:11">
      <c r="A2856" s="5">
        <v>2854</v>
      </c>
      <c r="B2856" s="87">
        <v>0</v>
      </c>
      <c r="C2856" s="87">
        <v>0</v>
      </c>
      <c r="D2856" s="87">
        <v>0</v>
      </c>
      <c r="E2856" s="88">
        <v>0</v>
      </c>
      <c r="F2856" s="88">
        <v>0</v>
      </c>
      <c r="G2856" s="88">
        <v>0</v>
      </c>
      <c r="H2856" s="88">
        <v>0</v>
      </c>
      <c r="I2856" s="88">
        <v>0.14013475837443401</v>
      </c>
      <c r="K2856" s="84"/>
    </row>
    <row r="2857" spans="1:11">
      <c r="A2857" s="5">
        <v>2855</v>
      </c>
      <c r="B2857" s="87">
        <v>0</v>
      </c>
      <c r="C2857" s="87">
        <v>0</v>
      </c>
      <c r="D2857" s="87">
        <v>0</v>
      </c>
      <c r="E2857" s="88">
        <v>0</v>
      </c>
      <c r="F2857" s="88">
        <v>0</v>
      </c>
      <c r="G2857" s="88">
        <v>0</v>
      </c>
      <c r="H2857" s="88">
        <v>0</v>
      </c>
      <c r="I2857" s="88">
        <v>6.0863305977759401E-2</v>
      </c>
      <c r="K2857" s="84"/>
    </row>
    <row r="2858" spans="1:11">
      <c r="A2858" s="5">
        <v>2856</v>
      </c>
      <c r="B2858" s="87">
        <v>0</v>
      </c>
      <c r="C2858" s="87">
        <v>0</v>
      </c>
      <c r="D2858" s="87">
        <v>0</v>
      </c>
      <c r="E2858" s="88">
        <v>0</v>
      </c>
      <c r="F2858" s="88">
        <v>0</v>
      </c>
      <c r="G2858" s="88">
        <v>0</v>
      </c>
      <c r="H2858" s="88">
        <v>0</v>
      </c>
      <c r="I2858" s="88">
        <v>0.15177996079085601</v>
      </c>
      <c r="K2858" s="84"/>
    </row>
    <row r="2859" spans="1:11">
      <c r="A2859" s="5">
        <v>2857</v>
      </c>
      <c r="B2859" s="87">
        <v>0</v>
      </c>
      <c r="C2859" s="87">
        <v>0</v>
      </c>
      <c r="D2859" s="87">
        <v>0</v>
      </c>
      <c r="E2859" s="88">
        <v>0</v>
      </c>
      <c r="F2859" s="88">
        <v>0</v>
      </c>
      <c r="G2859" s="88">
        <v>0</v>
      </c>
      <c r="H2859" s="88">
        <v>0</v>
      </c>
      <c r="I2859" s="88">
        <v>0.13825378017958101</v>
      </c>
      <c r="K2859" s="84"/>
    </row>
    <row r="2860" spans="1:11">
      <c r="A2860" s="5">
        <v>2858</v>
      </c>
      <c r="B2860" s="87">
        <v>0</v>
      </c>
      <c r="C2860" s="87">
        <v>0</v>
      </c>
      <c r="D2860" s="87">
        <v>0</v>
      </c>
      <c r="E2860" s="88">
        <v>0</v>
      </c>
      <c r="F2860" s="88">
        <v>0</v>
      </c>
      <c r="G2860" s="88">
        <v>0</v>
      </c>
      <c r="H2860" s="88">
        <v>0</v>
      </c>
      <c r="I2860" s="88">
        <v>3.7201798445657901E-2</v>
      </c>
      <c r="K2860" s="84"/>
    </row>
    <row r="2861" spans="1:11">
      <c r="A2861" s="5">
        <v>2859</v>
      </c>
      <c r="B2861" s="87">
        <v>0</v>
      </c>
      <c r="C2861" s="87">
        <v>0</v>
      </c>
      <c r="D2861" s="87">
        <v>0</v>
      </c>
      <c r="E2861" s="88">
        <v>0</v>
      </c>
      <c r="F2861" s="88">
        <v>0</v>
      </c>
      <c r="G2861" s="88">
        <v>0</v>
      </c>
      <c r="H2861" s="88">
        <v>0</v>
      </c>
      <c r="I2861" s="88">
        <v>6.9950359729483394E-2</v>
      </c>
      <c r="K2861" s="84"/>
    </row>
    <row r="2862" spans="1:11">
      <c r="A2862" s="5">
        <v>2860</v>
      </c>
      <c r="B2862" s="87">
        <v>0</v>
      </c>
      <c r="C2862" s="87">
        <v>0</v>
      </c>
      <c r="D2862" s="87">
        <v>0</v>
      </c>
      <c r="E2862" s="88">
        <v>0</v>
      </c>
      <c r="F2862" s="88">
        <v>0</v>
      </c>
      <c r="G2862" s="88">
        <v>0</v>
      </c>
      <c r="H2862" s="88">
        <v>0</v>
      </c>
      <c r="I2862" s="88">
        <v>8.1864319433895105E-2</v>
      </c>
      <c r="K2862" s="84"/>
    </row>
    <row r="2863" spans="1:11">
      <c r="A2863" s="5">
        <v>2861</v>
      </c>
      <c r="B2863" s="87">
        <v>3.2000000000000002E-3</v>
      </c>
      <c r="C2863" s="87">
        <v>3.2000000000000002E-3</v>
      </c>
      <c r="D2863" s="87">
        <v>3.2000000000000002E-3</v>
      </c>
      <c r="E2863" s="88">
        <v>5.5999999999999999E-3</v>
      </c>
      <c r="F2863" s="88">
        <v>5.5999999999999999E-3</v>
      </c>
      <c r="G2863" s="88">
        <v>5.6000000000000008E-3</v>
      </c>
      <c r="H2863" s="88">
        <v>5.5999999999999999E-3</v>
      </c>
      <c r="I2863" s="88">
        <v>6.4735299825631601E-2</v>
      </c>
      <c r="K2863" s="84"/>
    </row>
    <row r="2864" spans="1:11">
      <c r="A2864" s="5">
        <v>2862</v>
      </c>
      <c r="B2864" s="87">
        <v>1.3599999999999999E-2</v>
      </c>
      <c r="C2864" s="87">
        <v>1.3599999999999999E-2</v>
      </c>
      <c r="D2864" s="87">
        <v>1.3599999999999999E-2</v>
      </c>
      <c r="E2864" s="88">
        <v>4.24E-2</v>
      </c>
      <c r="F2864" s="88">
        <v>4.24E-2</v>
      </c>
      <c r="G2864" s="88">
        <v>4.2400000000000007E-2</v>
      </c>
      <c r="H2864" s="88">
        <v>4.24E-2</v>
      </c>
      <c r="I2864" s="88">
        <v>3.83848072702343E-2</v>
      </c>
      <c r="K2864" s="84"/>
    </row>
    <row r="2865" spans="1:11">
      <c r="A2865" s="5">
        <v>2863</v>
      </c>
      <c r="B2865" s="87">
        <v>3.6800000000000013E-2</v>
      </c>
      <c r="C2865" s="87">
        <v>3.6800000000000013E-2</v>
      </c>
      <c r="D2865" s="87">
        <v>3.6800000000000013E-2</v>
      </c>
      <c r="E2865" s="88">
        <v>8.5599999999999996E-2</v>
      </c>
      <c r="F2865" s="88">
        <v>8.5599999999999996E-2</v>
      </c>
      <c r="G2865" s="88">
        <v>8.5600000000000009E-2</v>
      </c>
      <c r="H2865" s="88">
        <v>8.5599999999999996E-2</v>
      </c>
      <c r="I2865" s="88">
        <v>1.3107502355462399E-2</v>
      </c>
      <c r="K2865" s="84"/>
    </row>
    <row r="2866" spans="1:11">
      <c r="A2866" s="5">
        <v>2864</v>
      </c>
      <c r="B2866" s="87">
        <v>9.7600000000000006E-2</v>
      </c>
      <c r="C2866" s="87">
        <v>9.7600000000000006E-2</v>
      </c>
      <c r="D2866" s="87">
        <v>9.7600000000000006E-2</v>
      </c>
      <c r="E2866" s="88">
        <v>0.1056</v>
      </c>
      <c r="F2866" s="88">
        <v>0.1056</v>
      </c>
      <c r="G2866" s="88">
        <v>0.10560000000000001</v>
      </c>
      <c r="H2866" s="88">
        <v>0.1056</v>
      </c>
      <c r="I2866" s="88">
        <v>0</v>
      </c>
      <c r="K2866" s="84"/>
    </row>
    <row r="2867" spans="1:11">
      <c r="A2867" s="5">
        <v>2865</v>
      </c>
      <c r="B2867" s="87">
        <v>4.7200000000000013E-2</v>
      </c>
      <c r="C2867" s="87">
        <v>4.7200000000000013E-2</v>
      </c>
      <c r="D2867" s="87">
        <v>4.7200000000000013E-2</v>
      </c>
      <c r="E2867" s="88">
        <v>0.1168</v>
      </c>
      <c r="F2867" s="88">
        <v>0.1168</v>
      </c>
      <c r="G2867" s="88">
        <v>0.11680000000000001</v>
      </c>
      <c r="H2867" s="88">
        <v>0.1168</v>
      </c>
      <c r="I2867" s="88">
        <v>9.9064785865201795E-3</v>
      </c>
      <c r="K2867" s="84"/>
    </row>
    <row r="2868" spans="1:11">
      <c r="A2868" s="5">
        <v>2866</v>
      </c>
      <c r="B2868" s="87">
        <v>0.1185442984248191</v>
      </c>
      <c r="C2868" s="87">
        <v>0.1184619137278701</v>
      </c>
      <c r="D2868" s="87">
        <v>0.1183137786769495</v>
      </c>
      <c r="E2868" s="88">
        <v>0.15542144610759601</v>
      </c>
      <c r="F2868" s="88">
        <v>0.15511983828065301</v>
      </c>
      <c r="G2868" s="88">
        <v>0.15543677360367097</v>
      </c>
      <c r="H2868" s="88">
        <v>0.1551878462024095</v>
      </c>
      <c r="I2868" s="88">
        <v>1.35007016004406E-2</v>
      </c>
      <c r="K2868" s="84"/>
    </row>
    <row r="2869" spans="1:11">
      <c r="A2869" s="5">
        <v>2867</v>
      </c>
      <c r="B2869" s="87">
        <v>0.48960764355657421</v>
      </c>
      <c r="C2869" s="87">
        <v>0.46098338623671631</v>
      </c>
      <c r="D2869" s="87">
        <v>0.44923355675128801</v>
      </c>
      <c r="E2869" s="88">
        <v>0.1416</v>
      </c>
      <c r="F2869" s="88">
        <v>0.1416</v>
      </c>
      <c r="G2869" s="88">
        <v>0.1416</v>
      </c>
      <c r="H2869" s="88">
        <v>0.1416</v>
      </c>
      <c r="I2869" s="88">
        <v>1.9348590989297199E-2</v>
      </c>
      <c r="K2869" s="84"/>
    </row>
    <row r="2870" spans="1:11">
      <c r="A2870" s="5">
        <v>2868</v>
      </c>
      <c r="B2870" s="87">
        <v>0.42137181072161478</v>
      </c>
      <c r="C2870" s="87">
        <v>0.40122169585727091</v>
      </c>
      <c r="D2870" s="87">
        <v>0.4041044686728778</v>
      </c>
      <c r="E2870" s="88">
        <v>0.13039999999999999</v>
      </c>
      <c r="F2870" s="88">
        <v>0.13039999999999999</v>
      </c>
      <c r="G2870" s="88">
        <v>0.13040000000000002</v>
      </c>
      <c r="H2870" s="88">
        <v>0.13039999999999999</v>
      </c>
      <c r="I2870" s="88">
        <v>5.3092533674631598E-2</v>
      </c>
      <c r="K2870" s="84"/>
    </row>
    <row r="2871" spans="1:11">
      <c r="A2871" s="5">
        <v>2869</v>
      </c>
      <c r="B2871" s="87">
        <v>0.44616568686062691</v>
      </c>
      <c r="C2871" s="87">
        <v>0.41266456611517532</v>
      </c>
      <c r="D2871" s="87">
        <v>0.43001637182221331</v>
      </c>
      <c r="E2871" s="88">
        <v>0.1336</v>
      </c>
      <c r="F2871" s="88">
        <v>0.1336</v>
      </c>
      <c r="G2871" s="88">
        <v>0.1336</v>
      </c>
      <c r="H2871" s="88">
        <v>0.1336</v>
      </c>
      <c r="I2871" s="88">
        <v>0.20238102504959199</v>
      </c>
      <c r="K2871" s="84"/>
    </row>
    <row r="2872" spans="1:11">
      <c r="A2872" s="5">
        <v>2870</v>
      </c>
      <c r="B2872" s="87">
        <v>0.39270875427597263</v>
      </c>
      <c r="C2872" s="87">
        <v>0.36233987710370158</v>
      </c>
      <c r="D2872" s="87">
        <v>0.38829459628428142</v>
      </c>
      <c r="E2872" s="88">
        <v>0.1152</v>
      </c>
      <c r="F2872" s="88">
        <v>0.1152</v>
      </c>
      <c r="G2872" s="88">
        <v>0.1152</v>
      </c>
      <c r="H2872" s="88">
        <v>0.1152</v>
      </c>
      <c r="I2872" s="88">
        <v>0.31188481704833299</v>
      </c>
      <c r="K2872" s="84"/>
    </row>
    <row r="2873" spans="1:11">
      <c r="A2873" s="5">
        <v>2871</v>
      </c>
      <c r="B2873" s="87">
        <v>0.38320706431018581</v>
      </c>
      <c r="C2873" s="87">
        <v>0.32770351349691917</v>
      </c>
      <c r="D2873" s="87">
        <v>0.39693773708626551</v>
      </c>
      <c r="E2873" s="88">
        <v>9.9199999999999997E-2</v>
      </c>
      <c r="F2873" s="88">
        <v>9.9199999999999997E-2</v>
      </c>
      <c r="G2873" s="88">
        <v>9.9199999999999997E-2</v>
      </c>
      <c r="H2873" s="88">
        <v>9.9199999999999997E-2</v>
      </c>
      <c r="I2873" s="88">
        <v>0.34694074750299497</v>
      </c>
      <c r="K2873" s="84"/>
    </row>
    <row r="2874" spans="1:11">
      <c r="A2874" s="5">
        <v>2872</v>
      </c>
      <c r="B2874" s="87">
        <v>0.31224321939586269</v>
      </c>
      <c r="C2874" s="87">
        <v>0.23480164875242099</v>
      </c>
      <c r="D2874" s="87">
        <v>0.37318114611993569</v>
      </c>
      <c r="E2874" s="88">
        <v>6.08E-2</v>
      </c>
      <c r="F2874" s="88">
        <v>6.08E-2</v>
      </c>
      <c r="G2874" s="88">
        <v>6.0800000000000007E-2</v>
      </c>
      <c r="H2874" s="88">
        <v>6.08E-2</v>
      </c>
      <c r="I2874" s="88">
        <v>0.29141428925618701</v>
      </c>
      <c r="K2874" s="84"/>
    </row>
    <row r="2875" spans="1:11">
      <c r="A2875" s="5">
        <v>2873</v>
      </c>
      <c r="B2875" s="87">
        <v>0.1593292479487832</v>
      </c>
      <c r="C2875" s="87">
        <v>0.1187334318202917</v>
      </c>
      <c r="D2875" s="87">
        <v>0.23951212004480379</v>
      </c>
      <c r="E2875" s="88">
        <v>3.5200000000000002E-2</v>
      </c>
      <c r="F2875" s="88">
        <v>3.5200000000000002E-2</v>
      </c>
      <c r="G2875" s="88">
        <v>3.5200000000000002E-2</v>
      </c>
      <c r="H2875" s="88">
        <v>3.5200000000000002E-2</v>
      </c>
      <c r="I2875" s="88">
        <v>0.29295616061359903</v>
      </c>
      <c r="K2875" s="84"/>
    </row>
    <row r="2876" spans="1:11">
      <c r="A2876" s="5">
        <v>2874</v>
      </c>
      <c r="B2876" s="87">
        <v>4.2869996120574572E-2</v>
      </c>
      <c r="C2876" s="87">
        <v>4.1599999999999998E-2</v>
      </c>
      <c r="D2876" s="87">
        <v>0.14354855556683249</v>
      </c>
      <c r="E2876" s="88">
        <v>1.2800000000000001E-2</v>
      </c>
      <c r="F2876" s="88">
        <v>1.2800000000000001E-2</v>
      </c>
      <c r="G2876" s="88">
        <v>1.2800000000000001E-2</v>
      </c>
      <c r="H2876" s="88">
        <v>1.2800000000000001E-2</v>
      </c>
      <c r="I2876" s="88">
        <v>0.168286492320148</v>
      </c>
      <c r="K2876" s="84"/>
    </row>
    <row r="2877" spans="1:11">
      <c r="A2877" s="5">
        <v>2875</v>
      </c>
      <c r="B2877" s="87">
        <v>5.6000000000000008E-3</v>
      </c>
      <c r="C2877" s="87">
        <v>5.6000000000000008E-3</v>
      </c>
      <c r="D2877" s="87">
        <v>5.6000000000000008E-3</v>
      </c>
      <c r="E2877" s="88">
        <v>0</v>
      </c>
      <c r="F2877" s="88">
        <v>0</v>
      </c>
      <c r="G2877" s="88">
        <v>0</v>
      </c>
      <c r="H2877" s="88">
        <v>0</v>
      </c>
      <c r="I2877" s="88">
        <v>0.153781429167519</v>
      </c>
      <c r="K2877" s="84"/>
    </row>
    <row r="2878" spans="1:11">
      <c r="A2878" s="5">
        <v>2876</v>
      </c>
      <c r="B2878" s="87">
        <v>0</v>
      </c>
      <c r="C2878" s="87">
        <v>0</v>
      </c>
      <c r="D2878" s="87">
        <v>0</v>
      </c>
      <c r="E2878" s="88">
        <v>0</v>
      </c>
      <c r="F2878" s="88">
        <v>0</v>
      </c>
      <c r="G2878" s="88">
        <v>0</v>
      </c>
      <c r="H2878" s="88">
        <v>0</v>
      </c>
      <c r="I2878" s="88">
        <v>0.228801937125511</v>
      </c>
      <c r="K2878" s="84"/>
    </row>
    <row r="2879" spans="1:11">
      <c r="A2879" s="5">
        <v>2877</v>
      </c>
      <c r="B2879" s="87">
        <v>0</v>
      </c>
      <c r="C2879" s="87">
        <v>0</v>
      </c>
      <c r="D2879" s="87">
        <v>0</v>
      </c>
      <c r="E2879" s="88">
        <v>0</v>
      </c>
      <c r="F2879" s="88">
        <v>0</v>
      </c>
      <c r="G2879" s="88">
        <v>0</v>
      </c>
      <c r="H2879" s="88">
        <v>0</v>
      </c>
      <c r="I2879" s="88">
        <v>0.239442221401692</v>
      </c>
      <c r="K2879" s="84"/>
    </row>
    <row r="2880" spans="1:11">
      <c r="A2880" s="5">
        <v>2878</v>
      </c>
      <c r="B2880" s="87">
        <v>0</v>
      </c>
      <c r="C2880" s="87">
        <v>0</v>
      </c>
      <c r="D2880" s="87">
        <v>0</v>
      </c>
      <c r="E2880" s="88">
        <v>0</v>
      </c>
      <c r="F2880" s="88">
        <v>0</v>
      </c>
      <c r="G2880" s="88">
        <v>0</v>
      </c>
      <c r="H2880" s="88">
        <v>0</v>
      </c>
      <c r="I2880" s="88">
        <v>0.36630872206881598</v>
      </c>
      <c r="K2880" s="84"/>
    </row>
    <row r="2881" spans="1:11">
      <c r="A2881" s="5">
        <v>2879</v>
      </c>
      <c r="B2881" s="87">
        <v>0</v>
      </c>
      <c r="C2881" s="87">
        <v>0</v>
      </c>
      <c r="D2881" s="87">
        <v>0</v>
      </c>
      <c r="E2881" s="88">
        <v>0</v>
      </c>
      <c r="F2881" s="88">
        <v>0</v>
      </c>
      <c r="G2881" s="88">
        <v>0</v>
      </c>
      <c r="H2881" s="88">
        <v>0</v>
      </c>
      <c r="I2881" s="88">
        <v>7.6695518358290901E-2</v>
      </c>
      <c r="K2881" s="84"/>
    </row>
    <row r="2882" spans="1:11">
      <c r="A2882" s="5">
        <v>2880</v>
      </c>
      <c r="B2882" s="87">
        <v>0</v>
      </c>
      <c r="C2882" s="87">
        <v>0</v>
      </c>
      <c r="D2882" s="87">
        <v>0</v>
      </c>
      <c r="E2882" s="88">
        <v>0</v>
      </c>
      <c r="F2882" s="88">
        <v>0</v>
      </c>
      <c r="G2882" s="88">
        <v>0</v>
      </c>
      <c r="H2882" s="88">
        <v>0</v>
      </c>
      <c r="I2882" s="88">
        <v>1.6703142283541798E-2</v>
      </c>
      <c r="K2882" s="84"/>
    </row>
    <row r="2883" spans="1:11">
      <c r="A2883" s="5">
        <v>2881</v>
      </c>
      <c r="B2883" s="87">
        <v>0</v>
      </c>
      <c r="C2883" s="87">
        <v>0</v>
      </c>
      <c r="D2883" s="87">
        <v>0</v>
      </c>
      <c r="E2883" s="88">
        <v>0</v>
      </c>
      <c r="F2883" s="88">
        <v>0</v>
      </c>
      <c r="G2883" s="88">
        <v>0</v>
      </c>
      <c r="H2883" s="88">
        <v>0</v>
      </c>
      <c r="I2883" s="88">
        <v>0</v>
      </c>
      <c r="K2883" s="84"/>
    </row>
    <row r="2884" spans="1:11">
      <c r="A2884" s="5">
        <v>2882</v>
      </c>
      <c r="B2884" s="87">
        <v>0</v>
      </c>
      <c r="C2884" s="87">
        <v>0</v>
      </c>
      <c r="D2884" s="87">
        <v>0</v>
      </c>
      <c r="E2884" s="88">
        <v>0</v>
      </c>
      <c r="F2884" s="88">
        <v>0</v>
      </c>
      <c r="G2884" s="88">
        <v>0</v>
      </c>
      <c r="H2884" s="88">
        <v>0</v>
      </c>
      <c r="I2884" s="88">
        <v>0</v>
      </c>
      <c r="K2884" s="84"/>
    </row>
    <row r="2885" spans="1:11">
      <c r="A2885" s="5">
        <v>2883</v>
      </c>
      <c r="B2885" s="87">
        <v>0</v>
      </c>
      <c r="C2885" s="87">
        <v>0</v>
      </c>
      <c r="D2885" s="87">
        <v>0</v>
      </c>
      <c r="E2885" s="88">
        <v>0</v>
      </c>
      <c r="F2885" s="88">
        <v>0</v>
      </c>
      <c r="G2885" s="88">
        <v>0</v>
      </c>
      <c r="H2885" s="88">
        <v>0</v>
      </c>
      <c r="I2885" s="88">
        <v>0.21219177049092</v>
      </c>
      <c r="K2885" s="84"/>
    </row>
    <row r="2886" spans="1:11">
      <c r="A2886" s="5">
        <v>2884</v>
      </c>
      <c r="B2886" s="87">
        <v>0</v>
      </c>
      <c r="C2886" s="87">
        <v>0</v>
      </c>
      <c r="D2886" s="87">
        <v>0</v>
      </c>
      <c r="E2886" s="88">
        <v>0</v>
      </c>
      <c r="F2886" s="88">
        <v>0</v>
      </c>
      <c r="G2886" s="88">
        <v>0</v>
      </c>
      <c r="H2886" s="88">
        <v>0</v>
      </c>
      <c r="I2886" s="88">
        <v>0.23408177592752599</v>
      </c>
      <c r="K2886" s="84"/>
    </row>
    <row r="2887" spans="1:11">
      <c r="A2887" s="5">
        <v>2885</v>
      </c>
      <c r="B2887" s="87">
        <v>3.2000000000000002E-3</v>
      </c>
      <c r="C2887" s="87">
        <v>3.2000000000000002E-3</v>
      </c>
      <c r="D2887" s="87">
        <v>3.2000000000000002E-3</v>
      </c>
      <c r="E2887" s="88">
        <v>2.0799999999999999E-2</v>
      </c>
      <c r="F2887" s="88">
        <v>2.0799999999999999E-2</v>
      </c>
      <c r="G2887" s="88">
        <v>2.0799999999999999E-2</v>
      </c>
      <c r="H2887" s="88">
        <v>2.0799999999999999E-2</v>
      </c>
      <c r="I2887" s="88">
        <v>0.28682115448224699</v>
      </c>
      <c r="K2887" s="84"/>
    </row>
    <row r="2888" spans="1:11">
      <c r="A2888" s="5">
        <v>2886</v>
      </c>
      <c r="B2888" s="87">
        <v>8.1915955358652245E-2</v>
      </c>
      <c r="C2888" s="87">
        <v>9.2534531741454706E-2</v>
      </c>
      <c r="D2888" s="87">
        <v>7.8349469521199214E-2</v>
      </c>
      <c r="E2888" s="88">
        <v>0.24070395870870301</v>
      </c>
      <c r="F2888" s="88">
        <v>7.2800000000000004E-2</v>
      </c>
      <c r="G2888" s="88">
        <v>0.39892144845701921</v>
      </c>
      <c r="H2888" s="88">
        <v>0.15158462024097671</v>
      </c>
      <c r="I2888" s="88">
        <v>0.20117637926200099</v>
      </c>
      <c r="K2888" s="84"/>
    </row>
    <row r="2889" spans="1:11">
      <c r="A2889" s="5">
        <v>2887</v>
      </c>
      <c r="B2889" s="87">
        <v>5.7599999999999998E-2</v>
      </c>
      <c r="C2889" s="87">
        <v>5.7599999999999998E-2</v>
      </c>
      <c r="D2889" s="87">
        <v>5.7599999999999998E-2</v>
      </c>
      <c r="E2889" s="88">
        <v>0.46031764489712002</v>
      </c>
      <c r="F2889" s="88">
        <v>8.5992736506792497E-2</v>
      </c>
      <c r="G2889" s="88">
        <v>0.63388164502368805</v>
      </c>
      <c r="H2889" s="88">
        <v>0.28599032211570052</v>
      </c>
      <c r="I2889" s="88">
        <v>0.11866212559709299</v>
      </c>
      <c r="K2889" s="84"/>
    </row>
    <row r="2890" spans="1:11">
      <c r="A2890" s="5">
        <v>2888</v>
      </c>
      <c r="B2890" s="87">
        <v>3.6800000000000013E-2</v>
      </c>
      <c r="C2890" s="87">
        <v>3.6800000000000013E-2</v>
      </c>
      <c r="D2890" s="87">
        <v>3.6800000000000013E-2</v>
      </c>
      <c r="E2890" s="88">
        <v>0.60810827897445596</v>
      </c>
      <c r="F2890" s="88">
        <v>0.24922602924245199</v>
      </c>
      <c r="G2890" s="88">
        <v>0.70429309402977291</v>
      </c>
      <c r="H2890" s="88">
        <v>0.41696725247716548</v>
      </c>
      <c r="I2890" s="88">
        <v>8.9343334640413802E-2</v>
      </c>
      <c r="K2890" s="84"/>
    </row>
    <row r="2891" spans="1:11">
      <c r="A2891" s="5">
        <v>2889</v>
      </c>
      <c r="B2891" s="87">
        <v>4.7200000000000013E-2</v>
      </c>
      <c r="C2891" s="87">
        <v>4.7200000000000013E-2</v>
      </c>
      <c r="D2891" s="87">
        <v>4.7200000000000013E-2</v>
      </c>
      <c r="E2891" s="88">
        <v>0.71200481725435105</v>
      </c>
      <c r="F2891" s="88">
        <v>0.41924346010375102</v>
      </c>
      <c r="G2891" s="88">
        <v>0.74743357439309444</v>
      </c>
      <c r="H2891" s="88">
        <v>0.5298966429687475</v>
      </c>
      <c r="I2891" s="88">
        <v>4.16615270144449E-2</v>
      </c>
      <c r="K2891" s="84"/>
    </row>
    <row r="2892" spans="1:11">
      <c r="A2892" s="5">
        <v>2890</v>
      </c>
      <c r="B2892" s="87">
        <v>5.4399999999999997E-2</v>
      </c>
      <c r="C2892" s="87">
        <v>5.4399999999999997E-2</v>
      </c>
      <c r="D2892" s="87">
        <v>5.4399999999999997E-2</v>
      </c>
      <c r="E2892" s="88">
        <v>0.76191899570340904</v>
      </c>
      <c r="F2892" s="88">
        <v>0.56725844187289098</v>
      </c>
      <c r="G2892" s="88">
        <v>0.77124813711347773</v>
      </c>
      <c r="H2892" s="88">
        <v>0.61208787776875795</v>
      </c>
      <c r="I2892" s="88">
        <v>2.51470474077501E-2</v>
      </c>
      <c r="K2892" s="84"/>
    </row>
    <row r="2893" spans="1:11">
      <c r="A2893" s="5">
        <v>2891</v>
      </c>
      <c r="B2893" s="87">
        <v>5.8400000000000007E-2</v>
      </c>
      <c r="C2893" s="87">
        <v>5.8400000000000007E-2</v>
      </c>
      <c r="D2893" s="87">
        <v>5.8400000000000007E-2</v>
      </c>
      <c r="E2893" s="88">
        <v>0.76092174333633</v>
      </c>
      <c r="F2893" s="88">
        <v>0.68027555078815205</v>
      </c>
      <c r="G2893" s="88">
        <v>0.78424339411494959</v>
      </c>
      <c r="H2893" s="88">
        <v>0.65875311067478748</v>
      </c>
      <c r="I2893" s="88">
        <v>0</v>
      </c>
      <c r="K2893" s="84"/>
    </row>
    <row r="2894" spans="1:11">
      <c r="A2894" s="5">
        <v>2892</v>
      </c>
      <c r="B2894" s="87">
        <v>0.70899403802779282</v>
      </c>
      <c r="C2894" s="87">
        <v>0.62595132842278844</v>
      </c>
      <c r="D2894" s="87">
        <v>0.6380428701990164</v>
      </c>
      <c r="E2894" s="88">
        <v>0.71139570331289903</v>
      </c>
      <c r="F2894" s="88">
        <v>0.748991404655591</v>
      </c>
      <c r="G2894" s="88">
        <v>0.78739222408632725</v>
      </c>
      <c r="H2894" s="88">
        <v>0.66664372649647596</v>
      </c>
      <c r="I2894" s="88">
        <v>1.2722012650150201E-2</v>
      </c>
      <c r="K2894" s="84"/>
    </row>
    <row r="2895" spans="1:11">
      <c r="A2895" s="5">
        <v>2893</v>
      </c>
      <c r="B2895" s="87">
        <v>0.86523089291380928</v>
      </c>
      <c r="C2895" s="87">
        <v>0.70753139491571004</v>
      </c>
      <c r="D2895" s="87">
        <v>0.78987544541218813</v>
      </c>
      <c r="E2895" s="88">
        <v>0.61484849382084905</v>
      </c>
      <c r="F2895" s="88">
        <v>0.76967760386212203</v>
      </c>
      <c r="G2895" s="88">
        <v>0.7795549639308873</v>
      </c>
      <c r="H2895" s="88">
        <v>0.63498403282900251</v>
      </c>
      <c r="I2895" s="88">
        <v>1.16110374514506E-2</v>
      </c>
      <c r="K2895" s="84"/>
    </row>
    <row r="2896" spans="1:11">
      <c r="A2896" s="5">
        <v>2894</v>
      </c>
      <c r="B2896" s="87">
        <v>0.69069434868574253</v>
      </c>
      <c r="C2896" s="87">
        <v>0.54692876680809055</v>
      </c>
      <c r="D2896" s="87">
        <v>0.67085129001133603</v>
      </c>
      <c r="E2896" s="88">
        <v>0.47537295568246102</v>
      </c>
      <c r="F2896" s="88">
        <v>0.73242757801717395</v>
      </c>
      <c r="G2896" s="88">
        <v>0.75371572324425273</v>
      </c>
      <c r="H2896" s="88">
        <v>0.56155633663622095</v>
      </c>
      <c r="I2896" s="88">
        <v>8.8183155467538195E-3</v>
      </c>
      <c r="K2896" s="84"/>
    </row>
    <row r="2897" spans="1:11">
      <c r="A2897" s="5">
        <v>2895</v>
      </c>
      <c r="B2897" s="87">
        <v>0.43571757992266341</v>
      </c>
      <c r="C2897" s="87">
        <v>0.3529149607455252</v>
      </c>
      <c r="D2897" s="87">
        <v>0.45717399234371042</v>
      </c>
      <c r="E2897" s="88">
        <v>0.31226548805235599</v>
      </c>
      <c r="F2897" s="88">
        <v>0.65025644950168004</v>
      </c>
      <c r="G2897" s="88">
        <v>0.72083367907969365</v>
      </c>
      <c r="H2897" s="88">
        <v>0.46042033158560502</v>
      </c>
      <c r="I2897" s="88">
        <v>1.41051228311977E-2</v>
      </c>
      <c r="K2897" s="84"/>
    </row>
    <row r="2898" spans="1:11">
      <c r="A2898" s="5">
        <v>2896</v>
      </c>
      <c r="B2898" s="87">
        <v>0.2369888244241368</v>
      </c>
      <c r="C2898" s="87">
        <v>0.20957100230523881</v>
      </c>
      <c r="D2898" s="87">
        <v>0.26007116096225591</v>
      </c>
      <c r="E2898" s="88">
        <v>0.14449821827853301</v>
      </c>
      <c r="F2898" s="88">
        <v>0.51231815010938997</v>
      </c>
      <c r="G2898" s="88">
        <v>0.6544143050188832</v>
      </c>
      <c r="H2898" s="88">
        <v>0.3325826322361885</v>
      </c>
      <c r="I2898" s="88">
        <v>1.7164954523245401E-2</v>
      </c>
      <c r="K2898" s="84"/>
    </row>
    <row r="2899" spans="1:11">
      <c r="A2899" s="5">
        <v>2897</v>
      </c>
      <c r="B2899" s="87">
        <v>0.17866974302892291</v>
      </c>
      <c r="C2899" s="87">
        <v>0.1304871285661123</v>
      </c>
      <c r="D2899" s="87">
        <v>0.27660488784838871</v>
      </c>
      <c r="E2899" s="88">
        <v>4.8800000000000003E-2</v>
      </c>
      <c r="F2899" s="88">
        <v>0.33758850006330798</v>
      </c>
      <c r="G2899" s="88">
        <v>0.54079316299002955</v>
      </c>
      <c r="H2899" s="88">
        <v>0.19691508605303601</v>
      </c>
      <c r="I2899" s="88">
        <v>0</v>
      </c>
      <c r="K2899" s="84"/>
    </row>
    <row r="2900" spans="1:11">
      <c r="A2900" s="5">
        <v>2898</v>
      </c>
      <c r="B2900" s="87">
        <v>3.4520783376528058E-2</v>
      </c>
      <c r="C2900" s="87">
        <v>3.2800000000000003E-2</v>
      </c>
      <c r="D2900" s="87">
        <v>0.13500334830023211</v>
      </c>
      <c r="E2900" s="88">
        <v>3.1199999999999999E-2</v>
      </c>
      <c r="F2900" s="88">
        <v>0.141578418333909</v>
      </c>
      <c r="G2900" s="88">
        <v>0.3222264623318648</v>
      </c>
      <c r="H2900" s="88">
        <v>7.5253167370789506E-2</v>
      </c>
      <c r="I2900" s="88">
        <v>0</v>
      </c>
      <c r="K2900" s="84"/>
    </row>
    <row r="2901" spans="1:11">
      <c r="A2901" s="5">
        <v>2899</v>
      </c>
      <c r="B2901" s="87">
        <v>8.0000000000000004E-4</v>
      </c>
      <c r="C2901" s="87">
        <v>8.0000000000000004E-4</v>
      </c>
      <c r="D2901" s="87">
        <v>8.0000000000000004E-4</v>
      </c>
      <c r="E2901" s="88">
        <v>8.0000000000000004E-4</v>
      </c>
      <c r="F2901" s="88">
        <v>8.0000000000000004E-4</v>
      </c>
      <c r="G2901" s="88">
        <v>8.0000000000000004E-4</v>
      </c>
      <c r="H2901" s="88">
        <v>8.0000000000000004E-4</v>
      </c>
      <c r="I2901" s="88">
        <v>0</v>
      </c>
      <c r="K2901" s="84"/>
    </row>
    <row r="2902" spans="1:11">
      <c r="A2902" s="5">
        <v>2900</v>
      </c>
      <c r="B2902" s="87">
        <v>0</v>
      </c>
      <c r="C2902" s="87">
        <v>0</v>
      </c>
      <c r="D2902" s="87">
        <v>0</v>
      </c>
      <c r="E2902" s="88">
        <v>0</v>
      </c>
      <c r="F2902" s="88">
        <v>0</v>
      </c>
      <c r="G2902" s="88">
        <v>0</v>
      </c>
      <c r="H2902" s="88">
        <v>0</v>
      </c>
      <c r="I2902" s="88">
        <v>0</v>
      </c>
      <c r="K2902" s="84"/>
    </row>
    <row r="2903" spans="1:11">
      <c r="A2903" s="5">
        <v>2901</v>
      </c>
      <c r="B2903" s="87">
        <v>0</v>
      </c>
      <c r="C2903" s="87">
        <v>0</v>
      </c>
      <c r="D2903" s="87">
        <v>0</v>
      </c>
      <c r="E2903" s="88">
        <v>0</v>
      </c>
      <c r="F2903" s="88">
        <v>0</v>
      </c>
      <c r="G2903" s="88">
        <v>0</v>
      </c>
      <c r="H2903" s="88">
        <v>0</v>
      </c>
      <c r="I2903" s="88">
        <v>0</v>
      </c>
      <c r="K2903" s="84"/>
    </row>
    <row r="2904" spans="1:11">
      <c r="A2904" s="5">
        <v>2902</v>
      </c>
      <c r="B2904" s="87">
        <v>0</v>
      </c>
      <c r="C2904" s="87">
        <v>0</v>
      </c>
      <c r="D2904" s="87">
        <v>0</v>
      </c>
      <c r="E2904" s="88">
        <v>0</v>
      </c>
      <c r="F2904" s="88">
        <v>0</v>
      </c>
      <c r="G2904" s="88">
        <v>0</v>
      </c>
      <c r="H2904" s="88">
        <v>0</v>
      </c>
      <c r="I2904" s="88">
        <v>1.00688766682509E-2</v>
      </c>
      <c r="K2904" s="84"/>
    </row>
    <row r="2905" spans="1:11">
      <c r="A2905" s="5">
        <v>2903</v>
      </c>
      <c r="B2905" s="87">
        <v>0</v>
      </c>
      <c r="C2905" s="87">
        <v>0</v>
      </c>
      <c r="D2905" s="87">
        <v>0</v>
      </c>
      <c r="E2905" s="88">
        <v>0</v>
      </c>
      <c r="F2905" s="88">
        <v>0</v>
      </c>
      <c r="G2905" s="88">
        <v>0</v>
      </c>
      <c r="H2905" s="88">
        <v>0</v>
      </c>
      <c r="I2905" s="88">
        <v>0.121216964948251</v>
      </c>
      <c r="K2905" s="84"/>
    </row>
    <row r="2906" spans="1:11">
      <c r="A2906" s="5">
        <v>2904</v>
      </c>
      <c r="B2906" s="87">
        <v>0</v>
      </c>
      <c r="C2906" s="87">
        <v>0</v>
      </c>
      <c r="D2906" s="87">
        <v>0</v>
      </c>
      <c r="E2906" s="88">
        <v>0</v>
      </c>
      <c r="F2906" s="88">
        <v>0</v>
      </c>
      <c r="G2906" s="88">
        <v>0</v>
      </c>
      <c r="H2906" s="88">
        <v>0</v>
      </c>
      <c r="I2906" s="88">
        <v>4.69181926704174E-2</v>
      </c>
      <c r="K2906" s="84"/>
    </row>
    <row r="2907" spans="1:11">
      <c r="A2907" s="5">
        <v>2905</v>
      </c>
      <c r="B2907" s="87">
        <v>0</v>
      </c>
      <c r="C2907" s="87">
        <v>0</v>
      </c>
      <c r="D2907" s="87">
        <v>0</v>
      </c>
      <c r="E2907" s="88">
        <v>0</v>
      </c>
      <c r="F2907" s="88">
        <v>0</v>
      </c>
      <c r="G2907" s="88">
        <v>0</v>
      </c>
      <c r="H2907" s="88">
        <v>0</v>
      </c>
      <c r="I2907" s="88">
        <v>1.58045165589921E-2</v>
      </c>
      <c r="K2907" s="84"/>
    </row>
    <row r="2908" spans="1:11">
      <c r="A2908" s="5">
        <v>2906</v>
      </c>
      <c r="B2908" s="87">
        <v>0</v>
      </c>
      <c r="C2908" s="87">
        <v>0</v>
      </c>
      <c r="D2908" s="87">
        <v>0</v>
      </c>
      <c r="E2908" s="88">
        <v>0</v>
      </c>
      <c r="F2908" s="88">
        <v>0</v>
      </c>
      <c r="G2908" s="88">
        <v>0</v>
      </c>
      <c r="H2908" s="88">
        <v>0</v>
      </c>
      <c r="I2908" s="88">
        <v>0.15177996079085601</v>
      </c>
      <c r="K2908" s="84"/>
    </row>
    <row r="2909" spans="1:11">
      <c r="A2909" s="5">
        <v>2907</v>
      </c>
      <c r="B2909" s="87">
        <v>0</v>
      </c>
      <c r="C2909" s="87">
        <v>0</v>
      </c>
      <c r="D2909" s="87">
        <v>0</v>
      </c>
      <c r="E2909" s="88">
        <v>0</v>
      </c>
      <c r="F2909" s="88">
        <v>0</v>
      </c>
      <c r="G2909" s="88">
        <v>0</v>
      </c>
      <c r="H2909" s="88">
        <v>0</v>
      </c>
      <c r="I2909" s="88">
        <v>5.6630908643269501E-2</v>
      </c>
      <c r="K2909" s="84"/>
    </row>
    <row r="2910" spans="1:11">
      <c r="A2910" s="5">
        <v>2908</v>
      </c>
      <c r="B2910" s="87">
        <v>0</v>
      </c>
      <c r="C2910" s="87">
        <v>0</v>
      </c>
      <c r="D2910" s="87">
        <v>0</v>
      </c>
      <c r="E2910" s="88">
        <v>0</v>
      </c>
      <c r="F2910" s="88">
        <v>0</v>
      </c>
      <c r="G2910" s="88">
        <v>0</v>
      </c>
      <c r="H2910" s="88">
        <v>0</v>
      </c>
      <c r="I2910" s="88">
        <v>3.0269107808877701E-2</v>
      </c>
      <c r="K2910" s="84"/>
    </row>
    <row r="2911" spans="1:11">
      <c r="A2911" s="5">
        <v>2909</v>
      </c>
      <c r="B2911" s="87">
        <v>2.4799999999999999E-2</v>
      </c>
      <c r="C2911" s="87">
        <v>3.454173145681172E-2</v>
      </c>
      <c r="D2911" s="87">
        <v>2.4799999999999999E-2</v>
      </c>
      <c r="E2911" s="88">
        <v>2.3199999999999998E-2</v>
      </c>
      <c r="F2911" s="88">
        <v>2.3199999999999998E-2</v>
      </c>
      <c r="G2911" s="88">
        <v>2.3200000000000002E-2</v>
      </c>
      <c r="H2911" s="88">
        <v>2.3199999999999998E-2</v>
      </c>
      <c r="I2911" s="88">
        <v>0</v>
      </c>
      <c r="K2911" s="84"/>
    </row>
    <row r="2912" spans="1:11">
      <c r="A2912" s="5">
        <v>2910</v>
      </c>
      <c r="B2912" s="87">
        <v>0.1013267635147677</v>
      </c>
      <c r="C2912" s="87">
        <v>0.1272134477268192</v>
      </c>
      <c r="D2912" s="87">
        <v>9.2808709227405917E-2</v>
      </c>
      <c r="E2912" s="88">
        <v>0.25575238468719103</v>
      </c>
      <c r="F2912" s="88">
        <v>7.1199999999999999E-2</v>
      </c>
      <c r="G2912" s="88">
        <v>0.42827121432378557</v>
      </c>
      <c r="H2912" s="88">
        <v>0.1586509284674841</v>
      </c>
      <c r="I2912" s="88">
        <v>0</v>
      </c>
      <c r="K2912" s="84"/>
    </row>
    <row r="2913" spans="1:11">
      <c r="A2913" s="5">
        <v>2911</v>
      </c>
      <c r="B2913" s="87">
        <v>0.18486865236296751</v>
      </c>
      <c r="C2913" s="87">
        <v>0.19871036711220741</v>
      </c>
      <c r="D2913" s="87">
        <v>0.173068713890213</v>
      </c>
      <c r="E2913" s="88">
        <v>0.49046821378789301</v>
      </c>
      <c r="F2913" s="88">
        <v>8.1511439554073306E-2</v>
      </c>
      <c r="G2913" s="88">
        <v>0.67872703374250731</v>
      </c>
      <c r="H2913" s="88">
        <v>0.30080140059281302</v>
      </c>
      <c r="I2913" s="88">
        <v>0</v>
      </c>
      <c r="K2913" s="84"/>
    </row>
    <row r="2914" spans="1:11">
      <c r="A2914" s="5">
        <v>2912</v>
      </c>
      <c r="B2914" s="87">
        <v>0.26309777944117052</v>
      </c>
      <c r="C2914" s="87">
        <v>0.26918185117462468</v>
      </c>
      <c r="D2914" s="87">
        <v>0.24960276906635201</v>
      </c>
      <c r="E2914" s="88">
        <v>0.64543834952228996</v>
      </c>
      <c r="F2914" s="88">
        <v>0.25317999462474899</v>
      </c>
      <c r="G2914" s="88">
        <v>0.74985198308487599</v>
      </c>
      <c r="H2914" s="88">
        <v>0.43722033158560503</v>
      </c>
      <c r="I2914" s="88">
        <v>0</v>
      </c>
      <c r="K2914" s="84"/>
    </row>
    <row r="2915" spans="1:11">
      <c r="A2915" s="5">
        <v>2913</v>
      </c>
      <c r="B2915" s="87">
        <v>0.35164618140849652</v>
      </c>
      <c r="C2915" s="87">
        <v>0.35194906785056379</v>
      </c>
      <c r="D2915" s="87">
        <v>0.32726878782175051</v>
      </c>
      <c r="E2915" s="88">
        <v>0.74861771064135296</v>
      </c>
      <c r="F2915" s="88">
        <v>0.42968492325941599</v>
      </c>
      <c r="G2915" s="88">
        <v>0.78661633660234009</v>
      </c>
      <c r="H2915" s="88">
        <v>0.55244033789887448</v>
      </c>
      <c r="I2915" s="88">
        <v>1.5367550409994201E-2</v>
      </c>
      <c r="K2915" s="84"/>
    </row>
    <row r="2916" spans="1:11">
      <c r="A2916" s="5">
        <v>2914</v>
      </c>
      <c r="B2916" s="87">
        <v>0.45260822039777659</v>
      </c>
      <c r="C2916" s="87">
        <v>0.43879478661811572</v>
      </c>
      <c r="D2916" s="87">
        <v>0.4128784614397612</v>
      </c>
      <c r="E2916" s="88">
        <v>0.80228638177160005</v>
      </c>
      <c r="F2916" s="88">
        <v>0.58914533954905701</v>
      </c>
      <c r="G2916" s="88">
        <v>0.81190062824121045</v>
      </c>
      <c r="H2916" s="88">
        <v>0.63926141953262205</v>
      </c>
      <c r="I2916" s="88">
        <v>4.5564867901487102E-2</v>
      </c>
      <c r="K2916" s="84"/>
    </row>
    <row r="2917" spans="1:11">
      <c r="A2917" s="5">
        <v>2915</v>
      </c>
      <c r="B2917" s="87">
        <v>0.45807005159412612</v>
      </c>
      <c r="C2917" s="87">
        <v>0.4383553602724416</v>
      </c>
      <c r="D2917" s="87">
        <v>0.43007142323602982</v>
      </c>
      <c r="E2917" s="88">
        <v>0.79854692807635796</v>
      </c>
      <c r="F2917" s="88">
        <v>0.71019928738951499</v>
      </c>
      <c r="G2917" s="88">
        <v>0.82383025627840556</v>
      </c>
      <c r="H2917" s="88">
        <v>0.68744157585552057</v>
      </c>
      <c r="I2917" s="88">
        <v>4.4677265800898799E-2</v>
      </c>
      <c r="K2917" s="84"/>
    </row>
    <row r="2918" spans="1:11">
      <c r="A2918" s="5">
        <v>2916</v>
      </c>
      <c r="B2918" s="87">
        <v>0.4585118810255176</v>
      </c>
      <c r="C2918" s="87">
        <v>0.43318544536571713</v>
      </c>
      <c r="D2918" s="87">
        <v>0.43693856852347612</v>
      </c>
      <c r="E2918" s="88">
        <v>0.74491373318088006</v>
      </c>
      <c r="F2918" s="88">
        <v>0.78670141776774904</v>
      </c>
      <c r="G2918" s="88">
        <v>0.82844182690097679</v>
      </c>
      <c r="H2918" s="88">
        <v>0.69689573028443752</v>
      </c>
      <c r="I2918" s="88">
        <v>4.8763946792745497E-2</v>
      </c>
      <c r="K2918" s="84"/>
    </row>
    <row r="2919" spans="1:11">
      <c r="A2919" s="5">
        <v>2917</v>
      </c>
      <c r="B2919" s="87">
        <v>0.45931117571819591</v>
      </c>
      <c r="C2919" s="87">
        <v>0.4272179868815657</v>
      </c>
      <c r="D2919" s="87">
        <v>0.44431156624618379</v>
      </c>
      <c r="E2919" s="88">
        <v>0.63774637458485195</v>
      </c>
      <c r="F2919" s="88">
        <v>0.80922649407729697</v>
      </c>
      <c r="G2919" s="88">
        <v>0.81932044627499367</v>
      </c>
      <c r="H2919" s="88">
        <v>0.66215757459286606</v>
      </c>
      <c r="I2919" s="88">
        <v>7.6065147402230707E-2</v>
      </c>
      <c r="K2919" s="84"/>
    </row>
    <row r="2920" spans="1:11">
      <c r="A2920" s="5">
        <v>2918</v>
      </c>
      <c r="B2920" s="87">
        <v>0.40476413815993723</v>
      </c>
      <c r="C2920" s="87">
        <v>0.37217163100992873</v>
      </c>
      <c r="D2920" s="87">
        <v>0.40054684364070819</v>
      </c>
      <c r="E2920" s="88">
        <v>0.49121165379771597</v>
      </c>
      <c r="F2920" s="88">
        <v>0.77365676900136404</v>
      </c>
      <c r="G2920" s="88">
        <v>0.79630869382846481</v>
      </c>
      <c r="H2920" s="88">
        <v>0.58717849359044605</v>
      </c>
      <c r="I2920" s="88">
        <v>0.242152862471022</v>
      </c>
      <c r="K2920" s="84"/>
    </row>
    <row r="2921" spans="1:11">
      <c r="A2921" s="5">
        <v>2919</v>
      </c>
      <c r="B2921" s="87">
        <v>0.29288177404680699</v>
      </c>
      <c r="C2921" s="87">
        <v>0.27260501068460169</v>
      </c>
      <c r="D2921" s="87">
        <v>0.29832330448650229</v>
      </c>
      <c r="E2921" s="88">
        <v>0.31913178123602198</v>
      </c>
      <c r="F2921" s="88">
        <v>0.68907502848487601</v>
      </c>
      <c r="G2921" s="88">
        <v>0.76526109002759923</v>
      </c>
      <c r="H2921" s="88">
        <v>0.482188334110913</v>
      </c>
      <c r="I2921" s="88">
        <v>0.434710296027012</v>
      </c>
      <c r="K2921" s="84"/>
    </row>
    <row r="2922" spans="1:11">
      <c r="A2922" s="5">
        <v>2920</v>
      </c>
      <c r="B2922" s="87">
        <v>0.214710783465103</v>
      </c>
      <c r="C2922" s="87">
        <v>0.20169047621537151</v>
      </c>
      <c r="D2922" s="87">
        <v>0.22596706681114659</v>
      </c>
      <c r="E2922" s="88">
        <v>0.14056484573607</v>
      </c>
      <c r="F2922" s="88">
        <v>0.54755656956910603</v>
      </c>
      <c r="G2922" s="88">
        <v>0.70426486335147287</v>
      </c>
      <c r="H2922" s="88">
        <v>0.3496964803325795</v>
      </c>
      <c r="I2922" s="88">
        <v>0.51788239860505303</v>
      </c>
      <c r="K2922" s="84"/>
    </row>
    <row r="2923" spans="1:11">
      <c r="A2923" s="5">
        <v>2921</v>
      </c>
      <c r="B2923" s="87">
        <v>0.1199780413717291</v>
      </c>
      <c r="C2923" s="87">
        <v>0.11301764556448721</v>
      </c>
      <c r="D2923" s="87">
        <v>0.13437466455600111</v>
      </c>
      <c r="E2923" s="88">
        <v>4.1599999999999998E-2</v>
      </c>
      <c r="F2923" s="88">
        <v>0.36327402953061999</v>
      </c>
      <c r="G2923" s="88">
        <v>0.58784827460196487</v>
      </c>
      <c r="H2923" s="88">
        <v>0.20783554870846049</v>
      </c>
      <c r="I2923" s="88">
        <v>0.21848163691150699</v>
      </c>
      <c r="K2923" s="84"/>
    </row>
    <row r="2924" spans="1:11">
      <c r="A2924" s="5">
        <v>2922</v>
      </c>
      <c r="B2924" s="87">
        <v>4.0124446197767671E-2</v>
      </c>
      <c r="C2924" s="87">
        <v>0.04</v>
      </c>
      <c r="D2924" s="87">
        <v>4.5212096478705527E-2</v>
      </c>
      <c r="E2924" s="88">
        <v>2.9600000000000001E-2</v>
      </c>
      <c r="F2924" s="88">
        <v>0.15736491728978799</v>
      </c>
      <c r="G2924" s="88">
        <v>0.36458642524934726</v>
      </c>
      <c r="H2924" s="88">
        <v>8.085228204060449E-2</v>
      </c>
      <c r="I2924" s="88">
        <v>0.25040737499290699</v>
      </c>
      <c r="K2924" s="84"/>
    </row>
    <row r="2925" spans="1:11">
      <c r="A2925" s="5">
        <v>2923</v>
      </c>
      <c r="B2925" s="87">
        <v>8.0000000000000004E-4</v>
      </c>
      <c r="C2925" s="87">
        <v>8.0000000000000004E-4</v>
      </c>
      <c r="D2925" s="87">
        <v>8.0000000000000004E-4</v>
      </c>
      <c r="E2925" s="88">
        <v>8.0000000000000004E-4</v>
      </c>
      <c r="F2925" s="88">
        <v>8.0000000000000004E-4</v>
      </c>
      <c r="G2925" s="88">
        <v>8.0000000000000004E-4</v>
      </c>
      <c r="H2925" s="88">
        <v>8.0000000000000004E-4</v>
      </c>
      <c r="I2925" s="88">
        <v>0.31027716652451398</v>
      </c>
      <c r="K2925" s="84"/>
    </row>
    <row r="2926" spans="1:11">
      <c r="A2926" s="5">
        <v>2924</v>
      </c>
      <c r="B2926" s="87">
        <v>0</v>
      </c>
      <c r="C2926" s="87">
        <v>0</v>
      </c>
      <c r="D2926" s="87">
        <v>0</v>
      </c>
      <c r="E2926" s="88">
        <v>0</v>
      </c>
      <c r="F2926" s="88">
        <v>0</v>
      </c>
      <c r="G2926" s="88">
        <v>0</v>
      </c>
      <c r="H2926" s="88">
        <v>0</v>
      </c>
      <c r="I2926" s="88">
        <v>0.60601009086819202</v>
      </c>
      <c r="K2926" s="84"/>
    </row>
    <row r="2927" spans="1:11">
      <c r="A2927" s="5">
        <v>2925</v>
      </c>
      <c r="B2927" s="87">
        <v>0</v>
      </c>
      <c r="C2927" s="87">
        <v>0</v>
      </c>
      <c r="D2927" s="87">
        <v>0</v>
      </c>
      <c r="E2927" s="88">
        <v>0</v>
      </c>
      <c r="F2927" s="88">
        <v>0</v>
      </c>
      <c r="G2927" s="88">
        <v>0</v>
      </c>
      <c r="H2927" s="88">
        <v>0</v>
      </c>
      <c r="I2927" s="88">
        <v>0.35741812640719001</v>
      </c>
      <c r="K2927" s="84"/>
    </row>
    <row r="2928" spans="1:11">
      <c r="A2928" s="5">
        <v>2926</v>
      </c>
      <c r="B2928" s="87">
        <v>0</v>
      </c>
      <c r="C2928" s="87">
        <v>0</v>
      </c>
      <c r="D2928" s="87">
        <v>0</v>
      </c>
      <c r="E2928" s="88">
        <v>0</v>
      </c>
      <c r="F2928" s="88">
        <v>0</v>
      </c>
      <c r="G2928" s="88">
        <v>0</v>
      </c>
      <c r="H2928" s="88">
        <v>0</v>
      </c>
      <c r="I2928" s="88">
        <v>0.28987783747616402</v>
      </c>
      <c r="K2928" s="84"/>
    </row>
    <row r="2929" spans="1:11">
      <c r="A2929" s="5">
        <v>2927</v>
      </c>
      <c r="B2929" s="87">
        <v>0</v>
      </c>
      <c r="C2929" s="87">
        <v>0</v>
      </c>
      <c r="D2929" s="87">
        <v>0</v>
      </c>
      <c r="E2929" s="88">
        <v>0</v>
      </c>
      <c r="F2929" s="88">
        <v>0</v>
      </c>
      <c r="G2929" s="88">
        <v>0</v>
      </c>
      <c r="H2929" s="88">
        <v>0</v>
      </c>
      <c r="I2929" s="88">
        <v>0.29141428925618701</v>
      </c>
      <c r="K2929" s="84"/>
    </row>
    <row r="2930" spans="1:11">
      <c r="A2930" s="5">
        <v>2928</v>
      </c>
      <c r="B2930" s="87">
        <v>0</v>
      </c>
      <c r="C2930" s="87">
        <v>0</v>
      </c>
      <c r="D2930" s="87">
        <v>0</v>
      </c>
      <c r="E2930" s="88">
        <v>0</v>
      </c>
      <c r="F2930" s="88">
        <v>0</v>
      </c>
      <c r="G2930" s="88">
        <v>0</v>
      </c>
      <c r="H2930" s="88">
        <v>0</v>
      </c>
      <c r="I2930" s="88">
        <v>0.29141428925618701</v>
      </c>
      <c r="K2930" s="84"/>
    </row>
    <row r="2931" spans="1:11">
      <c r="A2931" s="5">
        <v>2929</v>
      </c>
      <c r="B2931" s="87">
        <v>0</v>
      </c>
      <c r="C2931" s="87">
        <v>0</v>
      </c>
      <c r="D2931" s="87">
        <v>0</v>
      </c>
      <c r="E2931" s="88">
        <v>0</v>
      </c>
      <c r="F2931" s="88">
        <v>0</v>
      </c>
      <c r="G2931" s="88">
        <v>0</v>
      </c>
      <c r="H2931" s="88">
        <v>0</v>
      </c>
      <c r="I2931" s="88">
        <v>0.112025267871724</v>
      </c>
      <c r="K2931" s="84"/>
    </row>
    <row r="2932" spans="1:11">
      <c r="A2932" s="5">
        <v>2930</v>
      </c>
      <c r="B2932" s="87">
        <v>0</v>
      </c>
      <c r="C2932" s="87">
        <v>0</v>
      </c>
      <c r="D2932" s="87">
        <v>0</v>
      </c>
      <c r="E2932" s="88">
        <v>0</v>
      </c>
      <c r="F2932" s="88">
        <v>0</v>
      </c>
      <c r="G2932" s="88">
        <v>0</v>
      </c>
      <c r="H2932" s="88">
        <v>0</v>
      </c>
      <c r="I2932" s="88">
        <v>9.0044980672346606E-2</v>
      </c>
      <c r="K2932" s="84"/>
    </row>
    <row r="2933" spans="1:11">
      <c r="A2933" s="5">
        <v>2931</v>
      </c>
      <c r="B2933" s="87">
        <v>0</v>
      </c>
      <c r="C2933" s="87">
        <v>0</v>
      </c>
      <c r="D2933" s="87">
        <v>0</v>
      </c>
      <c r="E2933" s="88">
        <v>0</v>
      </c>
      <c r="F2933" s="88">
        <v>0</v>
      </c>
      <c r="G2933" s="88">
        <v>0</v>
      </c>
      <c r="H2933" s="88">
        <v>0</v>
      </c>
      <c r="I2933" s="88">
        <v>0.117818559153041</v>
      </c>
      <c r="K2933" s="84"/>
    </row>
    <row r="2934" spans="1:11">
      <c r="A2934" s="5">
        <v>2932</v>
      </c>
      <c r="B2934" s="87">
        <v>0</v>
      </c>
      <c r="C2934" s="87">
        <v>0</v>
      </c>
      <c r="D2934" s="87">
        <v>0</v>
      </c>
      <c r="E2934" s="88">
        <v>0</v>
      </c>
      <c r="F2934" s="88">
        <v>0</v>
      </c>
      <c r="G2934" s="88">
        <v>0</v>
      </c>
      <c r="H2934" s="88">
        <v>0</v>
      </c>
      <c r="I2934" s="88">
        <v>5.2109363815015297E-2</v>
      </c>
      <c r="K2934" s="84"/>
    </row>
    <row r="2935" spans="1:11">
      <c r="A2935" s="5">
        <v>2933</v>
      </c>
      <c r="B2935" s="87">
        <v>1.12E-2</v>
      </c>
      <c r="C2935" s="87">
        <v>1.12E-2</v>
      </c>
      <c r="D2935" s="87">
        <v>1.12E-2</v>
      </c>
      <c r="E2935" s="88">
        <v>7.6497676462978406E-2</v>
      </c>
      <c r="F2935" s="88">
        <v>2.24E-2</v>
      </c>
      <c r="G2935" s="88">
        <v>0.20035068520034802</v>
      </c>
      <c r="H2935" s="88">
        <v>4.4565999907315752E-2</v>
      </c>
      <c r="I2935" s="88">
        <v>3.3072263354199098E-2</v>
      </c>
      <c r="K2935" s="84"/>
    </row>
    <row r="2936" spans="1:11">
      <c r="A2936" s="5">
        <v>2934</v>
      </c>
      <c r="B2936" s="87">
        <v>3.44E-2</v>
      </c>
      <c r="C2936" s="87">
        <v>3.44E-2</v>
      </c>
      <c r="D2936" s="87">
        <v>3.44E-2</v>
      </c>
      <c r="E2936" s="88">
        <v>0.22956029360482999</v>
      </c>
      <c r="F2936" s="88">
        <v>6.1600000000000002E-2</v>
      </c>
      <c r="G2936" s="88">
        <v>0.38532042587302162</v>
      </c>
      <c r="H2936" s="88">
        <v>0.14196031264579595</v>
      </c>
      <c r="I2936" s="88">
        <v>2.69938733596439E-2</v>
      </c>
      <c r="K2936" s="84"/>
    </row>
    <row r="2937" spans="1:11">
      <c r="A2937" s="5">
        <v>2935</v>
      </c>
      <c r="B2937" s="87">
        <v>5.3600000000000002E-2</v>
      </c>
      <c r="C2937" s="87">
        <v>5.3600000000000002E-2</v>
      </c>
      <c r="D2937" s="87">
        <v>5.3600000000000002E-2</v>
      </c>
      <c r="E2937" s="88">
        <v>0.37111938161490199</v>
      </c>
      <c r="F2937" s="88">
        <v>0.12723183267856999</v>
      </c>
      <c r="G2937" s="88">
        <v>0.48291239198399999</v>
      </c>
      <c r="H2937" s="88">
        <v>0.25839354807713399</v>
      </c>
      <c r="I2937" s="88">
        <v>2.1709985777103299E-2</v>
      </c>
      <c r="K2937" s="84"/>
    </row>
    <row r="2938" spans="1:11">
      <c r="A2938" s="5">
        <v>2936</v>
      </c>
      <c r="B2938" s="87">
        <v>9.4400000000000012E-2</v>
      </c>
      <c r="C2938" s="87">
        <v>9.4400000000000012E-2</v>
      </c>
      <c r="D2938" s="87">
        <v>9.4400000000000012E-2</v>
      </c>
      <c r="E2938" s="88">
        <v>0.49821457490079801</v>
      </c>
      <c r="F2938" s="88">
        <v>0.26473757343138599</v>
      </c>
      <c r="G2938" s="88">
        <v>0.55967449240963363</v>
      </c>
      <c r="H2938" s="88">
        <v>0.37480247591329052</v>
      </c>
      <c r="I2938" s="88">
        <v>1.1791516693660299E-2</v>
      </c>
      <c r="K2938" s="84"/>
    </row>
    <row r="2939" spans="1:11">
      <c r="A2939" s="5">
        <v>2937</v>
      </c>
      <c r="B2939" s="87">
        <v>0.13210852889904229</v>
      </c>
      <c r="C2939" s="87">
        <v>0.13211301971570491</v>
      </c>
      <c r="D2939" s="87">
        <v>0.13186267268911461</v>
      </c>
      <c r="E2939" s="88">
        <v>0.57877461956587195</v>
      </c>
      <c r="F2939" s="88">
        <v>0.39476758939302498</v>
      </c>
      <c r="G2939" s="88">
        <v>0.60038163492230801</v>
      </c>
      <c r="H2939" s="88">
        <v>0.46601247906992549</v>
      </c>
      <c r="I2939" s="88">
        <v>1.9602062779087302E-2</v>
      </c>
      <c r="K2939" s="84"/>
    </row>
    <row r="2940" spans="1:11">
      <c r="A2940" s="5">
        <v>2938</v>
      </c>
      <c r="B2940" s="87">
        <v>0.15759999999999999</v>
      </c>
      <c r="C2940" s="87">
        <v>0.15759999999999999</v>
      </c>
      <c r="D2940" s="87">
        <v>0.15759999999999999</v>
      </c>
      <c r="E2940" s="88">
        <v>0.63915005583485796</v>
      </c>
      <c r="F2940" s="88">
        <v>0.50713748353888</v>
      </c>
      <c r="G2940" s="88">
        <v>0.64473347078750476</v>
      </c>
      <c r="H2940" s="88">
        <v>0.53940371386993646</v>
      </c>
      <c r="I2940" s="88">
        <v>1.0736216202820901E-2</v>
      </c>
      <c r="K2940" s="84"/>
    </row>
    <row r="2941" spans="1:11">
      <c r="A2941" s="5">
        <v>2939</v>
      </c>
      <c r="B2941" s="87">
        <v>0.17134724037884999</v>
      </c>
      <c r="C2941" s="87">
        <v>0.1712157057379485</v>
      </c>
      <c r="D2941" s="87">
        <v>0.17115998666687099</v>
      </c>
      <c r="E2941" s="88">
        <v>0.62513207606542498</v>
      </c>
      <c r="F2941" s="88">
        <v>0.57646380299676603</v>
      </c>
      <c r="G2941" s="88">
        <v>0.63892274719323128</v>
      </c>
      <c r="H2941" s="88">
        <v>0.56438602083379008</v>
      </c>
      <c r="I2941" s="88">
        <v>1.45179298781729E-2</v>
      </c>
      <c r="K2941" s="84"/>
    </row>
    <row r="2942" spans="1:11">
      <c r="A2942" s="5">
        <v>2940</v>
      </c>
      <c r="B2942" s="87">
        <v>0.20989776299941329</v>
      </c>
      <c r="C2942" s="87">
        <v>0.20954974569557541</v>
      </c>
      <c r="D2942" s="87">
        <v>0.2096016391140636</v>
      </c>
      <c r="E2942" s="88">
        <v>0.59919130879043203</v>
      </c>
      <c r="F2942" s="88">
        <v>0.622330126900971</v>
      </c>
      <c r="G2942" s="88">
        <v>0.64533171736510075</v>
      </c>
      <c r="H2942" s="88">
        <v>0.57307663665547803</v>
      </c>
      <c r="I2942" s="88">
        <v>1.7635201457336099E-2</v>
      </c>
      <c r="K2942" s="84"/>
    </row>
    <row r="2943" spans="1:11">
      <c r="A2943" s="5">
        <v>2941</v>
      </c>
      <c r="B2943" s="87">
        <v>0.19468097906280121</v>
      </c>
      <c r="C2943" s="87">
        <v>0.194263119633201</v>
      </c>
      <c r="D2943" s="87">
        <v>0.19448826517643811</v>
      </c>
      <c r="E2943" s="88">
        <v>0.52501262394120995</v>
      </c>
      <c r="F2943" s="88">
        <v>0.61829778046279704</v>
      </c>
      <c r="G2943" s="88">
        <v>0.623447236581396</v>
      </c>
      <c r="H2943" s="88">
        <v>0.53905340438077509</v>
      </c>
      <c r="I2943" s="88">
        <v>1.12556225840433E-2</v>
      </c>
      <c r="K2943" s="84"/>
    </row>
    <row r="2944" spans="1:11">
      <c r="A2944" s="5">
        <v>2942</v>
      </c>
      <c r="B2944" s="87">
        <v>0.14411993599580741</v>
      </c>
      <c r="C2944" s="87">
        <v>0.14388279264052381</v>
      </c>
      <c r="D2944" s="87">
        <v>0.14409289976429579</v>
      </c>
      <c r="E2944" s="88">
        <v>0.42593351631902798</v>
      </c>
      <c r="F2944" s="88">
        <v>0.55726351187439105</v>
      </c>
      <c r="G2944" s="88">
        <v>0.56762444512934407</v>
      </c>
      <c r="H2944" s="88">
        <v>0.47146878413979798</v>
      </c>
      <c r="I2944" s="88">
        <v>1.2722012650150201E-2</v>
      </c>
      <c r="K2944" s="84"/>
    </row>
    <row r="2945" spans="1:11">
      <c r="A2945" s="5">
        <v>2943</v>
      </c>
      <c r="B2945" s="87">
        <v>8.7999999999999995E-2</v>
      </c>
      <c r="C2945" s="87">
        <v>8.7999999999999995E-2</v>
      </c>
      <c r="D2945" s="87">
        <v>8.7999999999999995E-2</v>
      </c>
      <c r="E2945" s="88">
        <v>0.30975078176938398</v>
      </c>
      <c r="F2945" s="88">
        <v>0.48621092631672103</v>
      </c>
      <c r="G2945" s="88">
        <v>0.52230726126295834</v>
      </c>
      <c r="H2945" s="88">
        <v>0.38802785882894897</v>
      </c>
      <c r="I2945" s="88">
        <v>0</v>
      </c>
      <c r="K2945" s="84"/>
    </row>
    <row r="2946" spans="1:11">
      <c r="A2946" s="5">
        <v>2944</v>
      </c>
      <c r="B2946" s="87">
        <v>8.9600000000000013E-2</v>
      </c>
      <c r="C2946" s="87">
        <v>8.9600000000000013E-2</v>
      </c>
      <c r="D2946" s="87">
        <v>8.9600000000000013E-2</v>
      </c>
      <c r="E2946" s="88">
        <v>0.180426340887412</v>
      </c>
      <c r="F2946" s="88">
        <v>0.38905371166843</v>
      </c>
      <c r="G2946" s="88">
        <v>0.46898796111426638</v>
      </c>
      <c r="H2946" s="88">
        <v>0.28796924048195349</v>
      </c>
      <c r="I2946" s="88">
        <v>0</v>
      </c>
      <c r="K2946" s="84"/>
    </row>
    <row r="2947" spans="1:11">
      <c r="A2947" s="5">
        <v>2945</v>
      </c>
      <c r="B2947" s="87">
        <v>6.0800000000000007E-2</v>
      </c>
      <c r="C2947" s="87">
        <v>6.0800000000000007E-2</v>
      </c>
      <c r="D2947" s="87">
        <v>6.0800000000000007E-2</v>
      </c>
      <c r="E2947" s="88">
        <v>8.6400000000000005E-2</v>
      </c>
      <c r="F2947" s="88">
        <v>0.248973482790152</v>
      </c>
      <c r="G2947" s="88">
        <v>0.36302613073029205</v>
      </c>
      <c r="H2947" s="88">
        <v>0.1714873898602545</v>
      </c>
      <c r="I2947" s="88">
        <v>0</v>
      </c>
      <c r="K2947" s="84"/>
    </row>
    <row r="2948" spans="1:11">
      <c r="A2948" s="5">
        <v>2946</v>
      </c>
      <c r="B2948" s="87">
        <v>2.4799999999999999E-2</v>
      </c>
      <c r="C2948" s="87">
        <v>2.4799999999999999E-2</v>
      </c>
      <c r="D2948" s="87">
        <v>2.4799999999999999E-2</v>
      </c>
      <c r="E2948" s="88">
        <v>4.1599999999999998E-2</v>
      </c>
      <c r="F2948" s="88">
        <v>0.103119927379347</v>
      </c>
      <c r="G2948" s="88">
        <v>0.20231356712860241</v>
      </c>
      <c r="H2948" s="88">
        <v>6.6444271025561302E-2</v>
      </c>
      <c r="I2948" s="88">
        <v>0</v>
      </c>
      <c r="K2948" s="84"/>
    </row>
    <row r="2949" spans="1:11">
      <c r="A2949" s="5">
        <v>2947</v>
      </c>
      <c r="B2949" s="87">
        <v>8.0000000000000004E-4</v>
      </c>
      <c r="C2949" s="87">
        <v>8.0000000000000004E-4</v>
      </c>
      <c r="D2949" s="87">
        <v>8.0000000000000004E-4</v>
      </c>
      <c r="E2949" s="88">
        <v>8.0000000000000004E-4</v>
      </c>
      <c r="F2949" s="88">
        <v>8.0000000000000004E-4</v>
      </c>
      <c r="G2949" s="88">
        <v>8.0000000000000004E-4</v>
      </c>
      <c r="H2949" s="88">
        <v>8.0000000000000004E-4</v>
      </c>
      <c r="I2949" s="88">
        <v>0</v>
      </c>
      <c r="K2949" s="84"/>
    </row>
    <row r="2950" spans="1:11">
      <c r="A2950" s="5">
        <v>2948</v>
      </c>
      <c r="B2950" s="87">
        <v>0</v>
      </c>
      <c r="C2950" s="87">
        <v>0</v>
      </c>
      <c r="D2950" s="87">
        <v>0</v>
      </c>
      <c r="E2950" s="88">
        <v>0</v>
      </c>
      <c r="F2950" s="88">
        <v>0</v>
      </c>
      <c r="G2950" s="88">
        <v>0</v>
      </c>
      <c r="H2950" s="88">
        <v>0</v>
      </c>
      <c r="I2950" s="88">
        <v>4.0411765789493202E-2</v>
      </c>
      <c r="K2950" s="84"/>
    </row>
    <row r="2951" spans="1:11">
      <c r="A2951" s="5">
        <v>2949</v>
      </c>
      <c r="B2951" s="87">
        <v>0</v>
      </c>
      <c r="C2951" s="87">
        <v>0</v>
      </c>
      <c r="D2951" s="87">
        <v>0</v>
      </c>
      <c r="E2951" s="88">
        <v>0</v>
      </c>
      <c r="F2951" s="88">
        <v>0</v>
      </c>
      <c r="G2951" s="88">
        <v>0</v>
      </c>
      <c r="H2951" s="88">
        <v>0</v>
      </c>
      <c r="I2951" s="88">
        <v>7.4814786652432796E-2</v>
      </c>
      <c r="K2951" s="84"/>
    </row>
    <row r="2952" spans="1:11">
      <c r="A2952" s="5">
        <v>2950</v>
      </c>
      <c r="B2952" s="87">
        <v>0</v>
      </c>
      <c r="C2952" s="87">
        <v>0</v>
      </c>
      <c r="D2952" s="87">
        <v>0</v>
      </c>
      <c r="E2952" s="88">
        <v>0</v>
      </c>
      <c r="F2952" s="88">
        <v>0</v>
      </c>
      <c r="G2952" s="88">
        <v>0</v>
      </c>
      <c r="H2952" s="88">
        <v>0</v>
      </c>
      <c r="I2952" s="88">
        <v>0.100257080168761</v>
      </c>
      <c r="K2952" s="84"/>
    </row>
    <row r="2953" spans="1:11">
      <c r="A2953" s="5">
        <v>2951</v>
      </c>
      <c r="B2953" s="87">
        <v>0</v>
      </c>
      <c r="C2953" s="87">
        <v>0</v>
      </c>
      <c r="D2953" s="87">
        <v>0</v>
      </c>
      <c r="E2953" s="88">
        <v>0</v>
      </c>
      <c r="F2953" s="88">
        <v>0</v>
      </c>
      <c r="G2953" s="88">
        <v>0</v>
      </c>
      <c r="H2953" s="88">
        <v>0</v>
      </c>
      <c r="I2953" s="88">
        <v>4.5119611770996097E-2</v>
      </c>
      <c r="K2953" s="84"/>
    </row>
    <row r="2954" spans="1:11">
      <c r="A2954" s="5">
        <v>2952</v>
      </c>
      <c r="B2954" s="87">
        <v>0</v>
      </c>
      <c r="C2954" s="87">
        <v>0</v>
      </c>
      <c r="D2954" s="87">
        <v>0</v>
      </c>
      <c r="E2954" s="88">
        <v>0</v>
      </c>
      <c r="F2954" s="88">
        <v>0</v>
      </c>
      <c r="G2954" s="88">
        <v>0</v>
      </c>
      <c r="H2954" s="88">
        <v>0</v>
      </c>
      <c r="I2954" s="88">
        <v>7.4194777775676193E-2</v>
      </c>
      <c r="K2954" s="84"/>
    </row>
    <row r="2955" spans="1:11">
      <c r="A2955" s="5">
        <v>2953</v>
      </c>
      <c r="B2955" s="87">
        <v>0</v>
      </c>
      <c r="C2955" s="87">
        <v>0</v>
      </c>
      <c r="D2955" s="87">
        <v>0</v>
      </c>
      <c r="E2955" s="88">
        <v>0</v>
      </c>
      <c r="F2955" s="88">
        <v>0</v>
      </c>
      <c r="G2955" s="88">
        <v>0</v>
      </c>
      <c r="H2955" s="88">
        <v>0</v>
      </c>
      <c r="I2955" s="88">
        <v>0.29141428925618701</v>
      </c>
      <c r="K2955" s="84"/>
    </row>
    <row r="2956" spans="1:11">
      <c r="A2956" s="5">
        <v>2954</v>
      </c>
      <c r="B2956" s="87">
        <v>0</v>
      </c>
      <c r="C2956" s="87">
        <v>0</v>
      </c>
      <c r="D2956" s="87">
        <v>0</v>
      </c>
      <c r="E2956" s="88">
        <v>0</v>
      </c>
      <c r="F2956" s="88">
        <v>0</v>
      </c>
      <c r="G2956" s="88">
        <v>0</v>
      </c>
      <c r="H2956" s="88">
        <v>0</v>
      </c>
      <c r="I2956" s="88">
        <v>6.5870981172897899E-2</v>
      </c>
      <c r="K2956" s="84"/>
    </row>
    <row r="2957" spans="1:11">
      <c r="A2957" s="5">
        <v>2955</v>
      </c>
      <c r="B2957" s="87">
        <v>0</v>
      </c>
      <c r="C2957" s="87">
        <v>0</v>
      </c>
      <c r="D2957" s="87">
        <v>0</v>
      </c>
      <c r="E2957" s="88">
        <v>0</v>
      </c>
      <c r="F2957" s="88">
        <v>0</v>
      </c>
      <c r="G2957" s="88">
        <v>0</v>
      </c>
      <c r="H2957" s="88">
        <v>0</v>
      </c>
      <c r="I2957" s="88">
        <v>0.16092502533001299</v>
      </c>
      <c r="K2957" s="84"/>
    </row>
    <row r="2958" spans="1:11">
      <c r="A2958" s="5">
        <v>2956</v>
      </c>
      <c r="B2958" s="87">
        <v>0</v>
      </c>
      <c r="C2958" s="87">
        <v>0</v>
      </c>
      <c r="D2958" s="87">
        <v>0</v>
      </c>
      <c r="E2958" s="88">
        <v>0</v>
      </c>
      <c r="F2958" s="88">
        <v>0</v>
      </c>
      <c r="G2958" s="88">
        <v>0</v>
      </c>
      <c r="H2958" s="88">
        <v>0</v>
      </c>
      <c r="I2958" s="88">
        <v>0</v>
      </c>
      <c r="K2958" s="84"/>
    </row>
    <row r="2959" spans="1:11">
      <c r="A2959" s="5">
        <v>2957</v>
      </c>
      <c r="B2959" s="87">
        <v>7.1999999999999998E-3</v>
      </c>
      <c r="C2959" s="87">
        <v>7.1999999999999998E-3</v>
      </c>
      <c r="D2959" s="87">
        <v>7.1999999999999998E-3</v>
      </c>
      <c r="E2959" s="88">
        <v>0.120794231311436</v>
      </c>
      <c r="F2959" s="88">
        <v>2.1600000000000001E-2</v>
      </c>
      <c r="G2959" s="88">
        <v>0.34558028912102562</v>
      </c>
      <c r="H2959" s="88">
        <v>6.2487662356420504E-2</v>
      </c>
      <c r="I2959" s="88">
        <v>1.7635201457336099E-2</v>
      </c>
      <c r="K2959" s="84"/>
    </row>
    <row r="2960" spans="1:11">
      <c r="A2960" s="5">
        <v>2958</v>
      </c>
      <c r="B2960" s="87">
        <v>3.6800000000000013E-2</v>
      </c>
      <c r="C2960" s="87">
        <v>3.6800000000000013E-2</v>
      </c>
      <c r="D2960" s="87">
        <v>3.6800000000000013E-2</v>
      </c>
      <c r="E2960" s="88">
        <v>0.34147724576256999</v>
      </c>
      <c r="F2960" s="88">
        <v>3.5999999999999997E-2</v>
      </c>
      <c r="G2960" s="88">
        <v>0.6240230138869729</v>
      </c>
      <c r="H2960" s="88">
        <v>0.18490293225544585</v>
      </c>
      <c r="I2960" s="88">
        <v>0</v>
      </c>
      <c r="K2960" s="84"/>
    </row>
    <row r="2961" spans="1:11">
      <c r="A2961" s="5">
        <v>2959</v>
      </c>
      <c r="B2961" s="87">
        <v>7.7600000000000002E-2</v>
      </c>
      <c r="C2961" s="87">
        <v>7.7600000000000002E-2</v>
      </c>
      <c r="D2961" s="87">
        <v>7.7600000000000002E-2</v>
      </c>
      <c r="E2961" s="88">
        <v>0.54566651110411102</v>
      </c>
      <c r="F2961" s="88">
        <v>9.7020503652013701E-2</v>
      </c>
      <c r="G2961" s="88">
        <v>0.75152800533274733</v>
      </c>
      <c r="H2961" s="88">
        <v>0.34111524868920401</v>
      </c>
      <c r="I2961" s="88">
        <v>0</v>
      </c>
      <c r="K2961" s="84"/>
    </row>
    <row r="2962" spans="1:11">
      <c r="A2962" s="5">
        <v>2960</v>
      </c>
      <c r="B2962" s="87">
        <v>0.11840000000000001</v>
      </c>
      <c r="C2962" s="87">
        <v>0.11840000000000001</v>
      </c>
      <c r="D2962" s="87">
        <v>0.11840000000000001</v>
      </c>
      <c r="E2962" s="88">
        <v>0.69106191426935903</v>
      </c>
      <c r="F2962" s="88">
        <v>0.27199045342553502</v>
      </c>
      <c r="G2962" s="88">
        <v>0.8006274984151841</v>
      </c>
      <c r="H2962" s="88">
        <v>0.47029771828922495</v>
      </c>
      <c r="I2962" s="88">
        <v>1.21580665026396E-2</v>
      </c>
      <c r="K2962" s="84"/>
    </row>
    <row r="2963" spans="1:11">
      <c r="A2963" s="5">
        <v>2961</v>
      </c>
      <c r="B2963" s="87">
        <v>0.1402100667171273</v>
      </c>
      <c r="C2963" s="87">
        <v>0.1402239450391731</v>
      </c>
      <c r="D2963" s="87">
        <v>0.13972743977046601</v>
      </c>
      <c r="E2963" s="88">
        <v>0.802227530889704</v>
      </c>
      <c r="F2963" s="88">
        <v>0.46054298364958401</v>
      </c>
      <c r="G2963" s="88">
        <v>0.84152295080146078</v>
      </c>
      <c r="H2963" s="88">
        <v>0.59418403282900201</v>
      </c>
      <c r="I2963" s="88">
        <v>0</v>
      </c>
      <c r="K2963" s="84"/>
    </row>
    <row r="2964" spans="1:11">
      <c r="A2964" s="5">
        <v>2962</v>
      </c>
      <c r="B2964" s="87">
        <v>0.1472</v>
      </c>
      <c r="C2964" s="87">
        <v>0.1472</v>
      </c>
      <c r="D2964" s="87">
        <v>0.1472</v>
      </c>
      <c r="E2964" s="88">
        <v>0.82131052800400195</v>
      </c>
      <c r="F2964" s="88">
        <v>0.636804149293559</v>
      </c>
      <c r="G2964" s="88">
        <v>0.82862536804231601</v>
      </c>
      <c r="H2964" s="88">
        <v>0.68279172270851407</v>
      </c>
      <c r="I2964" s="88">
        <v>1.5585012542978E-2</v>
      </c>
      <c r="K2964" s="84"/>
    </row>
    <row r="2965" spans="1:11">
      <c r="A2965" s="5">
        <v>2963</v>
      </c>
      <c r="B2965" s="87">
        <v>0.15788845139981111</v>
      </c>
      <c r="C2965" s="87">
        <v>0.1576310865091243</v>
      </c>
      <c r="D2965" s="87">
        <v>0.15752029830051481</v>
      </c>
      <c r="E2965" s="88">
        <v>0.40626018499593802</v>
      </c>
      <c r="F2965" s="88">
        <v>0.39430505821114398</v>
      </c>
      <c r="G2965" s="88">
        <v>0.40957539323214881</v>
      </c>
      <c r="H2965" s="88">
        <v>0.39151169745543501</v>
      </c>
      <c r="I2965" s="88">
        <v>4.5119611770996097E-2</v>
      </c>
      <c r="K2965" s="84"/>
    </row>
    <row r="2966" spans="1:11">
      <c r="A2966" s="5">
        <v>2964</v>
      </c>
      <c r="B2966" s="87">
        <v>0.13054588674354439</v>
      </c>
      <c r="C2966" s="87">
        <v>0.13037486787731489</v>
      </c>
      <c r="D2966" s="87">
        <v>0.13040082452750459</v>
      </c>
      <c r="E2966" s="88">
        <v>0.40060864476394398</v>
      </c>
      <c r="F2966" s="88">
        <v>0.40504792648707699</v>
      </c>
      <c r="G2966" s="88">
        <v>0.40936711828315903</v>
      </c>
      <c r="H2966" s="88">
        <v>0.39577908100242049</v>
      </c>
      <c r="I2966" s="88">
        <v>5.40879929984679E-2</v>
      </c>
      <c r="K2966" s="84"/>
    </row>
    <row r="2967" spans="1:11">
      <c r="A2967" s="5">
        <v>2965</v>
      </c>
      <c r="B2967" s="87">
        <v>0.15453750772945091</v>
      </c>
      <c r="C2967" s="87">
        <v>0.1543320254037312</v>
      </c>
      <c r="D2967" s="87">
        <v>0.15444366700108841</v>
      </c>
      <c r="E2967" s="88">
        <v>0.37292718496275501</v>
      </c>
      <c r="F2967" s="88">
        <v>0.391338967512875</v>
      </c>
      <c r="G2967" s="88">
        <v>0.39230134694957924</v>
      </c>
      <c r="H2967" s="88">
        <v>0.37581554239519099</v>
      </c>
      <c r="I2967" s="88">
        <v>7.2355322639861497E-2</v>
      </c>
      <c r="K2967" s="84"/>
    </row>
    <row r="2968" spans="1:11">
      <c r="A2968" s="5">
        <v>2966</v>
      </c>
      <c r="B2968" s="87">
        <v>0.1714346065405018</v>
      </c>
      <c r="C2968" s="87">
        <v>0.17096650401704391</v>
      </c>
      <c r="D2968" s="87">
        <v>0.17138488079259531</v>
      </c>
      <c r="E2968" s="88">
        <v>0.30887719495674798</v>
      </c>
      <c r="F2968" s="88">
        <v>0.33400614604110301</v>
      </c>
      <c r="G2968" s="88">
        <v>0.33594901418866419</v>
      </c>
      <c r="H2968" s="88">
        <v>0.31768292594217651</v>
      </c>
      <c r="I2968" s="88">
        <v>4.9232827700727802E-2</v>
      </c>
      <c r="K2968" s="84"/>
    </row>
    <row r="2969" spans="1:11">
      <c r="A2969" s="5">
        <v>2967</v>
      </c>
      <c r="B2969" s="87">
        <v>0.12479999999999999</v>
      </c>
      <c r="C2969" s="87">
        <v>0.12479999999999999</v>
      </c>
      <c r="D2969" s="87">
        <v>0.12479999999999999</v>
      </c>
      <c r="E2969" s="88">
        <v>0.25125672321804499</v>
      </c>
      <c r="F2969" s="88">
        <v>0.28360764265083699</v>
      </c>
      <c r="G2969" s="88">
        <v>0.29023301034358945</v>
      </c>
      <c r="H2969" s="88">
        <v>0.2658166177156685</v>
      </c>
      <c r="I2969" s="88">
        <v>9.3608360756848294E-2</v>
      </c>
      <c r="K2969" s="84"/>
    </row>
    <row r="2970" spans="1:11">
      <c r="A2970" s="5">
        <v>2968</v>
      </c>
      <c r="B2970" s="87">
        <v>0.1056</v>
      </c>
      <c r="C2970" s="87">
        <v>0.1056</v>
      </c>
      <c r="D2970" s="87">
        <v>0.1056</v>
      </c>
      <c r="E2970" s="88">
        <v>0.177448786854428</v>
      </c>
      <c r="F2970" s="88">
        <v>0.206428503471315</v>
      </c>
      <c r="G2970" s="88">
        <v>0.21749600472983985</v>
      </c>
      <c r="H2970" s="88">
        <v>0.19245969366747351</v>
      </c>
      <c r="I2970" s="88">
        <v>7.4194777775676193E-2</v>
      </c>
      <c r="K2970" s="84"/>
    </row>
    <row r="2971" spans="1:11">
      <c r="A2971" s="5">
        <v>2969</v>
      </c>
      <c r="B2971" s="87">
        <v>6.88E-2</v>
      </c>
      <c r="C2971" s="87">
        <v>6.88E-2</v>
      </c>
      <c r="D2971" s="87">
        <v>6.88E-2</v>
      </c>
      <c r="E2971" s="88">
        <v>0.1032</v>
      </c>
      <c r="F2971" s="88">
        <v>0.128602905070652</v>
      </c>
      <c r="G2971" s="88">
        <v>0.14628582763798872</v>
      </c>
      <c r="H2971" s="88">
        <v>0.11659338544096601</v>
      </c>
      <c r="I2971" s="88">
        <v>3.7987726221146198E-2</v>
      </c>
      <c r="K2971" s="84"/>
    </row>
    <row r="2972" spans="1:11">
      <c r="A2972" s="5">
        <v>2970</v>
      </c>
      <c r="B2972" s="87">
        <v>2.0799999999999999E-2</v>
      </c>
      <c r="C2972" s="87">
        <v>2.0799999999999999E-2</v>
      </c>
      <c r="D2972" s="87">
        <v>2.0799999999999999E-2</v>
      </c>
      <c r="E2972" s="88">
        <v>4.3999999999999997E-2</v>
      </c>
      <c r="F2972" s="88">
        <v>5.6403765343787E-2</v>
      </c>
      <c r="G2972" s="88">
        <v>7.647425156028112E-2</v>
      </c>
      <c r="H2972" s="88">
        <v>4.9068101411155904E-2</v>
      </c>
      <c r="I2972" s="88">
        <v>2.2537821452512801E-2</v>
      </c>
      <c r="K2972" s="84"/>
    </row>
    <row r="2973" spans="1:11">
      <c r="A2973" s="5">
        <v>2971</v>
      </c>
      <c r="B2973" s="87">
        <v>8.0000000000000004E-4</v>
      </c>
      <c r="C2973" s="87">
        <v>8.0000000000000004E-4</v>
      </c>
      <c r="D2973" s="87">
        <v>8.0000000000000004E-4</v>
      </c>
      <c r="E2973" s="88">
        <v>8.0000000000000004E-4</v>
      </c>
      <c r="F2973" s="88">
        <v>8.0000000000000004E-4</v>
      </c>
      <c r="G2973" s="88">
        <v>8.0000000000000004E-4</v>
      </c>
      <c r="H2973" s="88">
        <v>8.0000000000000004E-4</v>
      </c>
      <c r="I2973" s="88">
        <v>1.2722012650150201E-2</v>
      </c>
      <c r="K2973" s="84"/>
    </row>
    <row r="2974" spans="1:11">
      <c r="A2974" s="5">
        <v>2972</v>
      </c>
      <c r="B2974" s="87">
        <v>0</v>
      </c>
      <c r="C2974" s="87">
        <v>0</v>
      </c>
      <c r="D2974" s="87">
        <v>0</v>
      </c>
      <c r="E2974" s="88">
        <v>0</v>
      </c>
      <c r="F2974" s="88">
        <v>0</v>
      </c>
      <c r="G2974" s="88">
        <v>0</v>
      </c>
      <c r="H2974" s="88">
        <v>0</v>
      </c>
      <c r="I2974" s="88">
        <v>4.7375184857578197E-2</v>
      </c>
      <c r="K2974" s="84"/>
    </row>
    <row r="2975" spans="1:11">
      <c r="A2975" s="5">
        <v>2973</v>
      </c>
      <c r="B2975" s="87">
        <v>0</v>
      </c>
      <c r="C2975" s="87">
        <v>0</v>
      </c>
      <c r="D2975" s="87">
        <v>0</v>
      </c>
      <c r="E2975" s="88">
        <v>0</v>
      </c>
      <c r="F2975" s="88">
        <v>0</v>
      </c>
      <c r="G2975" s="88">
        <v>0</v>
      </c>
      <c r="H2975" s="88">
        <v>0</v>
      </c>
      <c r="I2975" s="88">
        <v>4.6013043733881397E-2</v>
      </c>
      <c r="K2975" s="84"/>
    </row>
    <row r="2976" spans="1:11">
      <c r="A2976" s="5">
        <v>2974</v>
      </c>
      <c r="B2976" s="87">
        <v>0</v>
      </c>
      <c r="C2976" s="87">
        <v>0</v>
      </c>
      <c r="D2976" s="87">
        <v>0</v>
      </c>
      <c r="E2976" s="88">
        <v>0</v>
      </c>
      <c r="F2976" s="88">
        <v>0</v>
      </c>
      <c r="G2976" s="88">
        <v>0</v>
      </c>
      <c r="H2976" s="88">
        <v>0</v>
      </c>
      <c r="I2976" s="88">
        <v>3.6812932636238603E-2</v>
      </c>
      <c r="K2976" s="84"/>
    </row>
    <row r="2977" spans="1:11">
      <c r="A2977" s="5">
        <v>2975</v>
      </c>
      <c r="B2977" s="87">
        <v>0</v>
      </c>
      <c r="C2977" s="87">
        <v>0</v>
      </c>
      <c r="D2977" s="87">
        <v>0</v>
      </c>
      <c r="E2977" s="88">
        <v>0</v>
      </c>
      <c r="F2977" s="88">
        <v>0</v>
      </c>
      <c r="G2977" s="88">
        <v>0</v>
      </c>
      <c r="H2977" s="88">
        <v>0</v>
      </c>
      <c r="I2977" s="88">
        <v>5.45903550632423E-2</v>
      </c>
      <c r="K2977" s="84"/>
    </row>
    <row r="2978" spans="1:11">
      <c r="A2978" s="5">
        <v>2976</v>
      </c>
      <c r="B2978" s="87">
        <v>0</v>
      </c>
      <c r="C2978" s="87">
        <v>0</v>
      </c>
      <c r="D2978" s="87">
        <v>0</v>
      </c>
      <c r="E2978" s="88">
        <v>0</v>
      </c>
      <c r="F2978" s="88">
        <v>0</v>
      </c>
      <c r="G2978" s="88">
        <v>0</v>
      </c>
      <c r="H2978" s="88">
        <v>0</v>
      </c>
      <c r="I2978" s="88">
        <v>3.6043349466502603E-2</v>
      </c>
      <c r="K2978" s="84"/>
    </row>
    <row r="2979" spans="1:11">
      <c r="A2979" s="5">
        <v>2977</v>
      </c>
      <c r="B2979" s="87">
        <v>0</v>
      </c>
      <c r="C2979" s="87">
        <v>0</v>
      </c>
      <c r="D2979" s="87">
        <v>0</v>
      </c>
      <c r="E2979" s="88">
        <v>0</v>
      </c>
      <c r="F2979" s="88">
        <v>0</v>
      </c>
      <c r="G2979" s="88">
        <v>0</v>
      </c>
      <c r="H2979" s="88">
        <v>0</v>
      </c>
      <c r="I2979" s="88">
        <v>0</v>
      </c>
      <c r="K2979" s="84"/>
    </row>
    <row r="2980" spans="1:11">
      <c r="A2980" s="5">
        <v>2978</v>
      </c>
      <c r="B2980" s="87">
        <v>0</v>
      </c>
      <c r="C2980" s="87">
        <v>0</v>
      </c>
      <c r="D2980" s="87">
        <v>0</v>
      </c>
      <c r="E2980" s="88">
        <v>0</v>
      </c>
      <c r="F2980" s="88">
        <v>0</v>
      </c>
      <c r="G2980" s="88">
        <v>0</v>
      </c>
      <c r="H2980" s="88">
        <v>0</v>
      </c>
      <c r="I2980" s="88">
        <v>1.33031335147385E-2</v>
      </c>
      <c r="K2980" s="84"/>
    </row>
    <row r="2981" spans="1:11">
      <c r="A2981" s="5">
        <v>2979</v>
      </c>
      <c r="B2981" s="87">
        <v>0</v>
      </c>
      <c r="C2981" s="87">
        <v>0</v>
      </c>
      <c r="D2981" s="87">
        <v>0</v>
      </c>
      <c r="E2981" s="88">
        <v>0</v>
      </c>
      <c r="F2981" s="88">
        <v>0</v>
      </c>
      <c r="G2981" s="88">
        <v>0</v>
      </c>
      <c r="H2981" s="88">
        <v>0</v>
      </c>
      <c r="I2981" s="88">
        <v>5.8721688729239399E-2</v>
      </c>
      <c r="K2981" s="84"/>
    </row>
    <row r="2982" spans="1:11">
      <c r="A2982" s="5">
        <v>2980</v>
      </c>
      <c r="B2982" s="87">
        <v>0</v>
      </c>
      <c r="C2982" s="87">
        <v>0</v>
      </c>
      <c r="D2982" s="87">
        <v>0</v>
      </c>
      <c r="E2982" s="88">
        <v>0</v>
      </c>
      <c r="F2982" s="88">
        <v>0</v>
      </c>
      <c r="G2982" s="88">
        <v>0</v>
      </c>
      <c r="H2982" s="88">
        <v>0</v>
      </c>
      <c r="I2982" s="88">
        <v>0.124680100343824</v>
      </c>
      <c r="K2982" s="84"/>
    </row>
    <row r="2983" spans="1:11">
      <c r="A2983" s="5">
        <v>2981</v>
      </c>
      <c r="B2983" s="87">
        <v>2.9600000000000001E-2</v>
      </c>
      <c r="C2983" s="87">
        <v>7.6036042136649079E-2</v>
      </c>
      <c r="D2983" s="87">
        <v>2.9600000000000001E-2</v>
      </c>
      <c r="E2983" s="88">
        <v>5.3080255090708198E-2</v>
      </c>
      <c r="F2983" s="88">
        <v>2.4E-2</v>
      </c>
      <c r="G2983" s="88">
        <v>0.11926842086060081</v>
      </c>
      <c r="H2983" s="88">
        <v>3.6161820559598545E-2</v>
      </c>
      <c r="I2983" s="88">
        <v>0.16196324810912199</v>
      </c>
      <c r="K2983" s="84"/>
    </row>
    <row r="2984" spans="1:11">
      <c r="A2984" s="5">
        <v>2982</v>
      </c>
      <c r="B2984" s="87">
        <v>0.1156702415992822</v>
      </c>
      <c r="C2984" s="87">
        <v>0.21383153643646841</v>
      </c>
      <c r="D2984" s="87">
        <v>8.7154321761153633E-2</v>
      </c>
      <c r="E2984" s="88">
        <v>2.8799999999999999E-2</v>
      </c>
      <c r="F2984" s="88">
        <v>2.8799999999999999E-2</v>
      </c>
      <c r="G2984" s="88">
        <v>2.8799999999999999E-2</v>
      </c>
      <c r="H2984" s="88">
        <v>2.8799999999999999E-2</v>
      </c>
      <c r="I2984" s="88">
        <v>0.12294040327995399</v>
      </c>
      <c r="K2984" s="84"/>
    </row>
    <row r="2985" spans="1:11">
      <c r="A2985" s="5">
        <v>2983</v>
      </c>
      <c r="B2985" s="87">
        <v>0.26671421221676173</v>
      </c>
      <c r="C2985" s="87">
        <v>0.34394706753619131</v>
      </c>
      <c r="D2985" s="87">
        <v>0.20723787797712079</v>
      </c>
      <c r="E2985" s="88">
        <v>0.32237297667816001</v>
      </c>
      <c r="F2985" s="88">
        <v>0.17657353005433801</v>
      </c>
      <c r="G2985" s="88">
        <v>0.38899455852513121</v>
      </c>
      <c r="H2985" s="88">
        <v>0.25612939049158151</v>
      </c>
      <c r="I2985" s="88">
        <v>0.12294040327995399</v>
      </c>
      <c r="K2985" s="84"/>
    </row>
    <row r="2986" spans="1:11">
      <c r="A2986" s="5">
        <v>2984</v>
      </c>
      <c r="B2986" s="87">
        <v>0.41421679445553949</v>
      </c>
      <c r="C2986" s="87">
        <v>0.4593975529623</v>
      </c>
      <c r="D2986" s="87">
        <v>0.32571909631971713</v>
      </c>
      <c r="E2986" s="88">
        <v>0.35602252535978601</v>
      </c>
      <c r="F2986" s="88">
        <v>0.25775923159392999</v>
      </c>
      <c r="G2986" s="88">
        <v>0.3817788464766384</v>
      </c>
      <c r="H2986" s="88">
        <v>0.30486862150363103</v>
      </c>
      <c r="I2986" s="88">
        <v>0.12820857599636801</v>
      </c>
      <c r="K2986" s="84"/>
    </row>
    <row r="2987" spans="1:11">
      <c r="A2987" s="5">
        <v>2985</v>
      </c>
      <c r="B2987" s="87">
        <v>0.54204499959378771</v>
      </c>
      <c r="C2987" s="87">
        <v>0.54556406184979456</v>
      </c>
      <c r="D2987" s="87">
        <v>0.44092951779368761</v>
      </c>
      <c r="E2987" s="88">
        <v>0.18023358393866901</v>
      </c>
      <c r="F2987" s="88">
        <v>0.17571152190654901</v>
      </c>
      <c r="G2987" s="88">
        <v>0.18074612387537103</v>
      </c>
      <c r="H2987" s="88">
        <v>0.17749061582168801</v>
      </c>
      <c r="I2987" s="88">
        <v>0.23275428320528199</v>
      </c>
      <c r="K2987" s="84"/>
    </row>
    <row r="2988" spans="1:11">
      <c r="A2988" s="5">
        <v>2986</v>
      </c>
      <c r="B2988" s="87">
        <v>0.6325598524061995</v>
      </c>
      <c r="C2988" s="87">
        <v>0.59829934879867031</v>
      </c>
      <c r="D2988" s="87">
        <v>0.52726839158699856</v>
      </c>
      <c r="E2988" s="88">
        <v>9.7600000000000006E-2</v>
      </c>
      <c r="F2988" s="88">
        <v>9.7600000000000006E-2</v>
      </c>
      <c r="G2988" s="88">
        <v>9.7600000000000006E-2</v>
      </c>
      <c r="H2988" s="88">
        <v>9.7600000000000006E-2</v>
      </c>
      <c r="I2988" s="88">
        <v>0.28682115448224699</v>
      </c>
      <c r="K2988" s="84"/>
    </row>
    <row r="2989" spans="1:11">
      <c r="A2989" s="5">
        <v>2987</v>
      </c>
      <c r="B2989" s="87">
        <v>0.67751142363701577</v>
      </c>
      <c r="C2989" s="87">
        <v>0.61439452250597837</v>
      </c>
      <c r="D2989" s="87">
        <v>0.58613014192788582</v>
      </c>
      <c r="E2989" s="88">
        <v>0.44084703284666099</v>
      </c>
      <c r="F2989" s="88">
        <v>0.42477939689545602</v>
      </c>
      <c r="G2989" s="88">
        <v>0.44505140238845686</v>
      </c>
      <c r="H2989" s="88">
        <v>0.42148631453977703</v>
      </c>
      <c r="I2989" s="88">
        <v>0.31674106848790401</v>
      </c>
      <c r="K2989" s="84"/>
    </row>
    <row r="2990" spans="1:11">
      <c r="A2990" s="5">
        <v>2988</v>
      </c>
      <c r="B2990" s="87">
        <v>0.67685575056611202</v>
      </c>
      <c r="C2990" s="87">
        <v>0.59400868304155274</v>
      </c>
      <c r="D2990" s="87">
        <v>0.60680767253447698</v>
      </c>
      <c r="E2990" s="88">
        <v>0.37768569778147498</v>
      </c>
      <c r="F2990" s="88">
        <v>0.38170293180306702</v>
      </c>
      <c r="G2990" s="88">
        <v>0.38553037424658193</v>
      </c>
      <c r="H2990" s="88">
        <v>0.37347631138314252</v>
      </c>
      <c r="I2990" s="88">
        <v>0.50890198076336302</v>
      </c>
      <c r="K2990" s="84"/>
    </row>
    <row r="2991" spans="1:11">
      <c r="A2991" s="5">
        <v>2989</v>
      </c>
      <c r="B2991" s="87">
        <v>0.63659633576730168</v>
      </c>
      <c r="C2991" s="87">
        <v>0.54076964396893556</v>
      </c>
      <c r="D2991" s="87">
        <v>0.59335717110588404</v>
      </c>
      <c r="E2991" s="88">
        <v>0.41602312587370199</v>
      </c>
      <c r="F2991" s="88">
        <v>0.45277170412579099</v>
      </c>
      <c r="G2991" s="88">
        <v>0.45459440988397282</v>
      </c>
      <c r="H2991" s="88">
        <v>0.42203108479038198</v>
      </c>
      <c r="I2991" s="88">
        <v>9.6525817224825006E-2</v>
      </c>
      <c r="K2991" s="84"/>
    </row>
    <row r="2992" spans="1:11">
      <c r="A2992" s="5">
        <v>2990</v>
      </c>
      <c r="B2992" s="87">
        <v>0.55128357394408611</v>
      </c>
      <c r="C2992" s="87">
        <v>0.46072572952900243</v>
      </c>
      <c r="D2992" s="87">
        <v>0.54249707796989355</v>
      </c>
      <c r="E2992" s="88">
        <v>0.60468353317953805</v>
      </c>
      <c r="F2992" s="88">
        <v>0.851036767788802</v>
      </c>
      <c r="G2992" s="88">
        <v>0.86948626202241441</v>
      </c>
      <c r="H2992" s="88">
        <v>0.69211433600489403</v>
      </c>
      <c r="I2992" s="88">
        <v>5.0179587160139399E-2</v>
      </c>
      <c r="K2992" s="84"/>
    </row>
    <row r="2993" spans="1:11">
      <c r="A2993" s="5">
        <v>2991</v>
      </c>
      <c r="B2993" s="87">
        <v>0.43612953666714033</v>
      </c>
      <c r="C2993" s="87">
        <v>0.35611431223778461</v>
      </c>
      <c r="D2993" s="87">
        <v>0.46168294970928547</v>
      </c>
      <c r="E2993" s="88">
        <v>0.36930855495613102</v>
      </c>
      <c r="F2993" s="88">
        <v>0.59965053884101305</v>
      </c>
      <c r="G2993" s="88">
        <v>0.64642921990262492</v>
      </c>
      <c r="H2993" s="88">
        <v>0.47341909362895951</v>
      </c>
      <c r="I2993" s="88">
        <v>6.1953369368165402E-2</v>
      </c>
      <c r="K2993" s="84"/>
    </row>
    <row r="2994" spans="1:11">
      <c r="A2994" s="5">
        <v>2992</v>
      </c>
      <c r="B2994" s="87">
        <v>0.30019180407392387</v>
      </c>
      <c r="C2994" s="87">
        <v>0.24287427560444669</v>
      </c>
      <c r="D2994" s="87">
        <v>0.35492943826548951</v>
      </c>
      <c r="E2994" s="88">
        <v>5.8400000000000001E-2</v>
      </c>
      <c r="F2994" s="88">
        <v>5.8400000000000001E-2</v>
      </c>
      <c r="G2994" s="88">
        <v>5.8400000000000007E-2</v>
      </c>
      <c r="H2994" s="88">
        <v>5.8400000000000001E-2</v>
      </c>
      <c r="I2994" s="88">
        <v>0.268931224936372</v>
      </c>
      <c r="K2994" s="84"/>
    </row>
    <row r="2995" spans="1:11">
      <c r="A2995" s="5">
        <v>2993</v>
      </c>
      <c r="B2995" s="87">
        <v>0.1584793303909969</v>
      </c>
      <c r="C2995" s="87">
        <v>0.12913762507253931</v>
      </c>
      <c r="D2995" s="87">
        <v>0.2263940786961656</v>
      </c>
      <c r="E2995" s="88">
        <v>1.84E-2</v>
      </c>
      <c r="F2995" s="88">
        <v>1.84E-2</v>
      </c>
      <c r="G2995" s="88">
        <v>1.8400000000000003E-2</v>
      </c>
      <c r="H2995" s="88">
        <v>1.84E-2</v>
      </c>
      <c r="I2995" s="88">
        <v>0.35390256359748601</v>
      </c>
      <c r="K2995" s="84"/>
    </row>
    <row r="2996" spans="1:11">
      <c r="A2996" s="5">
        <v>2994</v>
      </c>
      <c r="B2996" s="87">
        <v>4.42054380705382E-2</v>
      </c>
      <c r="C2996" s="87">
        <v>4.2400000000000007E-2</v>
      </c>
      <c r="D2996" s="87">
        <v>0.10077805073362089</v>
      </c>
      <c r="E2996" s="88">
        <v>7.1999999999999998E-3</v>
      </c>
      <c r="F2996" s="88">
        <v>7.1999999999999998E-3</v>
      </c>
      <c r="G2996" s="88">
        <v>7.1999999999999998E-3</v>
      </c>
      <c r="H2996" s="88">
        <v>7.1999999999999998E-3</v>
      </c>
      <c r="I2996" s="88">
        <v>0.119509709016638</v>
      </c>
      <c r="K2996" s="84"/>
    </row>
    <row r="2997" spans="1:11">
      <c r="A2997" s="5">
        <v>2995</v>
      </c>
      <c r="B2997" s="87">
        <v>8.0000000000000004E-4</v>
      </c>
      <c r="C2997" s="87">
        <v>8.0000000000000004E-4</v>
      </c>
      <c r="D2997" s="87">
        <v>8.0000000000000004E-4</v>
      </c>
      <c r="E2997" s="88">
        <v>8.8000000000000005E-3</v>
      </c>
      <c r="F2997" s="88">
        <v>8.8000000000000005E-3</v>
      </c>
      <c r="G2997" s="88">
        <v>8.8000000000000005E-3</v>
      </c>
      <c r="H2997" s="88">
        <v>8.8000000000000005E-3</v>
      </c>
      <c r="I2997" s="88">
        <v>4.5119611770996097E-2</v>
      </c>
      <c r="K2997" s="84"/>
    </row>
    <row r="2998" spans="1:11">
      <c r="A2998" s="5">
        <v>2996</v>
      </c>
      <c r="B2998" s="87">
        <v>0</v>
      </c>
      <c r="C2998" s="87">
        <v>0</v>
      </c>
      <c r="D2998" s="87">
        <v>0</v>
      </c>
      <c r="E2998" s="88">
        <v>0</v>
      </c>
      <c r="F2998" s="88">
        <v>0</v>
      </c>
      <c r="G2998" s="88">
        <v>0</v>
      </c>
      <c r="H2998" s="88">
        <v>0</v>
      </c>
      <c r="I2998" s="88">
        <v>0</v>
      </c>
      <c r="K2998" s="84"/>
    </row>
    <row r="2999" spans="1:11">
      <c r="A2999" s="5">
        <v>2997</v>
      </c>
      <c r="B2999" s="87">
        <v>0</v>
      </c>
      <c r="C2999" s="87">
        <v>0</v>
      </c>
      <c r="D2999" s="87">
        <v>0</v>
      </c>
      <c r="E2999" s="88">
        <v>0</v>
      </c>
      <c r="F2999" s="88">
        <v>0</v>
      </c>
      <c r="G2999" s="88">
        <v>0</v>
      </c>
      <c r="H2999" s="88">
        <v>0</v>
      </c>
      <c r="I2999" s="88">
        <v>0</v>
      </c>
      <c r="K2999" s="84"/>
    </row>
    <row r="3000" spans="1:11">
      <c r="A3000" s="5">
        <v>2998</v>
      </c>
      <c r="B3000" s="87">
        <v>0</v>
      </c>
      <c r="C3000" s="87">
        <v>0</v>
      </c>
      <c r="D3000" s="87">
        <v>0</v>
      </c>
      <c r="E3000" s="88">
        <v>0</v>
      </c>
      <c r="F3000" s="88">
        <v>0</v>
      </c>
      <c r="G3000" s="88">
        <v>0</v>
      </c>
      <c r="H3000" s="88">
        <v>0</v>
      </c>
      <c r="I3000" s="88">
        <v>2.1438614115514499E-2</v>
      </c>
      <c r="K3000" s="84"/>
    </row>
    <row r="3001" spans="1:11">
      <c r="A3001" s="5">
        <v>2999</v>
      </c>
      <c r="B3001" s="87">
        <v>0</v>
      </c>
      <c r="C3001" s="87">
        <v>0</v>
      </c>
      <c r="D3001" s="87">
        <v>0</v>
      </c>
      <c r="E3001" s="88">
        <v>0</v>
      </c>
      <c r="F3001" s="88">
        <v>0</v>
      </c>
      <c r="G3001" s="88">
        <v>0</v>
      </c>
      <c r="H3001" s="88">
        <v>0</v>
      </c>
      <c r="I3001" s="88">
        <v>1.62496884061493E-2</v>
      </c>
      <c r="K3001" s="84"/>
    </row>
    <row r="3002" spans="1:11">
      <c r="A3002" s="5">
        <v>3000</v>
      </c>
      <c r="B3002" s="87">
        <v>0</v>
      </c>
      <c r="C3002" s="87">
        <v>0</v>
      </c>
      <c r="D3002" s="87">
        <v>0</v>
      </c>
      <c r="E3002" s="88">
        <v>0</v>
      </c>
      <c r="F3002" s="88">
        <v>0</v>
      </c>
      <c r="G3002" s="88">
        <v>0</v>
      </c>
      <c r="H3002" s="88">
        <v>0</v>
      </c>
      <c r="I3002" s="88">
        <v>1.35007016004406E-2</v>
      </c>
      <c r="K3002" s="84"/>
    </row>
    <row r="3003" spans="1:11">
      <c r="A3003" s="5">
        <v>3001</v>
      </c>
      <c r="B3003" s="87">
        <v>0</v>
      </c>
      <c r="C3003" s="87">
        <v>0</v>
      </c>
      <c r="D3003" s="87">
        <v>0</v>
      </c>
      <c r="E3003" s="88">
        <v>0</v>
      </c>
      <c r="F3003" s="88">
        <v>0</v>
      </c>
      <c r="G3003" s="88">
        <v>0</v>
      </c>
      <c r="H3003" s="88">
        <v>0</v>
      </c>
      <c r="I3003" s="88">
        <v>0</v>
      </c>
      <c r="K3003" s="84"/>
    </row>
    <row r="3004" spans="1:11">
      <c r="A3004" s="5">
        <v>3002</v>
      </c>
      <c r="B3004" s="87">
        <v>0</v>
      </c>
      <c r="C3004" s="87">
        <v>0</v>
      </c>
      <c r="D3004" s="87">
        <v>0</v>
      </c>
      <c r="E3004" s="88">
        <v>0</v>
      </c>
      <c r="F3004" s="88">
        <v>0</v>
      </c>
      <c r="G3004" s="88">
        <v>0</v>
      </c>
      <c r="H3004" s="88">
        <v>0</v>
      </c>
      <c r="I3004" s="88">
        <v>2.2537821452512801E-2</v>
      </c>
      <c r="K3004" s="84"/>
    </row>
    <row r="3005" spans="1:11">
      <c r="A3005" s="5">
        <v>3003</v>
      </c>
      <c r="B3005" s="87">
        <v>0</v>
      </c>
      <c r="C3005" s="87">
        <v>0</v>
      </c>
      <c r="D3005" s="87">
        <v>0</v>
      </c>
      <c r="E3005" s="88">
        <v>0</v>
      </c>
      <c r="F3005" s="88">
        <v>0</v>
      </c>
      <c r="G3005" s="88">
        <v>0</v>
      </c>
      <c r="H3005" s="88">
        <v>0</v>
      </c>
      <c r="I3005" s="88">
        <v>2.4847680957324699E-2</v>
      </c>
      <c r="K3005" s="84"/>
    </row>
    <row r="3006" spans="1:11">
      <c r="A3006" s="5">
        <v>3004</v>
      </c>
      <c r="B3006" s="87">
        <v>0</v>
      </c>
      <c r="C3006" s="87">
        <v>0</v>
      </c>
      <c r="D3006" s="87">
        <v>0</v>
      </c>
      <c r="E3006" s="88">
        <v>0</v>
      </c>
      <c r="F3006" s="88">
        <v>0</v>
      </c>
      <c r="G3006" s="88">
        <v>0</v>
      </c>
      <c r="H3006" s="88">
        <v>0</v>
      </c>
      <c r="I3006" s="88">
        <v>0</v>
      </c>
      <c r="K3006" s="84"/>
    </row>
    <row r="3007" spans="1:11">
      <c r="A3007" s="5">
        <v>3005</v>
      </c>
      <c r="B3007" s="87">
        <v>2.1600000000000001E-2</v>
      </c>
      <c r="C3007" s="87">
        <v>2.1600000000000001E-2</v>
      </c>
      <c r="D3007" s="87">
        <v>2.1600000000000001E-2</v>
      </c>
      <c r="E3007" s="88">
        <v>1.2E-2</v>
      </c>
      <c r="F3007" s="88">
        <v>1.2E-2</v>
      </c>
      <c r="G3007" s="88">
        <v>1.2E-2</v>
      </c>
      <c r="H3007" s="88">
        <v>1.2E-2</v>
      </c>
      <c r="I3007" s="88">
        <v>1.78735117885503E-2</v>
      </c>
      <c r="K3007" s="84"/>
    </row>
    <row r="3008" spans="1:11">
      <c r="A3008" s="5">
        <v>3006</v>
      </c>
      <c r="B3008" s="87">
        <v>7.3307032330102995E-2</v>
      </c>
      <c r="C3008" s="87">
        <v>7.4091530860448909E-2</v>
      </c>
      <c r="D3008" s="87">
        <v>7.3084161544370627E-2</v>
      </c>
      <c r="E3008" s="88">
        <v>5.1200000000000002E-2</v>
      </c>
      <c r="F3008" s="88">
        <v>5.1200000000000002E-2</v>
      </c>
      <c r="G3008" s="88">
        <v>5.1200000000000002E-2</v>
      </c>
      <c r="H3008" s="88">
        <v>5.1200000000000002E-2</v>
      </c>
      <c r="I3008" s="88">
        <v>3.3072263354199098E-2</v>
      </c>
      <c r="K3008" s="84"/>
    </row>
    <row r="3009" spans="1:11">
      <c r="A3009" s="5">
        <v>3007</v>
      </c>
      <c r="B3009" s="87">
        <v>0.1230422839533659</v>
      </c>
      <c r="C3009" s="87">
        <v>0.12404335424901949</v>
      </c>
      <c r="D3009" s="87">
        <v>0.1222837229654391</v>
      </c>
      <c r="E3009" s="88">
        <v>0.1104</v>
      </c>
      <c r="F3009" s="88">
        <v>0.1104</v>
      </c>
      <c r="G3009" s="88">
        <v>0.11040000000000001</v>
      </c>
      <c r="H3009" s="88">
        <v>0.1104</v>
      </c>
      <c r="I3009" s="88">
        <v>4.97047046426893E-2</v>
      </c>
      <c r="K3009" s="84"/>
    </row>
    <row r="3010" spans="1:11">
      <c r="A3010" s="5">
        <v>3008</v>
      </c>
      <c r="B3010" s="87">
        <v>0.1901193437161387</v>
      </c>
      <c r="C3010" s="87">
        <v>0.19155068933985811</v>
      </c>
      <c r="D3010" s="87">
        <v>0.18738192711315679</v>
      </c>
      <c r="E3010" s="88">
        <v>0.12239999999999999</v>
      </c>
      <c r="F3010" s="88">
        <v>0.12239999999999999</v>
      </c>
      <c r="G3010" s="88">
        <v>0.12240000000000001</v>
      </c>
      <c r="H3010" s="88">
        <v>0.12239999999999999</v>
      </c>
      <c r="I3010" s="88">
        <v>0.14881043789585699</v>
      </c>
      <c r="K3010" s="84"/>
    </row>
    <row r="3011" spans="1:11">
      <c r="A3011" s="5">
        <v>3009</v>
      </c>
      <c r="B3011" s="87">
        <v>0.23740185875001851</v>
      </c>
      <c r="C3011" s="87">
        <v>0.2375410640802505</v>
      </c>
      <c r="D3011" s="87">
        <v>0.23411862958722299</v>
      </c>
      <c r="E3011" s="88">
        <v>0.124</v>
      </c>
      <c r="F3011" s="88">
        <v>0.124</v>
      </c>
      <c r="G3011" s="88">
        <v>0.124</v>
      </c>
      <c r="H3011" s="88">
        <v>0.124</v>
      </c>
      <c r="I3011" s="88">
        <v>5.2599417332550698E-2</v>
      </c>
      <c r="K3011" s="84"/>
    </row>
    <row r="3012" spans="1:11">
      <c r="A3012" s="5">
        <v>3010</v>
      </c>
      <c r="B3012" s="87">
        <v>0.26788163664766701</v>
      </c>
      <c r="C3012" s="87">
        <v>0.26666599908759292</v>
      </c>
      <c r="D3012" s="87">
        <v>0.26409646419915872</v>
      </c>
      <c r="E3012" s="88">
        <v>0.1128</v>
      </c>
      <c r="F3012" s="88">
        <v>0.1128</v>
      </c>
      <c r="G3012" s="88">
        <v>0.11280000000000001</v>
      </c>
      <c r="H3012" s="88">
        <v>0.1128</v>
      </c>
      <c r="I3012" s="88">
        <v>3.9187251398645602E-2</v>
      </c>
      <c r="K3012" s="84"/>
    </row>
    <row r="3013" spans="1:11">
      <c r="A3013" s="5">
        <v>3011</v>
      </c>
      <c r="B3013" s="87">
        <v>0.29585330969964591</v>
      </c>
      <c r="C3013" s="87">
        <v>0.29314687022431157</v>
      </c>
      <c r="D3013" s="87">
        <v>0.29191836268171822</v>
      </c>
      <c r="E3013" s="88">
        <v>0.124</v>
      </c>
      <c r="F3013" s="88">
        <v>0.124</v>
      </c>
      <c r="G3013" s="88">
        <v>0.124</v>
      </c>
      <c r="H3013" s="88">
        <v>0.124</v>
      </c>
      <c r="I3013" s="88">
        <v>9.7264532021116998E-2</v>
      </c>
      <c r="K3013" s="84"/>
    </row>
    <row r="3014" spans="1:11">
      <c r="A3014" s="5">
        <v>3012</v>
      </c>
      <c r="B3014" s="87">
        <v>0.30266042946943272</v>
      </c>
      <c r="C3014" s="87">
        <v>0.2995252938848903</v>
      </c>
      <c r="D3014" s="87">
        <v>0.30001286180668091</v>
      </c>
      <c r="E3014" s="88">
        <v>0.15284149493473101</v>
      </c>
      <c r="F3014" s="88">
        <v>0.15289374252923599</v>
      </c>
      <c r="G3014" s="88">
        <v>0.1529433427226897</v>
      </c>
      <c r="H3014" s="88">
        <v>0.15278784620241001</v>
      </c>
      <c r="I3014" s="88">
        <v>9.5790852241761607E-2</v>
      </c>
      <c r="K3014" s="84"/>
    </row>
    <row r="3015" spans="1:11">
      <c r="A3015" s="5">
        <v>3013</v>
      </c>
      <c r="B3015" s="87">
        <v>0.25838671408934538</v>
      </c>
      <c r="C3015" s="87">
        <v>0.25599125931559491</v>
      </c>
      <c r="D3015" s="87">
        <v>0.25731704954223961</v>
      </c>
      <c r="E3015" s="88">
        <v>0.165499265611979</v>
      </c>
      <c r="F3015" s="88">
        <v>0.16594915768316201</v>
      </c>
      <c r="G3015" s="88">
        <v>0.16597024067970434</v>
      </c>
      <c r="H3015" s="88">
        <v>0.16557569240481951</v>
      </c>
      <c r="I3015" s="88">
        <v>5.3092533674631598E-2</v>
      </c>
      <c r="K3015" s="84"/>
    </row>
    <row r="3016" spans="1:11">
      <c r="A3016" s="5">
        <v>3014</v>
      </c>
      <c r="B3016" s="87">
        <v>0.21858799633879911</v>
      </c>
      <c r="C3016" s="87">
        <v>0.2165572423411081</v>
      </c>
      <c r="D3016" s="87">
        <v>0.2184239893022677</v>
      </c>
      <c r="E3016" s="88">
        <v>0.17501047337110401</v>
      </c>
      <c r="F3016" s="88">
        <v>0.17754431210320801</v>
      </c>
      <c r="G3016" s="88">
        <v>0.17773137117112303</v>
      </c>
      <c r="H3016" s="88">
        <v>0.17592707721445849</v>
      </c>
      <c r="I3016" s="88">
        <v>0.127320298038858</v>
      </c>
      <c r="K3016" s="84"/>
    </row>
    <row r="3017" spans="1:11">
      <c r="A3017" s="5">
        <v>3015</v>
      </c>
      <c r="B3017" s="87">
        <v>0.18608825386833791</v>
      </c>
      <c r="C3017" s="87">
        <v>0.1843705795881429</v>
      </c>
      <c r="D3017" s="87">
        <v>0.18665926724559381</v>
      </c>
      <c r="E3017" s="88">
        <v>0.20870607828153001</v>
      </c>
      <c r="F3017" s="88">
        <v>0.217360072810865</v>
      </c>
      <c r="G3017" s="88">
        <v>0.21910643449634112</v>
      </c>
      <c r="H3017" s="88">
        <v>0.21264200063132699</v>
      </c>
      <c r="I3017" s="88">
        <v>0.11366064761236599</v>
      </c>
      <c r="K3017" s="84"/>
    </row>
    <row r="3018" spans="1:11">
      <c r="A3018" s="5">
        <v>3016</v>
      </c>
      <c r="B3018" s="87">
        <v>0.11840000000000001</v>
      </c>
      <c r="C3018" s="87">
        <v>0.11840000000000001</v>
      </c>
      <c r="D3018" s="87">
        <v>0.11840000000000001</v>
      </c>
      <c r="E3018" s="88">
        <v>0.15561523839857599</v>
      </c>
      <c r="F3018" s="88">
        <v>0.16377283743243201</v>
      </c>
      <c r="G3018" s="88">
        <v>0.16688479748895224</v>
      </c>
      <c r="H3018" s="88">
        <v>0.15990276961927802</v>
      </c>
      <c r="I3018" s="88">
        <v>0.10177610120120199</v>
      </c>
      <c r="K3018" s="84"/>
    </row>
    <row r="3019" spans="1:11">
      <c r="A3019" s="5">
        <v>3017</v>
      </c>
      <c r="B3019" s="87">
        <v>6.9600000000000009E-2</v>
      </c>
      <c r="C3019" s="87">
        <v>6.9600000000000009E-2</v>
      </c>
      <c r="D3019" s="87">
        <v>6.9600000000000009E-2</v>
      </c>
      <c r="E3019" s="88">
        <v>8.72E-2</v>
      </c>
      <c r="F3019" s="88">
        <v>8.8671393764339801E-2</v>
      </c>
      <c r="G3019" s="88">
        <v>8.9682423701436087E-2</v>
      </c>
      <c r="H3019" s="88">
        <v>8.7987846202409792E-2</v>
      </c>
      <c r="I3019" s="88">
        <v>4.2936792694257001E-2</v>
      </c>
      <c r="K3019" s="84"/>
    </row>
    <row r="3020" spans="1:11">
      <c r="A3020" s="5">
        <v>3018</v>
      </c>
      <c r="B3020" s="87">
        <v>2.64E-2</v>
      </c>
      <c r="C3020" s="87">
        <v>2.64E-2</v>
      </c>
      <c r="D3020" s="87">
        <v>2.64E-2</v>
      </c>
      <c r="E3020" s="88">
        <v>2.9600000000000001E-2</v>
      </c>
      <c r="F3020" s="88">
        <v>2.9600000000000001E-2</v>
      </c>
      <c r="G3020" s="88">
        <v>2.9600000000000001E-2</v>
      </c>
      <c r="H3020" s="88">
        <v>2.9600000000000001E-2</v>
      </c>
      <c r="I3020" s="88">
        <v>1.6026071999546102E-2</v>
      </c>
      <c r="K3020" s="84"/>
    </row>
    <row r="3021" spans="1:11">
      <c r="A3021" s="5">
        <v>3019</v>
      </c>
      <c r="B3021" s="87">
        <v>8.0000000000000004E-4</v>
      </c>
      <c r="C3021" s="87">
        <v>8.0000000000000004E-4</v>
      </c>
      <c r="D3021" s="87">
        <v>8.0000000000000004E-4</v>
      </c>
      <c r="E3021" s="88">
        <v>1.6000000000000001E-3</v>
      </c>
      <c r="F3021" s="88">
        <v>1.6000000000000001E-3</v>
      </c>
      <c r="G3021" s="88">
        <v>1.6000000000000001E-3</v>
      </c>
      <c r="H3021" s="88">
        <v>1.6000000000000001E-3</v>
      </c>
      <c r="I3021" s="88">
        <v>2.9930277675211499E-2</v>
      </c>
      <c r="K3021" s="84"/>
    </row>
    <row r="3022" spans="1:11">
      <c r="A3022" s="5">
        <v>3020</v>
      </c>
      <c r="B3022" s="87">
        <v>0</v>
      </c>
      <c r="C3022" s="87">
        <v>0</v>
      </c>
      <c r="D3022" s="87">
        <v>0</v>
      </c>
      <c r="E3022" s="88">
        <v>0</v>
      </c>
      <c r="F3022" s="88">
        <v>0</v>
      </c>
      <c r="G3022" s="88">
        <v>0</v>
      </c>
      <c r="H3022" s="88">
        <v>0</v>
      </c>
      <c r="I3022" s="88">
        <v>4.0411765789493202E-2</v>
      </c>
      <c r="K3022" s="84"/>
    </row>
    <row r="3023" spans="1:11">
      <c r="A3023" s="5">
        <v>3021</v>
      </c>
      <c r="B3023" s="87">
        <v>0</v>
      </c>
      <c r="C3023" s="87">
        <v>0</v>
      </c>
      <c r="D3023" s="87">
        <v>0</v>
      </c>
      <c r="E3023" s="88">
        <v>0</v>
      </c>
      <c r="F3023" s="88">
        <v>0</v>
      </c>
      <c r="G3023" s="88">
        <v>0</v>
      </c>
      <c r="H3023" s="88">
        <v>0</v>
      </c>
      <c r="I3023" s="88">
        <v>0.146852431094911</v>
      </c>
      <c r="K3023" s="84"/>
    </row>
    <row r="3024" spans="1:11">
      <c r="A3024" s="5">
        <v>3022</v>
      </c>
      <c r="B3024" s="87">
        <v>0</v>
      </c>
      <c r="C3024" s="87">
        <v>0</v>
      </c>
      <c r="D3024" s="87">
        <v>0</v>
      </c>
      <c r="E3024" s="88">
        <v>0</v>
      </c>
      <c r="F3024" s="88">
        <v>0</v>
      </c>
      <c r="G3024" s="88">
        <v>0</v>
      </c>
      <c r="H3024" s="88">
        <v>0</v>
      </c>
      <c r="I3024" s="88">
        <v>8.9343334640413802E-2</v>
      </c>
      <c r="K3024" s="84"/>
    </row>
    <row r="3025" spans="1:11">
      <c r="A3025" s="5">
        <v>3023</v>
      </c>
      <c r="B3025" s="87">
        <v>0</v>
      </c>
      <c r="C3025" s="87">
        <v>0</v>
      </c>
      <c r="D3025" s="87">
        <v>0</v>
      </c>
      <c r="E3025" s="88">
        <v>0</v>
      </c>
      <c r="F3025" s="88">
        <v>0</v>
      </c>
      <c r="G3025" s="88">
        <v>0</v>
      </c>
      <c r="H3025" s="88">
        <v>0</v>
      </c>
      <c r="I3025" s="88">
        <v>7.2355322639861497E-2</v>
      </c>
      <c r="K3025" s="84"/>
    </row>
    <row r="3026" spans="1:11">
      <c r="A3026" s="5">
        <v>3024</v>
      </c>
      <c r="B3026" s="87">
        <v>0</v>
      </c>
      <c r="C3026" s="87">
        <v>0</v>
      </c>
      <c r="D3026" s="87">
        <v>0</v>
      </c>
      <c r="E3026" s="88">
        <v>0</v>
      </c>
      <c r="F3026" s="88">
        <v>0</v>
      </c>
      <c r="G3026" s="88">
        <v>0</v>
      </c>
      <c r="H3026" s="88">
        <v>0</v>
      </c>
      <c r="I3026" s="88">
        <v>6.0323102286357198E-2</v>
      </c>
      <c r="K3026" s="84"/>
    </row>
    <row r="3027" spans="1:11">
      <c r="A3027" s="5">
        <v>3025</v>
      </c>
      <c r="B3027" s="87">
        <v>0</v>
      </c>
      <c r="C3027" s="87">
        <v>0</v>
      </c>
      <c r="D3027" s="87">
        <v>0</v>
      </c>
      <c r="E3027" s="88">
        <v>0</v>
      </c>
      <c r="F3027" s="88">
        <v>0</v>
      </c>
      <c r="G3027" s="88">
        <v>0</v>
      </c>
      <c r="H3027" s="88">
        <v>0</v>
      </c>
      <c r="I3027" s="88">
        <v>8.7950996229440304E-2</v>
      </c>
      <c r="K3027" s="84"/>
    </row>
    <row r="3028" spans="1:11">
      <c r="A3028" s="5">
        <v>3026</v>
      </c>
      <c r="B3028" s="87">
        <v>0</v>
      </c>
      <c r="C3028" s="87">
        <v>0</v>
      </c>
      <c r="D3028" s="87">
        <v>0</v>
      </c>
      <c r="E3028" s="88">
        <v>0</v>
      </c>
      <c r="F3028" s="88">
        <v>0</v>
      </c>
      <c r="G3028" s="88">
        <v>0</v>
      </c>
      <c r="H3028" s="88">
        <v>0</v>
      </c>
      <c r="I3028" s="88">
        <v>6.5301494588878198E-2</v>
      </c>
      <c r="K3028" s="84"/>
    </row>
    <row r="3029" spans="1:11">
      <c r="A3029" s="5">
        <v>3027</v>
      </c>
      <c r="B3029" s="87">
        <v>0</v>
      </c>
      <c r="C3029" s="87">
        <v>0</v>
      </c>
      <c r="D3029" s="87">
        <v>0</v>
      </c>
      <c r="E3029" s="88">
        <v>0</v>
      </c>
      <c r="F3029" s="88">
        <v>0</v>
      </c>
      <c r="G3029" s="88">
        <v>0</v>
      </c>
      <c r="H3029" s="88">
        <v>0</v>
      </c>
      <c r="I3029" s="88">
        <v>7.05465243740305E-2</v>
      </c>
      <c r="K3029" s="84"/>
    </row>
    <row r="3030" spans="1:11">
      <c r="A3030" s="5">
        <v>3028</v>
      </c>
      <c r="B3030" s="87">
        <v>0</v>
      </c>
      <c r="C3030" s="87">
        <v>0</v>
      </c>
      <c r="D3030" s="87">
        <v>0</v>
      </c>
      <c r="E3030" s="88">
        <v>0</v>
      </c>
      <c r="F3030" s="88">
        <v>0</v>
      </c>
      <c r="G3030" s="88">
        <v>0</v>
      </c>
      <c r="H3030" s="88">
        <v>0</v>
      </c>
      <c r="I3030" s="88">
        <v>1.9097313746689399E-2</v>
      </c>
      <c r="K3030" s="84"/>
    </row>
    <row r="3031" spans="1:11">
      <c r="A3031" s="5">
        <v>3029</v>
      </c>
      <c r="B3031" s="87">
        <v>4.7999999999999996E-3</v>
      </c>
      <c r="C3031" s="87">
        <v>4.7999999999999996E-3</v>
      </c>
      <c r="D3031" s="87">
        <v>4.7999999999999996E-3</v>
      </c>
      <c r="E3031" s="88">
        <v>1.12E-2</v>
      </c>
      <c r="F3031" s="88">
        <v>1.12E-2</v>
      </c>
      <c r="G3031" s="88">
        <v>1.1200000000000002E-2</v>
      </c>
      <c r="H3031" s="88">
        <v>1.12E-2</v>
      </c>
      <c r="I3031" s="88">
        <v>2.33864385355863E-2</v>
      </c>
      <c r="K3031" s="84"/>
    </row>
    <row r="3032" spans="1:11">
      <c r="A3032" s="5">
        <v>3030</v>
      </c>
      <c r="B3032" s="87">
        <v>1.52E-2</v>
      </c>
      <c r="C3032" s="87">
        <v>1.52E-2</v>
      </c>
      <c r="D3032" s="87">
        <v>1.52E-2</v>
      </c>
      <c r="E3032" s="88">
        <v>5.04E-2</v>
      </c>
      <c r="F3032" s="88">
        <v>5.04E-2</v>
      </c>
      <c r="G3032" s="88">
        <v>5.0400000000000007E-2</v>
      </c>
      <c r="H3032" s="88">
        <v>5.04E-2</v>
      </c>
      <c r="I3032" s="88">
        <v>2.3963855704241799E-2</v>
      </c>
      <c r="K3032" s="84"/>
    </row>
    <row r="3033" spans="1:11">
      <c r="A3033" s="5">
        <v>3031</v>
      </c>
      <c r="B3033" s="87">
        <v>2.64E-2</v>
      </c>
      <c r="C3033" s="87">
        <v>2.64E-2</v>
      </c>
      <c r="D3033" s="87">
        <v>2.64E-2</v>
      </c>
      <c r="E3033" s="88">
        <v>9.2799999999999994E-2</v>
      </c>
      <c r="F3033" s="88">
        <v>9.2799999999999994E-2</v>
      </c>
      <c r="G3033" s="88">
        <v>9.2800000000000007E-2</v>
      </c>
      <c r="H3033" s="88">
        <v>9.2799999999999994E-2</v>
      </c>
      <c r="I3033" s="88">
        <v>3.4909202712012199E-2</v>
      </c>
      <c r="K3033" s="84"/>
    </row>
    <row r="3034" spans="1:11">
      <c r="A3034" s="5">
        <v>3032</v>
      </c>
      <c r="B3034" s="87">
        <v>7.2800000000000004E-2</v>
      </c>
      <c r="C3034" s="87">
        <v>7.2800000000000004E-2</v>
      </c>
      <c r="D3034" s="87">
        <v>7.2800000000000004E-2</v>
      </c>
      <c r="E3034" s="88">
        <v>0.1128</v>
      </c>
      <c r="F3034" s="88">
        <v>0.1128</v>
      </c>
      <c r="G3034" s="88">
        <v>0.11280000000000001</v>
      </c>
      <c r="H3034" s="88">
        <v>0.1128</v>
      </c>
      <c r="I3034" s="88">
        <v>2.79502617923801E-2</v>
      </c>
      <c r="K3034" s="84"/>
    </row>
    <row r="3035" spans="1:11">
      <c r="A3035" s="5">
        <v>3033</v>
      </c>
      <c r="B3035" s="87">
        <v>0.17177011471246839</v>
      </c>
      <c r="C3035" s="87">
        <v>0.17185980546057439</v>
      </c>
      <c r="D3035" s="87">
        <v>0.1703943489683428</v>
      </c>
      <c r="E3035" s="88">
        <v>0.14588443959004899</v>
      </c>
      <c r="F3035" s="88">
        <v>0.14538715333520499</v>
      </c>
      <c r="G3035" s="88">
        <v>0.14593935273312203</v>
      </c>
      <c r="H3035" s="88">
        <v>0.1455878462024095</v>
      </c>
      <c r="I3035" s="88">
        <v>3.6043349466502603E-2</v>
      </c>
      <c r="K3035" s="84"/>
    </row>
    <row r="3036" spans="1:11">
      <c r="A3036" s="5">
        <v>3034</v>
      </c>
      <c r="B3036" s="87">
        <v>0.31781211171853158</v>
      </c>
      <c r="C3036" s="87">
        <v>0.31559221151773559</v>
      </c>
      <c r="D3036" s="87">
        <v>0.31078133024612858</v>
      </c>
      <c r="E3036" s="88">
        <v>0.19640050788497601</v>
      </c>
      <c r="F3036" s="88">
        <v>0.195824324813797</v>
      </c>
      <c r="G3036" s="88">
        <v>0.19641946347957334</v>
      </c>
      <c r="H3036" s="88">
        <v>0.19597569240481949</v>
      </c>
      <c r="I3036" s="88">
        <v>3.0610485525577099E-2</v>
      </c>
      <c r="K3036" s="84"/>
    </row>
    <row r="3037" spans="1:11">
      <c r="A3037" s="5">
        <v>3035</v>
      </c>
      <c r="B3037" s="87">
        <v>0.44795627282595168</v>
      </c>
      <c r="C3037" s="87">
        <v>0.43168539268551659</v>
      </c>
      <c r="D3037" s="87">
        <v>0.42423308196512027</v>
      </c>
      <c r="E3037" s="88">
        <v>0.18024190329714301</v>
      </c>
      <c r="F3037" s="88">
        <v>0.18001711590031599</v>
      </c>
      <c r="G3037" s="88">
        <v>0.18029921710197999</v>
      </c>
      <c r="H3037" s="88">
        <v>0.1799756924048195</v>
      </c>
      <c r="I3037" s="88">
        <v>1.0907535595922601E-2</v>
      </c>
      <c r="K3037" s="84"/>
    </row>
    <row r="3038" spans="1:11">
      <c r="A3038" s="5">
        <v>3036</v>
      </c>
      <c r="B3038" s="87">
        <v>0.40991401802406141</v>
      </c>
      <c r="C3038" s="87">
        <v>0.39442179402873451</v>
      </c>
      <c r="D3038" s="87">
        <v>0.39686898442912122</v>
      </c>
      <c r="E3038" s="88">
        <v>0.19123999444231701</v>
      </c>
      <c r="F3038" s="88">
        <v>0.191292442442279</v>
      </c>
      <c r="G3038" s="88">
        <v>0.19134129530304406</v>
      </c>
      <c r="H3038" s="88">
        <v>0.1911878462024095</v>
      </c>
      <c r="I3038" s="88">
        <v>0</v>
      </c>
      <c r="K3038" s="84"/>
    </row>
    <row r="3039" spans="1:11">
      <c r="A3039" s="5">
        <v>3037</v>
      </c>
      <c r="B3039" s="87">
        <v>0.34570504766164478</v>
      </c>
      <c r="C3039" s="87">
        <v>0.3382271222250714</v>
      </c>
      <c r="D3039" s="87">
        <v>0.34244918915807088</v>
      </c>
      <c r="E3039" s="88">
        <v>0.17274677251049</v>
      </c>
      <c r="F3039" s="88">
        <v>0.17297299006011899</v>
      </c>
      <c r="G3039" s="88">
        <v>0.17298266152893779</v>
      </c>
      <c r="H3039" s="88">
        <v>0.1727878462024095</v>
      </c>
      <c r="I3039" s="88">
        <v>0.11697900014297501</v>
      </c>
      <c r="K3039" s="84"/>
    </row>
    <row r="3040" spans="1:11">
      <c r="A3040" s="5">
        <v>3038</v>
      </c>
      <c r="B3040" s="87">
        <v>0.2351011682595863</v>
      </c>
      <c r="C3040" s="87">
        <v>0.23198442123244059</v>
      </c>
      <c r="D3040" s="87">
        <v>0.23487527243503289</v>
      </c>
      <c r="E3040" s="88">
        <v>0.1104</v>
      </c>
      <c r="F3040" s="88">
        <v>0.1104</v>
      </c>
      <c r="G3040" s="88">
        <v>0.11040000000000001</v>
      </c>
      <c r="H3040" s="88">
        <v>0.1104</v>
      </c>
      <c r="I3040" s="88">
        <v>1.6703142283541798E-2</v>
      </c>
      <c r="K3040" s="84"/>
    </row>
    <row r="3041" spans="1:11">
      <c r="A3041" s="5">
        <v>3039</v>
      </c>
      <c r="B3041" s="87">
        <v>0.25425732849672072</v>
      </c>
      <c r="C3041" s="87">
        <v>0.24044942316070669</v>
      </c>
      <c r="D3041" s="87">
        <v>0.25896504391400682</v>
      </c>
      <c r="E3041" s="88">
        <v>8.6400000000000005E-2</v>
      </c>
      <c r="F3041" s="88">
        <v>8.6400000000000005E-2</v>
      </c>
      <c r="G3041" s="88">
        <v>8.6400000000000005E-2</v>
      </c>
      <c r="H3041" s="88">
        <v>8.6400000000000005E-2</v>
      </c>
      <c r="I3041" s="88">
        <v>6.4735299825631601E-2</v>
      </c>
      <c r="K3041" s="84"/>
    </row>
    <row r="3042" spans="1:11">
      <c r="A3042" s="5">
        <v>3040</v>
      </c>
      <c r="B3042" s="87">
        <v>0.29628663091034291</v>
      </c>
      <c r="C3042" s="87">
        <v>0.2514977675055482</v>
      </c>
      <c r="D3042" s="87">
        <v>0.3409268653619677</v>
      </c>
      <c r="E3042" s="88">
        <v>7.7600000000000002E-2</v>
      </c>
      <c r="F3042" s="88">
        <v>7.7600000000000002E-2</v>
      </c>
      <c r="G3042" s="88">
        <v>7.7600000000000002E-2</v>
      </c>
      <c r="H3042" s="88">
        <v>7.7600000000000002E-2</v>
      </c>
      <c r="I3042" s="88">
        <v>0.119509709016638</v>
      </c>
      <c r="K3042" s="84"/>
    </row>
    <row r="3043" spans="1:11">
      <c r="A3043" s="5">
        <v>3041</v>
      </c>
      <c r="B3043" s="87">
        <v>0.18367421616039481</v>
      </c>
      <c r="C3043" s="87">
        <v>0.14382692260799829</v>
      </c>
      <c r="D3043" s="87">
        <v>0.28549494064023928</v>
      </c>
      <c r="E3043" s="88">
        <v>4.9599999999999998E-2</v>
      </c>
      <c r="F3043" s="88">
        <v>4.9599999999999998E-2</v>
      </c>
      <c r="G3043" s="88">
        <v>4.9599999999999998E-2</v>
      </c>
      <c r="H3043" s="88">
        <v>4.9599999999999998E-2</v>
      </c>
      <c r="I3043" s="88">
        <v>5.7669982206973697E-2</v>
      </c>
      <c r="K3043" s="84"/>
    </row>
    <row r="3044" spans="1:11">
      <c r="A3044" s="5">
        <v>3042</v>
      </c>
      <c r="B3044" s="87">
        <v>5.3596084399032483E-2</v>
      </c>
      <c r="C3044" s="87">
        <v>4.8800000000000003E-2</v>
      </c>
      <c r="D3044" s="87">
        <v>0.16435379010117451</v>
      </c>
      <c r="E3044" s="88">
        <v>1.6E-2</v>
      </c>
      <c r="F3044" s="88">
        <v>1.6E-2</v>
      </c>
      <c r="G3044" s="88">
        <v>1.6E-2</v>
      </c>
      <c r="H3044" s="88">
        <v>1.6E-2</v>
      </c>
      <c r="I3044" s="88">
        <v>4.8298052377232698E-2</v>
      </c>
      <c r="K3044" s="84"/>
    </row>
    <row r="3045" spans="1:11">
      <c r="A3045" s="5">
        <v>3043</v>
      </c>
      <c r="B3045" s="87">
        <v>1.04E-2</v>
      </c>
      <c r="C3045" s="87">
        <v>1.04E-2</v>
      </c>
      <c r="D3045" s="87">
        <v>1.04E-2</v>
      </c>
      <c r="E3045" s="88">
        <v>8.0000000000000004E-4</v>
      </c>
      <c r="F3045" s="88">
        <v>8.0000000000000004E-4</v>
      </c>
      <c r="G3045" s="88">
        <v>8.0000000000000004E-4</v>
      </c>
      <c r="H3045" s="88">
        <v>8.0000000000000004E-4</v>
      </c>
      <c r="I3045" s="88">
        <v>2.6368557813360598E-2</v>
      </c>
      <c r="K3045" s="84"/>
    </row>
    <row r="3046" spans="1:11">
      <c r="A3046" s="5">
        <v>3044</v>
      </c>
      <c r="B3046" s="87">
        <v>0</v>
      </c>
      <c r="C3046" s="87">
        <v>0</v>
      </c>
      <c r="D3046" s="87">
        <v>0</v>
      </c>
      <c r="E3046" s="88">
        <v>0</v>
      </c>
      <c r="F3046" s="88">
        <v>0</v>
      </c>
      <c r="G3046" s="88">
        <v>0</v>
      </c>
      <c r="H3046" s="88">
        <v>0</v>
      </c>
      <c r="I3046" s="88">
        <v>1.8113959417889701E-2</v>
      </c>
      <c r="K3046" s="84"/>
    </row>
    <row r="3047" spans="1:11">
      <c r="A3047" s="5">
        <v>3045</v>
      </c>
      <c r="B3047" s="87">
        <v>0</v>
      </c>
      <c r="C3047" s="87">
        <v>0</v>
      </c>
      <c r="D3047" s="87">
        <v>0</v>
      </c>
      <c r="E3047" s="88">
        <v>0</v>
      </c>
      <c r="F3047" s="88">
        <v>0</v>
      </c>
      <c r="G3047" s="88">
        <v>0</v>
      </c>
      <c r="H3047" s="88">
        <v>0</v>
      </c>
      <c r="I3047" s="88">
        <v>0</v>
      </c>
      <c r="K3047" s="84"/>
    </row>
    <row r="3048" spans="1:11">
      <c r="A3048" s="5">
        <v>3046</v>
      </c>
      <c r="B3048" s="87">
        <v>0</v>
      </c>
      <c r="C3048" s="87">
        <v>0</v>
      </c>
      <c r="D3048" s="87">
        <v>0</v>
      </c>
      <c r="E3048" s="88">
        <v>0</v>
      </c>
      <c r="F3048" s="88">
        <v>0</v>
      </c>
      <c r="G3048" s="88">
        <v>0</v>
      </c>
      <c r="H3048" s="88">
        <v>0</v>
      </c>
      <c r="I3048" s="88">
        <v>0</v>
      </c>
      <c r="K3048" s="84"/>
    </row>
    <row r="3049" spans="1:11">
      <c r="A3049" s="5">
        <v>3047</v>
      </c>
      <c r="B3049" s="87">
        <v>0</v>
      </c>
      <c r="C3049" s="87">
        <v>0</v>
      </c>
      <c r="D3049" s="87">
        <v>0</v>
      </c>
      <c r="E3049" s="88">
        <v>0</v>
      </c>
      <c r="F3049" s="88">
        <v>0</v>
      </c>
      <c r="G3049" s="88">
        <v>0</v>
      </c>
      <c r="H3049" s="88">
        <v>0</v>
      </c>
      <c r="I3049" s="88">
        <v>0</v>
      </c>
      <c r="K3049" s="84"/>
    </row>
    <row r="3050" spans="1:11">
      <c r="A3050" s="5">
        <v>3048</v>
      </c>
      <c r="B3050" s="87">
        <v>0</v>
      </c>
      <c r="C3050" s="87">
        <v>0</v>
      </c>
      <c r="D3050" s="87">
        <v>0</v>
      </c>
      <c r="E3050" s="88">
        <v>0</v>
      </c>
      <c r="F3050" s="88">
        <v>0</v>
      </c>
      <c r="G3050" s="88">
        <v>0</v>
      </c>
      <c r="H3050" s="88">
        <v>0</v>
      </c>
      <c r="I3050" s="88">
        <v>6.0863305977759401E-2</v>
      </c>
      <c r="K3050" s="84"/>
    </row>
    <row r="3051" spans="1:11">
      <c r="A3051" s="5">
        <v>3049</v>
      </c>
      <c r="B3051" s="87">
        <v>0</v>
      </c>
      <c r="C3051" s="87">
        <v>0</v>
      </c>
      <c r="D3051" s="87">
        <v>0</v>
      </c>
      <c r="E3051" s="88">
        <v>0</v>
      </c>
      <c r="F3051" s="88">
        <v>0</v>
      </c>
      <c r="G3051" s="88">
        <v>0</v>
      </c>
      <c r="H3051" s="88">
        <v>0</v>
      </c>
      <c r="I3051" s="88">
        <v>2.8274006799546302E-2</v>
      </c>
      <c r="K3051" s="84"/>
    </row>
    <row r="3052" spans="1:11">
      <c r="A3052" s="5">
        <v>3050</v>
      </c>
      <c r="B3052" s="87">
        <v>0</v>
      </c>
      <c r="C3052" s="87">
        <v>0</v>
      </c>
      <c r="D3052" s="87">
        <v>0</v>
      </c>
      <c r="E3052" s="88">
        <v>0</v>
      </c>
      <c r="F3052" s="88">
        <v>0</v>
      </c>
      <c r="G3052" s="88">
        <v>0</v>
      </c>
      <c r="H3052" s="88">
        <v>0</v>
      </c>
      <c r="I3052" s="88">
        <v>3.0269107808877701E-2</v>
      </c>
      <c r="K3052" s="84"/>
    </row>
    <row r="3053" spans="1:11">
      <c r="A3053" s="5">
        <v>3051</v>
      </c>
      <c r="B3053" s="87">
        <v>0</v>
      </c>
      <c r="C3053" s="87">
        <v>0</v>
      </c>
      <c r="D3053" s="87">
        <v>0</v>
      </c>
      <c r="E3053" s="88">
        <v>0</v>
      </c>
      <c r="F3053" s="88">
        <v>0</v>
      </c>
      <c r="G3053" s="88">
        <v>0</v>
      </c>
      <c r="H3053" s="88">
        <v>0</v>
      </c>
      <c r="I3053" s="88">
        <v>3.9592633560988001E-2</v>
      </c>
      <c r="K3053" s="84"/>
    </row>
    <row r="3054" spans="1:11">
      <c r="A3054" s="5">
        <v>3052</v>
      </c>
      <c r="B3054" s="87">
        <v>0</v>
      </c>
      <c r="C3054" s="87">
        <v>0</v>
      </c>
      <c r="D3054" s="87">
        <v>0</v>
      </c>
      <c r="E3054" s="88">
        <v>0</v>
      </c>
      <c r="F3054" s="88">
        <v>0</v>
      </c>
      <c r="G3054" s="88">
        <v>0</v>
      </c>
      <c r="H3054" s="88">
        <v>0</v>
      </c>
      <c r="I3054" s="88">
        <v>2.01156281662517E-2</v>
      </c>
      <c r="K3054" s="84"/>
    </row>
    <row r="3055" spans="1:11">
      <c r="A3055" s="5">
        <v>3053</v>
      </c>
      <c r="B3055" s="87">
        <v>1.9199999999999998E-2</v>
      </c>
      <c r="C3055" s="87">
        <v>1.9199999999999998E-2</v>
      </c>
      <c r="D3055" s="87">
        <v>1.9199999999999998E-2</v>
      </c>
      <c r="E3055" s="88">
        <v>4.0000000000000001E-3</v>
      </c>
      <c r="F3055" s="88">
        <v>4.0000000000000001E-3</v>
      </c>
      <c r="G3055" s="88">
        <v>4.0000000000000001E-3</v>
      </c>
      <c r="H3055" s="88">
        <v>4.0000000000000001E-3</v>
      </c>
      <c r="I3055" s="88">
        <v>1.35007016004406E-2</v>
      </c>
      <c r="K3055" s="84"/>
    </row>
    <row r="3056" spans="1:11">
      <c r="A3056" s="5">
        <v>3054</v>
      </c>
      <c r="B3056" s="87">
        <v>6.6400000000000001E-2</v>
      </c>
      <c r="C3056" s="87">
        <v>6.6400000000000001E-2</v>
      </c>
      <c r="D3056" s="87">
        <v>6.6400000000000001E-2</v>
      </c>
      <c r="E3056" s="88">
        <v>0.02</v>
      </c>
      <c r="F3056" s="88">
        <v>0.02</v>
      </c>
      <c r="G3056" s="88">
        <v>0.02</v>
      </c>
      <c r="H3056" s="88">
        <v>0.02</v>
      </c>
      <c r="I3056" s="88">
        <v>0</v>
      </c>
      <c r="K3056" s="84"/>
    </row>
    <row r="3057" spans="1:11">
      <c r="A3057" s="5">
        <v>3055</v>
      </c>
      <c r="B3057" s="87">
        <v>0.13017424048513601</v>
      </c>
      <c r="C3057" s="87">
        <v>0.13150383687670139</v>
      </c>
      <c r="D3057" s="87">
        <v>0.12919893274257671</v>
      </c>
      <c r="E3057" s="88">
        <v>0.1072</v>
      </c>
      <c r="F3057" s="88">
        <v>0.1072</v>
      </c>
      <c r="G3057" s="88">
        <v>0.1072</v>
      </c>
      <c r="H3057" s="88">
        <v>0.1072</v>
      </c>
      <c r="I3057" s="88">
        <v>0</v>
      </c>
      <c r="K3057" s="84"/>
    </row>
    <row r="3058" spans="1:11">
      <c r="A3058" s="5">
        <v>3056</v>
      </c>
      <c r="B3058" s="87">
        <v>0.18763069615367839</v>
      </c>
      <c r="C3058" s="87">
        <v>0.18894737656671151</v>
      </c>
      <c r="D3058" s="87">
        <v>0.18520954748148391</v>
      </c>
      <c r="E3058" s="88">
        <v>9.1200000000000003E-2</v>
      </c>
      <c r="F3058" s="88">
        <v>9.1200000000000003E-2</v>
      </c>
      <c r="G3058" s="88">
        <v>9.1200000000000003E-2</v>
      </c>
      <c r="H3058" s="88">
        <v>9.1200000000000003E-2</v>
      </c>
      <c r="I3058" s="88">
        <v>1.12556225840433E-2</v>
      </c>
      <c r="K3058" s="84"/>
    </row>
    <row r="3059" spans="1:11">
      <c r="A3059" s="5">
        <v>3057</v>
      </c>
      <c r="B3059" s="87">
        <v>0.2324090336384419</v>
      </c>
      <c r="C3059" s="87">
        <v>0.23262011290601031</v>
      </c>
      <c r="D3059" s="87">
        <v>0.22946388835664369</v>
      </c>
      <c r="E3059" s="88">
        <v>0.14376306241192499</v>
      </c>
      <c r="F3059" s="88">
        <v>0.142774419827117</v>
      </c>
      <c r="G3059" s="88">
        <v>0.14387068169182796</v>
      </c>
      <c r="H3059" s="88">
        <v>0.1431756924048195</v>
      </c>
      <c r="I3059" s="88">
        <v>1.6703142283541798E-2</v>
      </c>
      <c r="K3059" s="84"/>
    </row>
    <row r="3060" spans="1:11">
      <c r="A3060" s="5">
        <v>3058</v>
      </c>
      <c r="B3060" s="87">
        <v>0.25953100987576522</v>
      </c>
      <c r="C3060" s="87">
        <v>0.25852972639760979</v>
      </c>
      <c r="D3060" s="87">
        <v>0.2562813520795027</v>
      </c>
      <c r="E3060" s="88">
        <v>0.279140046164089</v>
      </c>
      <c r="F3060" s="88">
        <v>0.27341784125694701</v>
      </c>
      <c r="G3060" s="88">
        <v>0.27931380691510266</v>
      </c>
      <c r="H3060" s="88">
        <v>0.27495692404819505</v>
      </c>
      <c r="I3060" s="88">
        <v>2.9930277675211499E-2</v>
      </c>
      <c r="K3060" s="84"/>
    </row>
    <row r="3061" spans="1:11">
      <c r="A3061" s="5">
        <v>3059</v>
      </c>
      <c r="B3061" s="87">
        <v>0.27759718174790848</v>
      </c>
      <c r="C3061" s="87">
        <v>0.27547234018922889</v>
      </c>
      <c r="D3061" s="87">
        <v>0.2744901230975228</v>
      </c>
      <c r="E3061" s="88">
        <v>0.43156278910211199</v>
      </c>
      <c r="F3061" s="88">
        <v>0.41845281705243997</v>
      </c>
      <c r="G3061" s="88">
        <v>0.4348813705407456</v>
      </c>
      <c r="H3061" s="88">
        <v>0.41616585188435251</v>
      </c>
      <c r="I3061" s="88">
        <v>0</v>
      </c>
      <c r="K3061" s="84"/>
    </row>
    <row r="3062" spans="1:11">
      <c r="A3062" s="5">
        <v>3060</v>
      </c>
      <c r="B3062" s="87">
        <v>0.26975399640583542</v>
      </c>
      <c r="C3062" s="87">
        <v>0.26766887740945261</v>
      </c>
      <c r="D3062" s="87">
        <v>0.26801512385320131</v>
      </c>
      <c r="E3062" s="88">
        <v>0.353512835604264</v>
      </c>
      <c r="F3062" s="88">
        <v>0.35573619977318299</v>
      </c>
      <c r="G3062" s="88">
        <v>0.35766874844893953</v>
      </c>
      <c r="H3062" s="88">
        <v>0.35150169429880052</v>
      </c>
      <c r="I3062" s="88">
        <v>1.0398977910987499E-2</v>
      </c>
      <c r="K3062" s="84"/>
    </row>
    <row r="3063" spans="1:11">
      <c r="A3063" s="5">
        <v>3061</v>
      </c>
      <c r="B3063" s="87">
        <v>0.23473327657984031</v>
      </c>
      <c r="C3063" s="87">
        <v>0.2329936048577243</v>
      </c>
      <c r="D3063" s="87">
        <v>0.23398762678565149</v>
      </c>
      <c r="E3063" s="88">
        <v>0.232197306467612</v>
      </c>
      <c r="F3063" s="88">
        <v>0.23467091469745699</v>
      </c>
      <c r="G3063" s="88">
        <v>0.23476920386816266</v>
      </c>
      <c r="H3063" s="88">
        <v>0.2326663082265075</v>
      </c>
      <c r="I3063" s="88">
        <v>1.4938713627079801E-2</v>
      </c>
      <c r="K3063" s="84"/>
    </row>
    <row r="3064" spans="1:11">
      <c r="A3064" s="5">
        <v>3062</v>
      </c>
      <c r="B3064" s="87">
        <v>0.2193469168384298</v>
      </c>
      <c r="C3064" s="87">
        <v>0.21736674467166631</v>
      </c>
      <c r="D3064" s="87">
        <v>0.21921448697170959</v>
      </c>
      <c r="E3064" s="88">
        <v>0.1176</v>
      </c>
      <c r="F3064" s="88">
        <v>0.1176</v>
      </c>
      <c r="G3064" s="88">
        <v>0.11760000000000001</v>
      </c>
      <c r="H3064" s="88">
        <v>0.1176</v>
      </c>
      <c r="I3064" s="88">
        <v>8.0919124782039605E-3</v>
      </c>
      <c r="K3064" s="84"/>
    </row>
    <row r="3065" spans="1:11">
      <c r="A3065" s="5">
        <v>3063</v>
      </c>
      <c r="B3065" s="87">
        <v>0.18523088586343139</v>
      </c>
      <c r="C3065" s="87">
        <v>0.18358173945346781</v>
      </c>
      <c r="D3065" s="87">
        <v>0.185848107380269</v>
      </c>
      <c r="E3065" s="88">
        <v>0.192190406560032</v>
      </c>
      <c r="F3065" s="88">
        <v>0.20010080570930799</v>
      </c>
      <c r="G3065" s="88">
        <v>0.20168752349849337</v>
      </c>
      <c r="H3065" s="88">
        <v>0.19585415442891752</v>
      </c>
      <c r="I3065" s="88">
        <v>1.693299883735E-2</v>
      </c>
      <c r="K3065" s="84"/>
    </row>
    <row r="3066" spans="1:11">
      <c r="A3066" s="5">
        <v>3064</v>
      </c>
      <c r="B3066" s="87">
        <v>0.13675987210813939</v>
      </c>
      <c r="C3066" s="87">
        <v>0.1360211822924175</v>
      </c>
      <c r="D3066" s="87">
        <v>0.13750589492204121</v>
      </c>
      <c r="E3066" s="88">
        <v>9.9199999999999997E-2</v>
      </c>
      <c r="F3066" s="88">
        <v>9.9199999999999997E-2</v>
      </c>
      <c r="G3066" s="88">
        <v>9.9199999999999997E-2</v>
      </c>
      <c r="H3066" s="88">
        <v>9.9199999999999997E-2</v>
      </c>
      <c r="I3066" s="88">
        <v>3.2001663052896298E-2</v>
      </c>
      <c r="K3066" s="84"/>
    </row>
    <row r="3067" spans="1:11">
      <c r="A3067" s="5">
        <v>3065</v>
      </c>
      <c r="B3067" s="87">
        <v>8.2400000000000001E-2</v>
      </c>
      <c r="C3067" s="87">
        <v>8.2400000000000001E-2</v>
      </c>
      <c r="D3067" s="87">
        <v>8.2400000000000001E-2</v>
      </c>
      <c r="E3067" s="88">
        <v>7.5999999999999998E-2</v>
      </c>
      <c r="F3067" s="88">
        <v>7.5999999999999998E-2</v>
      </c>
      <c r="G3067" s="88">
        <v>7.5999999999999998E-2</v>
      </c>
      <c r="H3067" s="88">
        <v>7.5999999999999998E-2</v>
      </c>
      <c r="I3067" s="88">
        <v>2.425609464708E-2</v>
      </c>
      <c r="K3067" s="84"/>
    </row>
    <row r="3068" spans="1:11">
      <c r="A3068" s="5">
        <v>3066</v>
      </c>
      <c r="B3068" s="87">
        <v>2.9600000000000001E-2</v>
      </c>
      <c r="C3068" s="87">
        <v>2.9600000000000001E-2</v>
      </c>
      <c r="D3068" s="87">
        <v>2.9600000000000001E-2</v>
      </c>
      <c r="E3068" s="88">
        <v>4.0800000000000003E-2</v>
      </c>
      <c r="F3068" s="88">
        <v>4.0800000000000003E-2</v>
      </c>
      <c r="G3068" s="88">
        <v>4.0800000000000003E-2</v>
      </c>
      <c r="H3068" s="88">
        <v>4.0800000000000003E-2</v>
      </c>
      <c r="I3068" s="88">
        <v>0</v>
      </c>
      <c r="K3068" s="84"/>
    </row>
    <row r="3069" spans="1:11">
      <c r="A3069" s="5">
        <v>3067</v>
      </c>
      <c r="B3069" s="87">
        <v>8.0000000000000004E-4</v>
      </c>
      <c r="C3069" s="87">
        <v>8.0000000000000004E-4</v>
      </c>
      <c r="D3069" s="87">
        <v>8.0000000000000004E-4</v>
      </c>
      <c r="E3069" s="88">
        <v>4.7999999999999996E-3</v>
      </c>
      <c r="F3069" s="88">
        <v>4.7999999999999996E-3</v>
      </c>
      <c r="G3069" s="88">
        <v>4.8000000000000004E-3</v>
      </c>
      <c r="H3069" s="88">
        <v>4.7999999999999996E-3</v>
      </c>
      <c r="I3069" s="88">
        <v>0</v>
      </c>
      <c r="K3069" s="84"/>
    </row>
    <row r="3070" spans="1:11">
      <c r="A3070" s="5">
        <v>3068</v>
      </c>
      <c r="B3070" s="87">
        <v>0</v>
      </c>
      <c r="C3070" s="87">
        <v>0</v>
      </c>
      <c r="D3070" s="87">
        <v>0</v>
      </c>
      <c r="E3070" s="88">
        <v>0</v>
      </c>
      <c r="F3070" s="88">
        <v>0</v>
      </c>
      <c r="G3070" s="88">
        <v>0</v>
      </c>
      <c r="H3070" s="88">
        <v>0</v>
      </c>
      <c r="I3070" s="88">
        <v>0</v>
      </c>
      <c r="K3070" s="84"/>
    </row>
    <row r="3071" spans="1:11">
      <c r="A3071" s="5">
        <v>3069</v>
      </c>
      <c r="B3071" s="87">
        <v>0</v>
      </c>
      <c r="C3071" s="87">
        <v>0</v>
      </c>
      <c r="D3071" s="87">
        <v>0</v>
      </c>
      <c r="E3071" s="88">
        <v>0</v>
      </c>
      <c r="F3071" s="88">
        <v>0</v>
      </c>
      <c r="G3071" s="88">
        <v>0</v>
      </c>
      <c r="H3071" s="88">
        <v>0</v>
      </c>
      <c r="I3071" s="88">
        <v>1.6026071999546102E-2</v>
      </c>
      <c r="K3071" s="84"/>
    </row>
    <row r="3072" spans="1:11">
      <c r="A3072" s="5">
        <v>3070</v>
      </c>
      <c r="B3072" s="87">
        <v>0</v>
      </c>
      <c r="C3072" s="87">
        <v>0</v>
      </c>
      <c r="D3072" s="87">
        <v>0</v>
      </c>
      <c r="E3072" s="88">
        <v>0</v>
      </c>
      <c r="F3072" s="88">
        <v>0</v>
      </c>
      <c r="G3072" s="88">
        <v>0</v>
      </c>
      <c r="H3072" s="88">
        <v>0</v>
      </c>
      <c r="I3072" s="88">
        <v>2.9930277675211499E-2</v>
      </c>
      <c r="K3072" s="84"/>
    </row>
    <row r="3073" spans="1:11">
      <c r="A3073" s="5">
        <v>3071</v>
      </c>
      <c r="B3073" s="87">
        <v>0</v>
      </c>
      <c r="C3073" s="87">
        <v>0</v>
      </c>
      <c r="D3073" s="87">
        <v>0</v>
      </c>
      <c r="E3073" s="88">
        <v>0</v>
      </c>
      <c r="F3073" s="88">
        <v>0</v>
      </c>
      <c r="G3073" s="88">
        <v>0</v>
      </c>
      <c r="H3073" s="88">
        <v>0</v>
      </c>
      <c r="I3073" s="88">
        <v>0</v>
      </c>
      <c r="K3073" s="84"/>
    </row>
    <row r="3074" spans="1:11">
      <c r="A3074" s="5">
        <v>3072</v>
      </c>
      <c r="B3074" s="87">
        <v>0</v>
      </c>
      <c r="C3074" s="87">
        <v>0</v>
      </c>
      <c r="D3074" s="87">
        <v>0</v>
      </c>
      <c r="E3074" s="88">
        <v>0</v>
      </c>
      <c r="F3074" s="88">
        <v>0</v>
      </c>
      <c r="G3074" s="88">
        <v>0</v>
      </c>
      <c r="H3074" s="88">
        <v>0</v>
      </c>
      <c r="I3074" s="88">
        <v>2.3673973514247101E-2</v>
      </c>
      <c r="K3074" s="84"/>
    </row>
    <row r="3075" spans="1:11">
      <c r="A3075" s="5">
        <v>3073</v>
      </c>
      <c r="B3075" s="87">
        <v>0</v>
      </c>
      <c r="C3075" s="87">
        <v>0</v>
      </c>
      <c r="D3075" s="87">
        <v>0</v>
      </c>
      <c r="E3075" s="88">
        <v>0</v>
      </c>
      <c r="F3075" s="88">
        <v>0</v>
      </c>
      <c r="G3075" s="88">
        <v>0</v>
      </c>
      <c r="H3075" s="88">
        <v>0</v>
      </c>
      <c r="I3075" s="88">
        <v>6.7019867969295002E-2</v>
      </c>
      <c r="K3075" s="84"/>
    </row>
    <row r="3076" spans="1:11">
      <c r="A3076" s="5">
        <v>3074</v>
      </c>
      <c r="B3076" s="87">
        <v>0</v>
      </c>
      <c r="C3076" s="87">
        <v>0</v>
      </c>
      <c r="D3076" s="87">
        <v>0</v>
      </c>
      <c r="E3076" s="88">
        <v>0</v>
      </c>
      <c r="F3076" s="88">
        <v>0</v>
      </c>
      <c r="G3076" s="88">
        <v>0</v>
      </c>
      <c r="H3076" s="88">
        <v>0</v>
      </c>
      <c r="I3076" s="88">
        <v>6.7599287264691402E-2</v>
      </c>
      <c r="K3076" s="84"/>
    </row>
    <row r="3077" spans="1:11">
      <c r="A3077" s="5">
        <v>3075</v>
      </c>
      <c r="B3077" s="87">
        <v>0</v>
      </c>
      <c r="C3077" s="87">
        <v>0</v>
      </c>
      <c r="D3077" s="87">
        <v>0</v>
      </c>
      <c r="E3077" s="88">
        <v>0</v>
      </c>
      <c r="F3077" s="88">
        <v>0</v>
      </c>
      <c r="G3077" s="88">
        <v>0</v>
      </c>
      <c r="H3077" s="88">
        <v>0</v>
      </c>
      <c r="I3077" s="88">
        <v>4.97047046426893E-2</v>
      </c>
      <c r="K3077" s="84"/>
    </row>
    <row r="3078" spans="1:11">
      <c r="A3078" s="5">
        <v>3076</v>
      </c>
      <c r="B3078" s="87">
        <v>0</v>
      </c>
      <c r="C3078" s="87">
        <v>0</v>
      </c>
      <c r="D3078" s="87">
        <v>0</v>
      </c>
      <c r="E3078" s="88">
        <v>0</v>
      </c>
      <c r="F3078" s="88">
        <v>0</v>
      </c>
      <c r="G3078" s="88">
        <v>0</v>
      </c>
      <c r="H3078" s="88">
        <v>0</v>
      </c>
      <c r="I3078" s="88">
        <v>3.3799100561430699E-2</v>
      </c>
      <c r="K3078" s="84"/>
    </row>
    <row r="3079" spans="1:11">
      <c r="A3079" s="5">
        <v>3077</v>
      </c>
      <c r="B3079" s="87">
        <v>3.04E-2</v>
      </c>
      <c r="C3079" s="87">
        <v>3.2400531114392013E-2</v>
      </c>
      <c r="D3079" s="87">
        <v>3.04E-2</v>
      </c>
      <c r="E3079" s="88">
        <v>2.4799999999999999E-2</v>
      </c>
      <c r="F3079" s="88">
        <v>2.4799999999999999E-2</v>
      </c>
      <c r="G3079" s="88">
        <v>2.4799999999999999E-2</v>
      </c>
      <c r="H3079" s="88">
        <v>2.4799999999999999E-2</v>
      </c>
      <c r="I3079" s="88">
        <v>1.8356553886863799E-2</v>
      </c>
      <c r="K3079" s="84"/>
    </row>
    <row r="3080" spans="1:11">
      <c r="A3080" s="5">
        <v>3078</v>
      </c>
      <c r="B3080" s="87">
        <v>8.9681339632309551E-2</v>
      </c>
      <c r="C3080" s="87">
        <v>9.3537397644159651E-2</v>
      </c>
      <c r="D3080" s="87">
        <v>8.874106437993802E-2</v>
      </c>
      <c r="E3080" s="88">
        <v>7.8330385989497806E-2</v>
      </c>
      <c r="F3080" s="88">
        <v>7.6799999999999993E-2</v>
      </c>
      <c r="G3080" s="88">
        <v>7.9702364222834651E-2</v>
      </c>
      <c r="H3080" s="88">
        <v>7.7587846202409744E-2</v>
      </c>
      <c r="I3080" s="88">
        <v>1.9097313746689399E-2</v>
      </c>
      <c r="K3080" s="84"/>
    </row>
    <row r="3081" spans="1:11">
      <c r="A3081" s="5">
        <v>3079</v>
      </c>
      <c r="B3081" s="87">
        <v>0.15294497142141589</v>
      </c>
      <c r="C3081" s="87">
        <v>0.15633571267381249</v>
      </c>
      <c r="D3081" s="87">
        <v>0.15062121137438281</v>
      </c>
      <c r="E3081" s="88">
        <v>0.112</v>
      </c>
      <c r="F3081" s="88">
        <v>0.112</v>
      </c>
      <c r="G3081" s="88">
        <v>0.112</v>
      </c>
      <c r="H3081" s="88">
        <v>0.112</v>
      </c>
      <c r="I3081" s="88">
        <v>1.62496884061493E-2</v>
      </c>
      <c r="K3081" s="84"/>
    </row>
    <row r="3082" spans="1:11">
      <c r="A3082" s="5">
        <v>3080</v>
      </c>
      <c r="B3082" s="87">
        <v>0.2013614192928517</v>
      </c>
      <c r="C3082" s="87">
        <v>0.2032296403122332</v>
      </c>
      <c r="D3082" s="87">
        <v>0.19803005335524029</v>
      </c>
      <c r="E3082" s="88">
        <v>0.17147527051938999</v>
      </c>
      <c r="F3082" s="88">
        <v>0.16769436703842899</v>
      </c>
      <c r="G3082" s="88">
        <v>0.17243810157732767</v>
      </c>
      <c r="H3082" s="88">
        <v>0.16953923101204849</v>
      </c>
      <c r="I3082" s="88">
        <v>2.9930277675211499E-2</v>
      </c>
      <c r="K3082" s="84"/>
    </row>
    <row r="3083" spans="1:11">
      <c r="A3083" s="5">
        <v>3081</v>
      </c>
      <c r="B3083" s="87">
        <v>0.25113532447129577</v>
      </c>
      <c r="C3083" s="87">
        <v>0.25143761066744652</v>
      </c>
      <c r="D3083" s="87">
        <v>0.2473491602144855</v>
      </c>
      <c r="E3083" s="88">
        <v>0.18270919543719299</v>
      </c>
      <c r="F3083" s="88">
        <v>0.18075055559109701</v>
      </c>
      <c r="G3083" s="88">
        <v>0.18291760557514272</v>
      </c>
      <c r="H3083" s="88">
        <v>0.181551384809639</v>
      </c>
      <c r="I3083" s="88">
        <v>0.146852431094911</v>
      </c>
      <c r="K3083" s="84"/>
    </row>
    <row r="3084" spans="1:11">
      <c r="A3084" s="5">
        <v>3082</v>
      </c>
      <c r="B3084" s="87">
        <v>0.2726283407387578</v>
      </c>
      <c r="C3084" s="87">
        <v>0.2715073848681856</v>
      </c>
      <c r="D3084" s="87">
        <v>0.26883077082338558</v>
      </c>
      <c r="E3084" s="88">
        <v>0.14698485159005201</v>
      </c>
      <c r="F3084" s="88">
        <v>0.146124376737154</v>
      </c>
      <c r="G3084" s="88">
        <v>0.14700908771260601</v>
      </c>
      <c r="H3084" s="88">
        <v>0.146363538607229</v>
      </c>
      <c r="I3084" s="88">
        <v>5.8721688729239399E-2</v>
      </c>
      <c r="K3084" s="84"/>
    </row>
    <row r="3085" spans="1:11">
      <c r="A3085" s="5">
        <v>3083</v>
      </c>
      <c r="B3085" s="87">
        <v>0.28314474643970688</v>
      </c>
      <c r="C3085" s="87">
        <v>0.281069257111486</v>
      </c>
      <c r="D3085" s="87">
        <v>0.28009320617526562</v>
      </c>
      <c r="E3085" s="88">
        <v>0.25670696171323598</v>
      </c>
      <c r="F3085" s="88">
        <v>0.25527170989389197</v>
      </c>
      <c r="G3085" s="88">
        <v>0.25706345539496583</v>
      </c>
      <c r="H3085" s="88">
        <v>0.25504200063132698</v>
      </c>
      <c r="I3085" s="88">
        <v>6.5301494588878198E-2</v>
      </c>
      <c r="K3085" s="84"/>
    </row>
    <row r="3086" spans="1:11">
      <c r="A3086" s="5">
        <v>3084</v>
      </c>
      <c r="B3086" s="87">
        <v>0.27424433908190993</v>
      </c>
      <c r="C3086" s="87">
        <v>0.27156718065393898</v>
      </c>
      <c r="D3086" s="87">
        <v>0.27201959022799299</v>
      </c>
      <c r="E3086" s="88">
        <v>0.20490460463557</v>
      </c>
      <c r="F3086" s="88">
        <v>0.20506715535534001</v>
      </c>
      <c r="G3086" s="88">
        <v>0.20520582216464087</v>
      </c>
      <c r="H3086" s="88">
        <v>0.20476353860722951</v>
      </c>
      <c r="I3086" s="88">
        <v>4.08255349386751E-2</v>
      </c>
      <c r="K3086" s="84"/>
    </row>
    <row r="3087" spans="1:11">
      <c r="A3087" s="5">
        <v>3085</v>
      </c>
      <c r="B3087" s="87">
        <v>0.26358272959322832</v>
      </c>
      <c r="C3087" s="87">
        <v>0.26052625342673469</v>
      </c>
      <c r="D3087" s="87">
        <v>0.26228482505037792</v>
      </c>
      <c r="E3087" s="88">
        <v>0.154344341971973</v>
      </c>
      <c r="F3087" s="88">
        <v>0.15456812381944601</v>
      </c>
      <c r="G3087" s="88">
        <v>0.15457661967100919</v>
      </c>
      <c r="H3087" s="88">
        <v>0.15438784620241</v>
      </c>
      <c r="I3087" s="88">
        <v>5.2599417332550698E-2</v>
      </c>
      <c r="K3087" s="84"/>
    </row>
    <row r="3088" spans="1:11">
      <c r="A3088" s="5">
        <v>3086</v>
      </c>
      <c r="B3088" s="87">
        <v>0.24542754134558961</v>
      </c>
      <c r="C3088" s="87">
        <v>0.24240420075826419</v>
      </c>
      <c r="D3088" s="87">
        <v>0.24525549290920931</v>
      </c>
      <c r="E3088" s="88">
        <v>9.4399999999999998E-2</v>
      </c>
      <c r="F3088" s="88">
        <v>9.4399999999999998E-2</v>
      </c>
      <c r="G3088" s="88">
        <v>9.4400000000000012E-2</v>
      </c>
      <c r="H3088" s="88">
        <v>9.4399999999999998E-2</v>
      </c>
      <c r="I3088" s="88">
        <v>0.155800415755601</v>
      </c>
      <c r="K3088" s="84"/>
    </row>
    <row r="3089" spans="1:11">
      <c r="A3089" s="5">
        <v>3087</v>
      </c>
      <c r="B3089" s="87">
        <v>0.20145501798994181</v>
      </c>
      <c r="C3089" s="87">
        <v>0.1988971404737169</v>
      </c>
      <c r="D3089" s="87">
        <v>0.2024354759792979</v>
      </c>
      <c r="E3089" s="88">
        <v>0.11840000000000001</v>
      </c>
      <c r="F3089" s="88">
        <v>0.11840000000000001</v>
      </c>
      <c r="G3089" s="88">
        <v>0.11840000000000001</v>
      </c>
      <c r="H3089" s="88">
        <v>0.11840000000000001</v>
      </c>
      <c r="I3089" s="88">
        <v>0.37534554136333897</v>
      </c>
      <c r="K3089" s="84"/>
    </row>
    <row r="3090" spans="1:11">
      <c r="A3090" s="5">
        <v>3088</v>
      </c>
      <c r="B3090" s="87">
        <v>0.14073535856382169</v>
      </c>
      <c r="C3090" s="87">
        <v>0.1400262675739469</v>
      </c>
      <c r="D3090" s="87">
        <v>0.14150080964051159</v>
      </c>
      <c r="E3090" s="88">
        <v>0.1032</v>
      </c>
      <c r="F3090" s="88">
        <v>0.1032</v>
      </c>
      <c r="G3090" s="88">
        <v>0.1032</v>
      </c>
      <c r="H3090" s="88">
        <v>0.1032</v>
      </c>
      <c r="I3090" s="88">
        <v>0.22231456145853001</v>
      </c>
      <c r="K3090" s="84"/>
    </row>
    <row r="3091" spans="1:11">
      <c r="A3091" s="5">
        <v>3089</v>
      </c>
      <c r="B3091" s="87">
        <v>8.2400000000000001E-2</v>
      </c>
      <c r="C3091" s="87">
        <v>8.2400000000000001E-2</v>
      </c>
      <c r="D3091" s="87">
        <v>8.2400000000000001E-2</v>
      </c>
      <c r="E3091" s="88">
        <v>0.08</v>
      </c>
      <c r="F3091" s="88">
        <v>0.08</v>
      </c>
      <c r="G3091" s="88">
        <v>0.08</v>
      </c>
      <c r="H3091" s="88">
        <v>0.08</v>
      </c>
      <c r="I3091" s="88">
        <v>0.17367988621682601</v>
      </c>
      <c r="K3091" s="84"/>
    </row>
    <row r="3092" spans="1:11">
      <c r="A3092" s="5">
        <v>3090</v>
      </c>
      <c r="B3092" s="87">
        <v>3.3599999999999998E-2</v>
      </c>
      <c r="C3092" s="87">
        <v>3.3599999999999998E-2</v>
      </c>
      <c r="D3092" s="87">
        <v>3.3599999999999998E-2</v>
      </c>
      <c r="E3092" s="88">
        <v>4.3999999999999997E-2</v>
      </c>
      <c r="F3092" s="88">
        <v>4.5884358431558601E-2</v>
      </c>
      <c r="G3092" s="88">
        <v>4.8847086365344239E-2</v>
      </c>
      <c r="H3092" s="88">
        <v>4.47946639856927E-2</v>
      </c>
      <c r="I3092" s="88">
        <v>6.6443769119200399E-2</v>
      </c>
      <c r="K3092" s="84"/>
    </row>
    <row r="3093" spans="1:11">
      <c r="A3093" s="5">
        <v>3091</v>
      </c>
      <c r="B3093" s="87">
        <v>8.0000000000000004E-4</v>
      </c>
      <c r="C3093" s="87">
        <v>8.0000000000000004E-4</v>
      </c>
      <c r="D3093" s="87">
        <v>8.0000000000000004E-4</v>
      </c>
      <c r="E3093" s="88">
        <v>1.6000000000000001E-3</v>
      </c>
      <c r="F3093" s="88">
        <v>1.6000000000000001E-3</v>
      </c>
      <c r="G3093" s="88">
        <v>1.6000000000000001E-3</v>
      </c>
      <c r="H3093" s="88">
        <v>1.6000000000000001E-3</v>
      </c>
      <c r="I3093" s="88">
        <v>0.10177610120120199</v>
      </c>
      <c r="K3093" s="84"/>
    </row>
    <row r="3094" spans="1:11">
      <c r="A3094" s="5">
        <v>3092</v>
      </c>
      <c r="B3094" s="87">
        <v>0</v>
      </c>
      <c r="C3094" s="87">
        <v>0</v>
      </c>
      <c r="D3094" s="87">
        <v>0</v>
      </c>
      <c r="E3094" s="88">
        <v>0</v>
      </c>
      <c r="F3094" s="88">
        <v>0</v>
      </c>
      <c r="G3094" s="88">
        <v>0</v>
      </c>
      <c r="H3094" s="88">
        <v>0</v>
      </c>
      <c r="I3094" s="88">
        <v>2.3673973514247101E-2</v>
      </c>
      <c r="K3094" s="84"/>
    </row>
    <row r="3095" spans="1:11">
      <c r="A3095" s="5">
        <v>3093</v>
      </c>
      <c r="B3095" s="87">
        <v>0</v>
      </c>
      <c r="C3095" s="87">
        <v>0</v>
      </c>
      <c r="D3095" s="87">
        <v>0</v>
      </c>
      <c r="E3095" s="88">
        <v>0</v>
      </c>
      <c r="F3095" s="88">
        <v>0</v>
      </c>
      <c r="G3095" s="88">
        <v>0</v>
      </c>
      <c r="H3095" s="88">
        <v>0</v>
      </c>
      <c r="I3095" s="88">
        <v>5.1138407087543199E-2</v>
      </c>
      <c r="K3095" s="84"/>
    </row>
    <row r="3096" spans="1:11">
      <c r="A3096" s="5">
        <v>3094</v>
      </c>
      <c r="B3096" s="87">
        <v>0</v>
      </c>
      <c r="C3096" s="87">
        <v>0</v>
      </c>
      <c r="D3096" s="87">
        <v>0</v>
      </c>
      <c r="E3096" s="88">
        <v>0</v>
      </c>
      <c r="F3096" s="88">
        <v>0</v>
      </c>
      <c r="G3096" s="88">
        <v>0</v>
      </c>
      <c r="H3096" s="88">
        <v>0</v>
      </c>
      <c r="I3096" s="88">
        <v>7.9899660610583997E-2</v>
      </c>
      <c r="K3096" s="84"/>
    </row>
    <row r="3097" spans="1:11">
      <c r="A3097" s="5">
        <v>3095</v>
      </c>
      <c r="B3097" s="87">
        <v>0</v>
      </c>
      <c r="C3097" s="87">
        <v>0</v>
      </c>
      <c r="D3097" s="87">
        <v>0</v>
      </c>
      <c r="E3097" s="88">
        <v>0</v>
      </c>
      <c r="F3097" s="88">
        <v>0</v>
      </c>
      <c r="G3097" s="88">
        <v>0</v>
      </c>
      <c r="H3097" s="88">
        <v>0</v>
      </c>
      <c r="I3097" s="88">
        <v>4.7835134912680197E-2</v>
      </c>
      <c r="K3097" s="84"/>
    </row>
    <row r="3098" spans="1:11">
      <c r="A3098" s="5">
        <v>3096</v>
      </c>
      <c r="B3098" s="87">
        <v>0</v>
      </c>
      <c r="C3098" s="87">
        <v>0</v>
      </c>
      <c r="D3098" s="87">
        <v>0</v>
      </c>
      <c r="E3098" s="88">
        <v>0</v>
      </c>
      <c r="F3098" s="88">
        <v>0</v>
      </c>
      <c r="G3098" s="88">
        <v>0</v>
      </c>
      <c r="H3098" s="88">
        <v>0</v>
      </c>
      <c r="I3098" s="88">
        <v>6.7019867969295002E-2</v>
      </c>
      <c r="K3098" s="84"/>
    </row>
    <row r="3099" spans="1:11">
      <c r="A3099" s="5">
        <v>3097</v>
      </c>
      <c r="B3099" s="87">
        <v>0</v>
      </c>
      <c r="C3099" s="87">
        <v>0</v>
      </c>
      <c r="D3099" s="87">
        <v>0</v>
      </c>
      <c r="E3099" s="88">
        <v>0</v>
      </c>
      <c r="F3099" s="88">
        <v>0</v>
      </c>
      <c r="G3099" s="88">
        <v>0</v>
      </c>
      <c r="H3099" s="88">
        <v>0</v>
      </c>
      <c r="I3099" s="88">
        <v>7.1146066712936301E-2</v>
      </c>
      <c r="K3099" s="84"/>
    </row>
    <row r="3100" spans="1:11">
      <c r="A3100" s="5">
        <v>3098</v>
      </c>
      <c r="B3100" s="87">
        <v>0</v>
      </c>
      <c r="C3100" s="87">
        <v>0</v>
      </c>
      <c r="D3100" s="87">
        <v>0</v>
      </c>
      <c r="E3100" s="88">
        <v>0</v>
      </c>
      <c r="F3100" s="88">
        <v>0</v>
      </c>
      <c r="G3100" s="88">
        <v>0</v>
      </c>
      <c r="H3100" s="88">
        <v>0</v>
      </c>
      <c r="I3100" s="88">
        <v>4.1242118833155803E-2</v>
      </c>
      <c r="K3100" s="84"/>
    </row>
    <row r="3101" spans="1:11">
      <c r="A3101" s="5">
        <v>3099</v>
      </c>
      <c r="B3101" s="87">
        <v>0</v>
      </c>
      <c r="C3101" s="87">
        <v>0</v>
      </c>
      <c r="D3101" s="87">
        <v>0</v>
      </c>
      <c r="E3101" s="88">
        <v>0</v>
      </c>
      <c r="F3101" s="88">
        <v>0</v>
      </c>
      <c r="G3101" s="88">
        <v>0</v>
      </c>
      <c r="H3101" s="88">
        <v>0</v>
      </c>
      <c r="I3101" s="88">
        <v>2.1709985777103299E-2</v>
      </c>
      <c r="K3101" s="84"/>
    </row>
    <row r="3102" spans="1:11">
      <c r="A3102" s="5">
        <v>3100</v>
      </c>
      <c r="B3102" s="87">
        <v>0</v>
      </c>
      <c r="C3102" s="87">
        <v>0</v>
      </c>
      <c r="D3102" s="87">
        <v>0</v>
      </c>
      <c r="E3102" s="88">
        <v>0</v>
      </c>
      <c r="F3102" s="88">
        <v>0</v>
      </c>
      <c r="G3102" s="88">
        <v>0</v>
      </c>
      <c r="H3102" s="88">
        <v>0</v>
      </c>
      <c r="I3102" s="88">
        <v>3.4166478891483797E-2</v>
      </c>
      <c r="K3102" s="84"/>
    </row>
    <row r="3103" spans="1:11">
      <c r="A3103" s="5">
        <v>3101</v>
      </c>
      <c r="B3103" s="87">
        <v>3.44E-2</v>
      </c>
      <c r="C3103" s="87">
        <v>4.8112008712793877E-2</v>
      </c>
      <c r="D3103" s="87">
        <v>3.44E-2</v>
      </c>
      <c r="E3103" s="88">
        <v>4.7999999999999996E-3</v>
      </c>
      <c r="F3103" s="88">
        <v>4.7999999999999996E-3</v>
      </c>
      <c r="G3103" s="88">
        <v>4.8000000000000004E-3</v>
      </c>
      <c r="H3103" s="88">
        <v>4.7999999999999996E-3</v>
      </c>
      <c r="I3103" s="88">
        <v>4.3801266175847398E-2</v>
      </c>
      <c r="K3103" s="84"/>
    </row>
    <row r="3104" spans="1:11">
      <c r="A3104" s="5">
        <v>3102</v>
      </c>
      <c r="B3104" s="87">
        <v>0.1153898730910863</v>
      </c>
      <c r="C3104" s="87">
        <v>0.13909466902264389</v>
      </c>
      <c r="D3104" s="87">
        <v>0.10975179552676161</v>
      </c>
      <c r="E3104" s="88">
        <v>3.6799999999999999E-2</v>
      </c>
      <c r="F3104" s="88">
        <v>3.6799999999999999E-2</v>
      </c>
      <c r="G3104" s="88">
        <v>3.6800000000000006E-2</v>
      </c>
      <c r="H3104" s="88">
        <v>3.6799999999999999E-2</v>
      </c>
      <c r="I3104" s="88">
        <v>9.4297800017643096E-3</v>
      </c>
      <c r="K3104" s="84"/>
    </row>
    <row r="3105" spans="1:11">
      <c r="A3105" s="5">
        <v>3103</v>
      </c>
      <c r="B3105" s="87">
        <v>0.2142277867301374</v>
      </c>
      <c r="C3105" s="87">
        <v>0.2352066925549483</v>
      </c>
      <c r="D3105" s="87">
        <v>0.20008623654386279</v>
      </c>
      <c r="E3105" s="88">
        <v>0.13528844225720199</v>
      </c>
      <c r="F3105" s="88">
        <v>0.12952179697963201</v>
      </c>
      <c r="G3105" s="88">
        <v>0.13789216608584784</v>
      </c>
      <c r="H3105" s="88">
        <v>0.13273923101204899</v>
      </c>
      <c r="I3105" s="88">
        <v>0</v>
      </c>
      <c r="K3105" s="84"/>
    </row>
    <row r="3106" spans="1:11">
      <c r="A3106" s="5">
        <v>3104</v>
      </c>
      <c r="B3106" s="87">
        <v>0.31234170589136301</v>
      </c>
      <c r="C3106" s="87">
        <v>0.32658007748267731</v>
      </c>
      <c r="D3106" s="87">
        <v>0.28851624021373468</v>
      </c>
      <c r="E3106" s="88">
        <v>0.1144</v>
      </c>
      <c r="F3106" s="88">
        <v>0.1144</v>
      </c>
      <c r="G3106" s="88">
        <v>0.1144</v>
      </c>
      <c r="H3106" s="88">
        <v>0.1144</v>
      </c>
      <c r="I3106" s="88">
        <v>0</v>
      </c>
      <c r="K3106" s="84"/>
    </row>
    <row r="3107" spans="1:11">
      <c r="A3107" s="5">
        <v>3105</v>
      </c>
      <c r="B3107" s="87">
        <v>0.41432078849985149</v>
      </c>
      <c r="C3107" s="87">
        <v>0.41706226616294501</v>
      </c>
      <c r="D3107" s="87">
        <v>0.38263744013106782</v>
      </c>
      <c r="E3107" s="88">
        <v>9.7600000000000006E-2</v>
      </c>
      <c r="F3107" s="88">
        <v>9.7600000000000006E-2</v>
      </c>
      <c r="G3107" s="88">
        <v>9.7600000000000006E-2</v>
      </c>
      <c r="H3107" s="88">
        <v>9.7600000000000006E-2</v>
      </c>
      <c r="I3107" s="88">
        <v>1.41051228311977E-2</v>
      </c>
      <c r="K3107" s="84"/>
    </row>
    <row r="3108" spans="1:11">
      <c r="A3108" s="5">
        <v>3106</v>
      </c>
      <c r="B3108" s="87">
        <v>0.48407734990366719</v>
      </c>
      <c r="C3108" s="87">
        <v>0.47328682987049958</v>
      </c>
      <c r="D3108" s="87">
        <v>0.44694334223557253</v>
      </c>
      <c r="E3108" s="88">
        <v>0.108</v>
      </c>
      <c r="F3108" s="88">
        <v>0.108</v>
      </c>
      <c r="G3108" s="88">
        <v>0.108</v>
      </c>
      <c r="H3108" s="88">
        <v>0.108</v>
      </c>
      <c r="I3108" s="88">
        <v>1.4310534037698599E-2</v>
      </c>
      <c r="K3108" s="84"/>
    </row>
    <row r="3109" spans="1:11">
      <c r="A3109" s="5">
        <v>3107</v>
      </c>
      <c r="B3109" s="87">
        <v>0.49960044101023998</v>
      </c>
      <c r="C3109" s="87">
        <v>0.47800223235688932</v>
      </c>
      <c r="D3109" s="87">
        <v>0.46777932455882199</v>
      </c>
      <c r="E3109" s="88">
        <v>0.166742572954832</v>
      </c>
      <c r="F3109" s="88">
        <v>0.166413928072287</v>
      </c>
      <c r="G3109" s="88">
        <v>0.16682388590913216</v>
      </c>
      <c r="H3109" s="88">
        <v>0.16636353860722902</v>
      </c>
      <c r="I3109" s="88">
        <v>2.3673973514247101E-2</v>
      </c>
      <c r="K3109" s="84"/>
    </row>
    <row r="3110" spans="1:11">
      <c r="A3110" s="5">
        <v>3108</v>
      </c>
      <c r="B3110" s="87">
        <v>0.53313209684312235</v>
      </c>
      <c r="C3110" s="87">
        <v>0.49736826738295931</v>
      </c>
      <c r="D3110" s="87">
        <v>0.50344098572553342</v>
      </c>
      <c r="E3110" s="88">
        <v>0.30208255874522999</v>
      </c>
      <c r="F3110" s="88">
        <v>0.304125348522096</v>
      </c>
      <c r="G3110" s="88">
        <v>0.30586565527534609</v>
      </c>
      <c r="H3110" s="88">
        <v>0.30033815569157102</v>
      </c>
      <c r="I3110" s="88">
        <v>4.2083769024051802E-2</v>
      </c>
      <c r="K3110" s="84"/>
    </row>
    <row r="3111" spans="1:11">
      <c r="A3111" s="5">
        <v>3109</v>
      </c>
      <c r="B3111" s="87">
        <v>0.48703136072239311</v>
      </c>
      <c r="C3111" s="87">
        <v>0.4538051784599253</v>
      </c>
      <c r="D3111" s="87">
        <v>0.47309237719313202</v>
      </c>
      <c r="E3111" s="88">
        <v>0.41897772673613798</v>
      </c>
      <c r="F3111" s="88">
        <v>0.45114754946909202</v>
      </c>
      <c r="G3111" s="88">
        <v>0.45229449708419528</v>
      </c>
      <c r="H3111" s="88">
        <v>0.425437699349416</v>
      </c>
      <c r="I3111" s="88">
        <v>2.3963855704241799E-2</v>
      </c>
      <c r="K3111" s="84"/>
    </row>
    <row r="3112" spans="1:11">
      <c r="A3112" s="5">
        <v>3110</v>
      </c>
      <c r="B3112" s="87">
        <v>0.43340346512169442</v>
      </c>
      <c r="C3112" s="87">
        <v>0.40268469795049511</v>
      </c>
      <c r="D3112" s="87">
        <v>0.4321907007483371</v>
      </c>
      <c r="E3112" s="88">
        <v>0.38769963476800101</v>
      </c>
      <c r="F3112" s="88">
        <v>0.45108931840761701</v>
      </c>
      <c r="G3112" s="88">
        <v>0.45539039654136559</v>
      </c>
      <c r="H3112" s="88">
        <v>0.41174046896869454</v>
      </c>
      <c r="I3112" s="88">
        <v>1.45179298781729E-2</v>
      </c>
      <c r="K3112" s="84"/>
    </row>
    <row r="3113" spans="1:11">
      <c r="A3113" s="5">
        <v>3111</v>
      </c>
      <c r="B3113" s="87">
        <v>0.36154058036306902</v>
      </c>
      <c r="C3113" s="87">
        <v>0.32630510477614538</v>
      </c>
      <c r="D3113" s="87">
        <v>0.37555152556606269</v>
      </c>
      <c r="E3113" s="88">
        <v>0.25989105429158199</v>
      </c>
      <c r="F3113" s="88">
        <v>0.302862766928648</v>
      </c>
      <c r="G3113" s="88">
        <v>0.31136216371827202</v>
      </c>
      <c r="H3113" s="88">
        <v>0.27999784935904448</v>
      </c>
      <c r="I3113" s="88">
        <v>1.5152120618531301E-2</v>
      </c>
      <c r="K3113" s="84"/>
    </row>
    <row r="3114" spans="1:11">
      <c r="A3114" s="5">
        <v>3112</v>
      </c>
      <c r="B3114" s="87">
        <v>0.24868681010106089</v>
      </c>
      <c r="C3114" s="87">
        <v>0.23171460926434681</v>
      </c>
      <c r="D3114" s="87">
        <v>0.26731093628747898</v>
      </c>
      <c r="E3114" s="88">
        <v>0.198998521654666</v>
      </c>
      <c r="F3114" s="88">
        <v>0.384654402658196</v>
      </c>
      <c r="G3114" s="88">
        <v>0.45500349788415118</v>
      </c>
      <c r="H3114" s="88">
        <v>0.29852723985062651</v>
      </c>
      <c r="I3114" s="88">
        <v>0</v>
      </c>
      <c r="K3114" s="84"/>
    </row>
    <row r="3115" spans="1:11">
      <c r="A3115" s="5">
        <v>3113</v>
      </c>
      <c r="B3115" s="87">
        <v>0.14832038147379231</v>
      </c>
      <c r="C3115" s="87">
        <v>0.1374288434788139</v>
      </c>
      <c r="D3115" s="87">
        <v>0.1781071615718019</v>
      </c>
      <c r="E3115" s="88">
        <v>9.7600000000000006E-2</v>
      </c>
      <c r="F3115" s="88">
        <v>0.238963308010779</v>
      </c>
      <c r="G3115" s="88">
        <v>0.33486294954452961</v>
      </c>
      <c r="H3115" s="88">
        <v>0.17559677403856699</v>
      </c>
      <c r="I3115" s="88">
        <v>1.2722012650150201E-2</v>
      </c>
      <c r="K3115" s="84"/>
    </row>
    <row r="3116" spans="1:11">
      <c r="A3116" s="5">
        <v>3114</v>
      </c>
      <c r="B3116" s="87">
        <v>5.2951268494231048E-2</v>
      </c>
      <c r="C3116" s="87">
        <v>5.2042847145772661E-2</v>
      </c>
      <c r="D3116" s="87">
        <v>7.0865461712061734E-2</v>
      </c>
      <c r="E3116" s="88">
        <v>5.6800000000000003E-2</v>
      </c>
      <c r="F3116" s="88">
        <v>0.16629145019855601</v>
      </c>
      <c r="G3116" s="88">
        <v>0.33693635115672321</v>
      </c>
      <c r="H3116" s="88">
        <v>0.10328292594217614</v>
      </c>
      <c r="I3116" s="88">
        <v>1.78735117885503E-2</v>
      </c>
      <c r="K3116" s="84"/>
    </row>
    <row r="3117" spans="1:11">
      <c r="A3117" s="5">
        <v>3115</v>
      </c>
      <c r="B3117" s="87">
        <v>8.0000000000000004E-4</v>
      </c>
      <c r="C3117" s="87">
        <v>8.0000000000000004E-4</v>
      </c>
      <c r="D3117" s="87">
        <v>8.0000000000000004E-4</v>
      </c>
      <c r="E3117" s="88">
        <v>8.0000000000000004E-4</v>
      </c>
      <c r="F3117" s="88">
        <v>8.0000000000000004E-4</v>
      </c>
      <c r="G3117" s="88">
        <v>8.0000000000000004E-4</v>
      </c>
      <c r="H3117" s="88">
        <v>8.0000000000000004E-4</v>
      </c>
      <c r="I3117" s="88">
        <v>0.104083281132099</v>
      </c>
      <c r="K3117" s="84"/>
    </row>
    <row r="3118" spans="1:11">
      <c r="A3118" s="5">
        <v>3116</v>
      </c>
      <c r="B3118" s="87">
        <v>0</v>
      </c>
      <c r="C3118" s="87">
        <v>0</v>
      </c>
      <c r="D3118" s="87">
        <v>0</v>
      </c>
      <c r="E3118" s="88">
        <v>0</v>
      </c>
      <c r="F3118" s="88">
        <v>0</v>
      </c>
      <c r="G3118" s="88">
        <v>0</v>
      </c>
      <c r="H3118" s="88">
        <v>0</v>
      </c>
      <c r="I3118" s="88">
        <v>0.14108161165868899</v>
      </c>
      <c r="K3118" s="84"/>
    </row>
    <row r="3119" spans="1:11">
      <c r="A3119" s="5">
        <v>3117</v>
      </c>
      <c r="B3119" s="87">
        <v>0</v>
      </c>
      <c r="C3119" s="87">
        <v>0</v>
      </c>
      <c r="D3119" s="87">
        <v>0</v>
      </c>
      <c r="E3119" s="88">
        <v>0</v>
      </c>
      <c r="F3119" s="88">
        <v>0</v>
      </c>
      <c r="G3119" s="88">
        <v>0</v>
      </c>
      <c r="H3119" s="88">
        <v>0</v>
      </c>
      <c r="I3119" s="88">
        <v>0.221031980621444</v>
      </c>
      <c r="K3119" s="84"/>
    </row>
    <row r="3120" spans="1:11">
      <c r="A3120" s="5">
        <v>3118</v>
      </c>
      <c r="B3120" s="87">
        <v>0</v>
      </c>
      <c r="C3120" s="87">
        <v>0</v>
      </c>
      <c r="D3120" s="87">
        <v>0</v>
      </c>
      <c r="E3120" s="88">
        <v>0</v>
      </c>
      <c r="F3120" s="88">
        <v>0</v>
      </c>
      <c r="G3120" s="88">
        <v>0</v>
      </c>
      <c r="H3120" s="88">
        <v>0</v>
      </c>
      <c r="I3120" s="88">
        <v>0.12820857599636801</v>
      </c>
      <c r="K3120" s="84"/>
    </row>
    <row r="3121" spans="1:11">
      <c r="A3121" s="5">
        <v>3119</v>
      </c>
      <c r="B3121" s="87">
        <v>0</v>
      </c>
      <c r="C3121" s="87">
        <v>0</v>
      </c>
      <c r="D3121" s="87">
        <v>0</v>
      </c>
      <c r="E3121" s="88">
        <v>0</v>
      </c>
      <c r="F3121" s="88">
        <v>0</v>
      </c>
      <c r="G3121" s="88">
        <v>0</v>
      </c>
      <c r="H3121" s="88">
        <v>0</v>
      </c>
      <c r="I3121" s="88">
        <v>7.5438240014114505E-2</v>
      </c>
      <c r="K3121" s="84"/>
    </row>
    <row r="3122" spans="1:11">
      <c r="A3122" s="5">
        <v>3120</v>
      </c>
      <c r="B3122" s="87">
        <v>0</v>
      </c>
      <c r="C3122" s="87">
        <v>0</v>
      </c>
      <c r="D3122" s="87">
        <v>0</v>
      </c>
      <c r="E3122" s="88">
        <v>0</v>
      </c>
      <c r="F3122" s="88">
        <v>0</v>
      </c>
      <c r="G3122" s="88">
        <v>0</v>
      </c>
      <c r="H3122" s="88">
        <v>0</v>
      </c>
      <c r="I3122" s="88">
        <v>3.0954420366819099E-2</v>
      </c>
      <c r="K3122" s="84"/>
    </row>
    <row r="3123" spans="1:11">
      <c r="A3123" s="5">
        <v>3121</v>
      </c>
      <c r="B3123" s="87">
        <v>0</v>
      </c>
      <c r="C3123" s="87">
        <v>0</v>
      </c>
      <c r="D3123" s="87">
        <v>0</v>
      </c>
      <c r="E3123" s="88">
        <v>0</v>
      </c>
      <c r="F3123" s="88">
        <v>0</v>
      </c>
      <c r="G3123" s="88">
        <v>0</v>
      </c>
      <c r="H3123" s="88">
        <v>0</v>
      </c>
      <c r="I3123" s="88">
        <v>2.01156281662517E-2</v>
      </c>
      <c r="K3123" s="84"/>
    </row>
    <row r="3124" spans="1:11">
      <c r="A3124" s="5">
        <v>3122</v>
      </c>
      <c r="B3124" s="87">
        <v>0</v>
      </c>
      <c r="C3124" s="87">
        <v>0</v>
      </c>
      <c r="D3124" s="87">
        <v>0</v>
      </c>
      <c r="E3124" s="88">
        <v>0</v>
      </c>
      <c r="F3124" s="88">
        <v>0</v>
      </c>
      <c r="G3124" s="88">
        <v>0</v>
      </c>
      <c r="H3124" s="88">
        <v>0</v>
      </c>
      <c r="I3124" s="88">
        <v>7.4814786652432796E-2</v>
      </c>
      <c r="K3124" s="84"/>
    </row>
    <row r="3125" spans="1:11">
      <c r="A3125" s="5">
        <v>3123</v>
      </c>
      <c r="B3125" s="87">
        <v>0</v>
      </c>
      <c r="C3125" s="87">
        <v>0</v>
      </c>
      <c r="D3125" s="87">
        <v>0</v>
      </c>
      <c r="E3125" s="88">
        <v>0</v>
      </c>
      <c r="F3125" s="88">
        <v>0</v>
      </c>
      <c r="G3125" s="88">
        <v>0</v>
      </c>
      <c r="H3125" s="88">
        <v>0</v>
      </c>
      <c r="I3125" s="88">
        <v>9.8007006172147207E-2</v>
      </c>
      <c r="K3125" s="84"/>
    </row>
    <row r="3126" spans="1:11">
      <c r="A3126" s="5">
        <v>3124</v>
      </c>
      <c r="B3126" s="87">
        <v>0</v>
      </c>
      <c r="C3126" s="87">
        <v>0</v>
      </c>
      <c r="D3126" s="87">
        <v>0</v>
      </c>
      <c r="E3126" s="88">
        <v>0</v>
      </c>
      <c r="F3126" s="88">
        <v>0</v>
      </c>
      <c r="G3126" s="88">
        <v>0</v>
      </c>
      <c r="H3126" s="88">
        <v>0</v>
      </c>
      <c r="I3126" s="88">
        <v>3.5284567285506503E-2</v>
      </c>
      <c r="K3126" s="84"/>
    </row>
    <row r="3127" spans="1:11">
      <c r="A3127" s="5">
        <v>3125</v>
      </c>
      <c r="B3127" s="87">
        <v>2.64E-2</v>
      </c>
      <c r="C3127" s="87">
        <v>0.1359760965329935</v>
      </c>
      <c r="D3127" s="87">
        <v>2.64E-2</v>
      </c>
      <c r="E3127" s="88">
        <v>0.121124155705274</v>
      </c>
      <c r="F3127" s="88">
        <v>2.64E-2</v>
      </c>
      <c r="G3127" s="88">
        <v>0.32569400417957128</v>
      </c>
      <c r="H3127" s="88">
        <v>6.7731334657181994E-2</v>
      </c>
      <c r="I3127" s="88">
        <v>1.58045165589921E-2</v>
      </c>
      <c r="K3127" s="84"/>
    </row>
    <row r="3128" spans="1:11">
      <c r="A3128" s="5">
        <v>3126</v>
      </c>
      <c r="B3128" s="87">
        <v>0.14498180770444749</v>
      </c>
      <c r="C3128" s="87">
        <v>0.30649519956041998</v>
      </c>
      <c r="D3128" s="87">
        <v>0.10752728266614039</v>
      </c>
      <c r="E3128" s="88">
        <v>0.316127865152937</v>
      </c>
      <c r="F3128" s="88">
        <v>3.9199999999999999E-2</v>
      </c>
      <c r="G3128" s="88">
        <v>0.56055453874177996</v>
      </c>
      <c r="H3128" s="88">
        <v>0.18416370124339709</v>
      </c>
      <c r="I3128" s="88">
        <v>0</v>
      </c>
      <c r="K3128" s="84"/>
    </row>
    <row r="3129" spans="1:11">
      <c r="A3129" s="5">
        <v>3127</v>
      </c>
      <c r="B3129" s="87">
        <v>0.34109735632299842</v>
      </c>
      <c r="C3129" s="87">
        <v>0.46873627297003162</v>
      </c>
      <c r="D3129" s="87">
        <v>0.25647545605175193</v>
      </c>
      <c r="E3129" s="88">
        <v>0.50374987837257001</v>
      </c>
      <c r="F3129" s="88">
        <v>9.6732637455204398E-2</v>
      </c>
      <c r="G3129" s="88">
        <v>0.68678609374314969</v>
      </c>
      <c r="H3129" s="88">
        <v>0.32447324805787697</v>
      </c>
      <c r="I3129" s="88">
        <v>1.21580665026396E-2</v>
      </c>
      <c r="K3129" s="84"/>
    </row>
    <row r="3130" spans="1:11">
      <c r="A3130" s="5">
        <v>3128</v>
      </c>
      <c r="B3130" s="87">
        <v>0.48087418624296369</v>
      </c>
      <c r="C3130" s="87">
        <v>0.54630920824362583</v>
      </c>
      <c r="D3130" s="87">
        <v>0.37344191442637409</v>
      </c>
      <c r="E3130" s="88">
        <v>0.65249893718631902</v>
      </c>
      <c r="F3130" s="88">
        <v>0.268402904244461</v>
      </c>
      <c r="G3130" s="88">
        <v>0.74983442940717127</v>
      </c>
      <c r="H3130" s="88">
        <v>0.45855294803862001</v>
      </c>
      <c r="I3130" s="88">
        <v>1.0736216202820901E-2</v>
      </c>
      <c r="K3130" s="84"/>
    </row>
    <row r="3131" spans="1:11">
      <c r="A3131" s="5">
        <v>3129</v>
      </c>
      <c r="B3131" s="87">
        <v>0.60129603359241224</v>
      </c>
      <c r="C3131" s="87">
        <v>0.61296959303020793</v>
      </c>
      <c r="D3131" s="87">
        <v>0.4807153840494523</v>
      </c>
      <c r="E3131" s="88">
        <v>0.750222617788049</v>
      </c>
      <c r="F3131" s="88">
        <v>0.442204258720925</v>
      </c>
      <c r="G3131" s="88">
        <v>0.78215391460793049</v>
      </c>
      <c r="H3131" s="88">
        <v>0.56987018473261153</v>
      </c>
      <c r="I3131" s="88">
        <v>8.2338726466122392E-3</v>
      </c>
      <c r="K3131" s="84"/>
    </row>
    <row r="3132" spans="1:11">
      <c r="A3132" s="5">
        <v>3130</v>
      </c>
      <c r="B3132" s="87">
        <v>0.6753084398720518</v>
      </c>
      <c r="C3132" s="87">
        <v>0.64618704118679571</v>
      </c>
      <c r="D3132" s="87">
        <v>0.57300285615309821</v>
      </c>
      <c r="E3132" s="88">
        <v>0.794122639441179</v>
      </c>
      <c r="F3132" s="88">
        <v>0.59167886561245697</v>
      </c>
      <c r="G3132" s="88">
        <v>0.79908720936056166</v>
      </c>
      <c r="H3132" s="88">
        <v>0.6496978809253926</v>
      </c>
      <c r="I3132" s="88">
        <v>8.2338726466122392E-3</v>
      </c>
      <c r="K3132" s="84"/>
    </row>
    <row r="3133" spans="1:11">
      <c r="A3133" s="5">
        <v>3131</v>
      </c>
      <c r="B3133" s="87">
        <v>0.42613971165488318</v>
      </c>
      <c r="C3133" s="87">
        <v>0.41293456652817051</v>
      </c>
      <c r="D3133" s="87">
        <v>0.40657282964535391</v>
      </c>
      <c r="E3133" s="88">
        <v>0.78681186852822804</v>
      </c>
      <c r="F3133" s="88">
        <v>0.70463294090217699</v>
      </c>
      <c r="G3133" s="88">
        <v>0.80678792875486172</v>
      </c>
      <c r="H3133" s="88">
        <v>0.69322388281937397</v>
      </c>
      <c r="I3133" s="88">
        <v>0</v>
      </c>
      <c r="K3133" s="84"/>
    </row>
    <row r="3134" spans="1:11">
      <c r="A3134" s="5">
        <v>3132</v>
      </c>
      <c r="B3134" s="87">
        <v>0.45861748809459491</v>
      </c>
      <c r="C3134" s="87">
        <v>0.4372522033588403</v>
      </c>
      <c r="D3134" s="87">
        <v>0.44094473331589429</v>
      </c>
      <c r="E3134" s="88">
        <v>0.73561521425487297</v>
      </c>
      <c r="F3134" s="88">
        <v>0.77691113065334405</v>
      </c>
      <c r="G3134" s="88">
        <v>0.81147173895055524</v>
      </c>
      <c r="H3134" s="88">
        <v>0.70185372965311044</v>
      </c>
      <c r="I3134" s="88">
        <v>0</v>
      </c>
      <c r="K3134" s="84"/>
    </row>
    <row r="3135" spans="1:11">
      <c r="A3135" s="5">
        <v>3133</v>
      </c>
      <c r="B3135" s="87">
        <v>0.48105894987327652</v>
      </c>
      <c r="C3135" s="87">
        <v>0.44555200878868628</v>
      </c>
      <c r="D3135" s="87">
        <v>0.46658093293666408</v>
      </c>
      <c r="E3135" s="88">
        <v>0.63465095106854696</v>
      </c>
      <c r="F3135" s="88">
        <v>0.79877734085427698</v>
      </c>
      <c r="G3135" s="88">
        <v>0.80405369426313933</v>
      </c>
      <c r="H3135" s="88">
        <v>0.669454804973588</v>
      </c>
      <c r="I3135" s="88">
        <v>0</v>
      </c>
      <c r="K3135" s="84"/>
    </row>
    <row r="3136" spans="1:11">
      <c r="A3136" s="5">
        <v>3134</v>
      </c>
      <c r="B3136" s="87">
        <v>0.39965119635849522</v>
      </c>
      <c r="C3136" s="87">
        <v>0.37416124549592489</v>
      </c>
      <c r="D3136" s="87">
        <v>0.39887322789205809</v>
      </c>
      <c r="E3136" s="88">
        <v>0.49410414638188499</v>
      </c>
      <c r="F3136" s="88">
        <v>0.76835890831296205</v>
      </c>
      <c r="G3136" s="88">
        <v>0.78662198243022163</v>
      </c>
      <c r="H3136" s="88">
        <v>0.59911772460249457</v>
      </c>
      <c r="I3136" s="88">
        <v>1.02330399292369E-2</v>
      </c>
      <c r="K3136" s="84"/>
    </row>
    <row r="3137" spans="1:11">
      <c r="A3137" s="5">
        <v>3135</v>
      </c>
      <c r="B3137" s="87">
        <v>0.33436796073189268</v>
      </c>
      <c r="C3137" s="87">
        <v>0.3082688288393709</v>
      </c>
      <c r="D3137" s="87">
        <v>0.34493579771487543</v>
      </c>
      <c r="E3137" s="88">
        <v>0.32751271494210998</v>
      </c>
      <c r="F3137" s="88">
        <v>0.68585744648990898</v>
      </c>
      <c r="G3137" s="88">
        <v>0.75652833007836962</v>
      </c>
      <c r="H3137" s="88">
        <v>0.49569110373019099</v>
      </c>
      <c r="I3137" s="88">
        <v>0</v>
      </c>
      <c r="K3137" s="84"/>
    </row>
    <row r="3138" spans="1:11">
      <c r="A3138" s="5">
        <v>3136</v>
      </c>
      <c r="B3138" s="87">
        <v>0.27062114450142583</v>
      </c>
      <c r="C3138" s="87">
        <v>0.23654794472027191</v>
      </c>
      <c r="D3138" s="87">
        <v>0.30863022359783848</v>
      </c>
      <c r="E3138" s="88">
        <v>0.15333947901085301</v>
      </c>
      <c r="F3138" s="88">
        <v>0.55521095277838595</v>
      </c>
      <c r="G3138" s="88">
        <v>0.70678350868843198</v>
      </c>
      <c r="H3138" s="88">
        <v>0.369441250583185</v>
      </c>
      <c r="I3138" s="88">
        <v>2.0375740846645101E-2</v>
      </c>
      <c r="K3138" s="84"/>
    </row>
    <row r="3139" spans="1:11">
      <c r="A3139" s="5">
        <v>3137</v>
      </c>
      <c r="B3139" s="87">
        <v>0.1472532918070367</v>
      </c>
      <c r="C3139" s="87">
        <v>0.13725183158908991</v>
      </c>
      <c r="D3139" s="87">
        <v>0.17515709624706721</v>
      </c>
      <c r="E3139" s="88">
        <v>4.24E-2</v>
      </c>
      <c r="F3139" s="88">
        <v>0.379968619716751</v>
      </c>
      <c r="G3139" s="88">
        <v>0.60722550626989991</v>
      </c>
      <c r="H3139" s="88">
        <v>0.22990739617352449</v>
      </c>
      <c r="I3139" s="88">
        <v>9.4297800017643096E-3</v>
      </c>
      <c r="K3139" s="84"/>
    </row>
    <row r="3140" spans="1:11">
      <c r="A3140" s="5">
        <v>3138</v>
      </c>
      <c r="B3140" s="87">
        <v>5.1272960668379282E-2</v>
      </c>
      <c r="C3140" s="87">
        <v>4.9981709695579357E-2</v>
      </c>
      <c r="D3140" s="87">
        <v>7.9156445995991753E-2</v>
      </c>
      <c r="E3140" s="88">
        <v>0.06</v>
      </c>
      <c r="F3140" s="88">
        <v>0.14593293831715201</v>
      </c>
      <c r="G3140" s="88">
        <v>0.2786947988379776</v>
      </c>
      <c r="H3140" s="88">
        <v>9.7028771513259254E-2</v>
      </c>
      <c r="I3140" s="88">
        <v>0</v>
      </c>
      <c r="K3140" s="84"/>
    </row>
    <row r="3141" spans="1:11">
      <c r="A3141" s="5">
        <v>3139</v>
      </c>
      <c r="B3141" s="87">
        <v>4.0000000000000001E-3</v>
      </c>
      <c r="C3141" s="87">
        <v>4.0000000000000001E-3</v>
      </c>
      <c r="D3141" s="87">
        <v>4.0000000000000001E-3</v>
      </c>
      <c r="E3141" s="88">
        <v>3.2000000000000002E-3</v>
      </c>
      <c r="F3141" s="88">
        <v>3.2000000000000002E-3</v>
      </c>
      <c r="G3141" s="88">
        <v>3.2000000000000002E-3</v>
      </c>
      <c r="H3141" s="88">
        <v>3.2000000000000002E-3</v>
      </c>
      <c r="I3141" s="88">
        <v>1.1432409262081399E-2</v>
      </c>
      <c r="K3141" s="84"/>
    </row>
    <row r="3142" spans="1:11">
      <c r="A3142" s="5">
        <v>3140</v>
      </c>
      <c r="B3142" s="87">
        <v>0</v>
      </c>
      <c r="C3142" s="87">
        <v>0</v>
      </c>
      <c r="D3142" s="87">
        <v>0</v>
      </c>
      <c r="E3142" s="88">
        <v>0</v>
      </c>
      <c r="F3142" s="88">
        <v>0</v>
      </c>
      <c r="G3142" s="88">
        <v>0</v>
      </c>
      <c r="H3142" s="88">
        <v>0</v>
      </c>
      <c r="I3142" s="88">
        <v>3.1649999588969302E-2</v>
      </c>
      <c r="K3142" s="84"/>
    </row>
    <row r="3143" spans="1:11">
      <c r="A3143" s="5">
        <v>3141</v>
      </c>
      <c r="B3143" s="87">
        <v>0</v>
      </c>
      <c r="C3143" s="87">
        <v>0</v>
      </c>
      <c r="D3143" s="87">
        <v>0</v>
      </c>
      <c r="E3143" s="88">
        <v>0</v>
      </c>
      <c r="F3143" s="88">
        <v>0</v>
      </c>
      <c r="G3143" s="88">
        <v>0</v>
      </c>
      <c r="H3143" s="88">
        <v>0</v>
      </c>
      <c r="I3143" s="88">
        <v>9.2171940572042005E-2</v>
      </c>
      <c r="K3143" s="84"/>
    </row>
    <row r="3144" spans="1:11">
      <c r="A3144" s="5">
        <v>3142</v>
      </c>
      <c r="B3144" s="87">
        <v>0</v>
      </c>
      <c r="C3144" s="87">
        <v>0</v>
      </c>
      <c r="D3144" s="87">
        <v>0</v>
      </c>
      <c r="E3144" s="88">
        <v>0</v>
      </c>
      <c r="F3144" s="88">
        <v>0</v>
      </c>
      <c r="G3144" s="88">
        <v>0</v>
      </c>
      <c r="H3144" s="88">
        <v>0</v>
      </c>
      <c r="I3144" s="88">
        <v>0.231431818858538</v>
      </c>
      <c r="K3144" s="84"/>
    </row>
    <row r="3145" spans="1:11">
      <c r="A3145" s="5">
        <v>3143</v>
      </c>
      <c r="B3145" s="87">
        <v>0</v>
      </c>
      <c r="C3145" s="87">
        <v>0</v>
      </c>
      <c r="D3145" s="87">
        <v>0</v>
      </c>
      <c r="E3145" s="88">
        <v>0</v>
      </c>
      <c r="F3145" s="88">
        <v>0</v>
      </c>
      <c r="G3145" s="88">
        <v>0</v>
      </c>
      <c r="H3145" s="88">
        <v>0</v>
      </c>
      <c r="I3145" s="88">
        <v>0.32329412631594501</v>
      </c>
      <c r="K3145" s="84"/>
    </row>
    <row r="3146" spans="1:11">
      <c r="A3146" s="5">
        <v>3144</v>
      </c>
      <c r="B3146" s="87">
        <v>0</v>
      </c>
      <c r="C3146" s="87">
        <v>0</v>
      </c>
      <c r="D3146" s="87">
        <v>0</v>
      </c>
      <c r="E3146" s="88">
        <v>0</v>
      </c>
      <c r="F3146" s="88">
        <v>0</v>
      </c>
      <c r="G3146" s="88">
        <v>0</v>
      </c>
      <c r="H3146" s="88">
        <v>0</v>
      </c>
      <c r="I3146" s="88">
        <v>3.4909202712012199E-2</v>
      </c>
      <c r="K3146" s="84"/>
    </row>
    <row r="3147" spans="1:11">
      <c r="A3147" s="5">
        <v>3145</v>
      </c>
      <c r="B3147" s="87">
        <v>0</v>
      </c>
      <c r="C3147" s="87">
        <v>0</v>
      </c>
      <c r="D3147" s="87">
        <v>0</v>
      </c>
      <c r="E3147" s="88">
        <v>0</v>
      </c>
      <c r="F3147" s="88">
        <v>0</v>
      </c>
      <c r="G3147" s="88">
        <v>0</v>
      </c>
      <c r="H3147" s="88">
        <v>0</v>
      </c>
      <c r="I3147" s="88">
        <v>3.27127853940017E-2</v>
      </c>
      <c r="K3147" s="84"/>
    </row>
    <row r="3148" spans="1:11">
      <c r="A3148" s="5">
        <v>3146</v>
      </c>
      <c r="B3148" s="87">
        <v>0</v>
      </c>
      <c r="C3148" s="87">
        <v>0</v>
      </c>
      <c r="D3148" s="87">
        <v>0</v>
      </c>
      <c r="E3148" s="88">
        <v>0</v>
      </c>
      <c r="F3148" s="88">
        <v>0</v>
      </c>
      <c r="G3148" s="88">
        <v>0</v>
      </c>
      <c r="H3148" s="88">
        <v>0</v>
      </c>
      <c r="I3148" s="88">
        <v>5.1138407087543199E-2</v>
      </c>
      <c r="K3148" s="84"/>
    </row>
    <row r="3149" spans="1:11">
      <c r="A3149" s="5">
        <v>3147</v>
      </c>
      <c r="B3149" s="87">
        <v>0</v>
      </c>
      <c r="C3149" s="87">
        <v>0</v>
      </c>
      <c r="D3149" s="87">
        <v>0</v>
      </c>
      <c r="E3149" s="88">
        <v>0</v>
      </c>
      <c r="F3149" s="88">
        <v>0</v>
      </c>
      <c r="G3149" s="88">
        <v>0</v>
      </c>
      <c r="H3149" s="88">
        <v>0</v>
      </c>
      <c r="I3149" s="88">
        <v>0.139192151061901</v>
      </c>
      <c r="K3149" s="84"/>
    </row>
    <row r="3150" spans="1:11">
      <c r="A3150" s="5">
        <v>3148</v>
      </c>
      <c r="B3150" s="87">
        <v>8.0000000000000004E-4</v>
      </c>
      <c r="C3150" s="87">
        <v>8.0000000000000004E-4</v>
      </c>
      <c r="D3150" s="87">
        <v>8.0000000000000004E-4</v>
      </c>
      <c r="E3150" s="88">
        <v>0</v>
      </c>
      <c r="F3150" s="88">
        <v>0</v>
      </c>
      <c r="G3150" s="88">
        <v>0</v>
      </c>
      <c r="H3150" s="88">
        <v>0</v>
      </c>
      <c r="I3150" s="88">
        <v>3.0610485525577099E-2</v>
      </c>
      <c r="K3150" s="84"/>
    </row>
    <row r="3151" spans="1:11">
      <c r="A3151" s="5">
        <v>3149</v>
      </c>
      <c r="B3151" s="87">
        <v>2.7199999999999998E-2</v>
      </c>
      <c r="C3151" s="87">
        <v>0.14803521526367419</v>
      </c>
      <c r="D3151" s="87">
        <v>2.7199999999999998E-2</v>
      </c>
      <c r="E3151" s="88">
        <v>0.13404016912119901</v>
      </c>
      <c r="F3151" s="88">
        <v>2.64E-2</v>
      </c>
      <c r="G3151" s="88">
        <v>0.36422651520982724</v>
      </c>
      <c r="H3151" s="88">
        <v>7.3601255962372505E-2</v>
      </c>
      <c r="I3151" s="88">
        <v>6.3612747595420405E-2</v>
      </c>
      <c r="K3151" s="84"/>
    </row>
    <row r="3152" spans="1:11">
      <c r="A3152" s="5">
        <v>3150</v>
      </c>
      <c r="B3152" s="87">
        <v>0.15542168359644271</v>
      </c>
      <c r="C3152" s="87">
        <v>0.32179517885000419</v>
      </c>
      <c r="D3152" s="87">
        <v>0.1176571502102929</v>
      </c>
      <c r="E3152" s="88">
        <v>0.33998157581169802</v>
      </c>
      <c r="F3152" s="88">
        <v>3.44E-2</v>
      </c>
      <c r="G3152" s="88">
        <v>0.60901684040392556</v>
      </c>
      <c r="H3152" s="88">
        <v>0.19512062529159249</v>
      </c>
      <c r="I3152" s="88">
        <v>0.26170228315201399</v>
      </c>
      <c r="K3152" s="84"/>
    </row>
    <row r="3153" spans="1:11">
      <c r="A3153" s="5">
        <v>3151</v>
      </c>
      <c r="B3153" s="87">
        <v>0.35707322362249028</v>
      </c>
      <c r="C3153" s="87">
        <v>0.49287330663440082</v>
      </c>
      <c r="D3153" s="87">
        <v>0.26853073250787068</v>
      </c>
      <c r="E3153" s="88">
        <v>0.53065658451033604</v>
      </c>
      <c r="F3153" s="88">
        <v>9.6556167515978494E-2</v>
      </c>
      <c r="G3153" s="88">
        <v>0.72509094961385512</v>
      </c>
      <c r="H3153" s="88">
        <v>0.34014509552293998</v>
      </c>
      <c r="I3153" s="88">
        <v>0.55014500285941703</v>
      </c>
      <c r="K3153" s="84"/>
    </row>
    <row r="3154" spans="1:11">
      <c r="A3154" s="5">
        <v>3152</v>
      </c>
      <c r="B3154" s="87">
        <v>0.55766045586209101</v>
      </c>
      <c r="C3154" s="87">
        <v>0.63780621661321002</v>
      </c>
      <c r="D3154" s="87">
        <v>0.42993845413392362</v>
      </c>
      <c r="E3154" s="88">
        <v>0.68330434686971397</v>
      </c>
      <c r="F3154" s="88">
        <v>0.27641378089246399</v>
      </c>
      <c r="G3154" s="88">
        <v>0.78596988059662731</v>
      </c>
      <c r="H3154" s="88">
        <v>0.47893971892055198</v>
      </c>
      <c r="I3154" s="88">
        <v>0.219754342286273</v>
      </c>
      <c r="K3154" s="84"/>
    </row>
    <row r="3155" spans="1:11">
      <c r="A3155" s="5">
        <v>3153</v>
      </c>
      <c r="B3155" s="87">
        <v>0.72959683857405588</v>
      </c>
      <c r="C3155" s="87">
        <v>0.74731564043144727</v>
      </c>
      <c r="D3155" s="87">
        <v>0.57949888977596253</v>
      </c>
      <c r="E3155" s="88">
        <v>0.78213740524086595</v>
      </c>
      <c r="F3155" s="88">
        <v>0.454955453175241</v>
      </c>
      <c r="G3155" s="88">
        <v>0.81594933458832331</v>
      </c>
      <c r="H3155" s="88">
        <v>0.59257187903141206</v>
      </c>
      <c r="I3155" s="88">
        <v>0.18030257162010199</v>
      </c>
      <c r="K3155" s="84"/>
    </row>
    <row r="3156" spans="1:11">
      <c r="A3156" s="5">
        <v>3154</v>
      </c>
      <c r="B3156" s="87">
        <v>0.84284685397442571</v>
      </c>
      <c r="C3156" s="87">
        <v>0.80612505240844512</v>
      </c>
      <c r="D3156" s="87">
        <v>0.7116485524881152</v>
      </c>
      <c r="E3156" s="88">
        <v>0.82972765063346199</v>
      </c>
      <c r="F3156" s="88">
        <v>0.61346635022722795</v>
      </c>
      <c r="G3156" s="88">
        <v>0.83472443885260328</v>
      </c>
      <c r="H3156" s="88">
        <v>0.67625372965311004</v>
      </c>
      <c r="I3156" s="88">
        <v>0.17477220935472901</v>
      </c>
      <c r="K3156" s="84"/>
    </row>
    <row r="3157" spans="1:11">
      <c r="A3157" s="5">
        <v>3155</v>
      </c>
      <c r="B3157" s="87">
        <v>0.64575522739692415</v>
      </c>
      <c r="C3157" s="87">
        <v>0.59972200411650989</v>
      </c>
      <c r="D3157" s="87">
        <v>0.57722019071733299</v>
      </c>
      <c r="E3157" s="88">
        <v>0.82312099240812897</v>
      </c>
      <c r="F3157" s="88">
        <v>0.734206255827487</v>
      </c>
      <c r="G3157" s="88">
        <v>0.84440113411451678</v>
      </c>
      <c r="H3157" s="88">
        <v>0.72284603977359851</v>
      </c>
      <c r="I3157" s="88">
        <v>0.14979593429353699</v>
      </c>
      <c r="K3157" s="84"/>
    </row>
    <row r="3158" spans="1:11">
      <c r="A3158" s="5">
        <v>3156</v>
      </c>
      <c r="B3158" s="87">
        <v>0.55544034221307381</v>
      </c>
      <c r="C3158" s="87">
        <v>0.51667718912821103</v>
      </c>
      <c r="D3158" s="87">
        <v>0.52342714372004795</v>
      </c>
      <c r="E3158" s="88">
        <v>0.76154004211221604</v>
      </c>
      <c r="F3158" s="88">
        <v>0.80515723192337796</v>
      </c>
      <c r="G3158" s="88">
        <v>0.84162269946214885</v>
      </c>
      <c r="H3158" s="88">
        <v>0.72680957838082794</v>
      </c>
      <c r="I3158" s="88">
        <v>0.133625138268334</v>
      </c>
      <c r="K3158" s="84"/>
    </row>
    <row r="3159" spans="1:11">
      <c r="A3159" s="5">
        <v>3157</v>
      </c>
      <c r="B3159" s="87">
        <v>0.51290487062063472</v>
      </c>
      <c r="C3159" s="87">
        <v>0.47237512486281308</v>
      </c>
      <c r="D3159" s="87">
        <v>0.49662858900712331</v>
      </c>
      <c r="E3159" s="88">
        <v>0.65182587494819699</v>
      </c>
      <c r="F3159" s="88">
        <v>0.82532615605527304</v>
      </c>
      <c r="G3159" s="88">
        <v>0.83055805382684955</v>
      </c>
      <c r="H3159" s="88">
        <v>0.68972003787961755</v>
      </c>
      <c r="I3159" s="88">
        <v>0.14203272045617499</v>
      </c>
      <c r="K3159" s="84"/>
    </row>
    <row r="3160" spans="1:11">
      <c r="A3160" s="5">
        <v>3158</v>
      </c>
      <c r="B3160" s="87">
        <v>0.28502010806038419</v>
      </c>
      <c r="C3160" s="87">
        <v>0.27924035724415092</v>
      </c>
      <c r="D3160" s="87">
        <v>0.28487903009079613</v>
      </c>
      <c r="E3160" s="88">
        <v>0.50471726138205597</v>
      </c>
      <c r="F3160" s="88">
        <v>0.79009026249291903</v>
      </c>
      <c r="G3160" s="88">
        <v>0.80869007215465605</v>
      </c>
      <c r="H3160" s="88">
        <v>0.61474095687719754</v>
      </c>
      <c r="I3160" s="88">
        <v>6.4735299825631601E-2</v>
      </c>
      <c r="K3160" s="84"/>
    </row>
    <row r="3161" spans="1:11">
      <c r="A3161" s="5">
        <v>3159</v>
      </c>
      <c r="B3161" s="87">
        <v>0.19074607917358349</v>
      </c>
      <c r="C3161" s="87">
        <v>0.18920283253072809</v>
      </c>
      <c r="D3161" s="87">
        <v>0.1914270143030086</v>
      </c>
      <c r="E3161" s="88">
        <v>0.32965830060354001</v>
      </c>
      <c r="F3161" s="88">
        <v>0.69840816512598403</v>
      </c>
      <c r="G3161" s="88">
        <v>0.77137941359844653</v>
      </c>
      <c r="H3161" s="88">
        <v>0.50507233537356644</v>
      </c>
      <c r="I3161" s="88">
        <v>0.155800415755601</v>
      </c>
      <c r="K3161" s="84"/>
    </row>
    <row r="3162" spans="1:11">
      <c r="A3162" s="5">
        <v>3160</v>
      </c>
      <c r="B3162" s="87">
        <v>0.10879999999999999</v>
      </c>
      <c r="C3162" s="87">
        <v>0.10879999999999999</v>
      </c>
      <c r="D3162" s="87">
        <v>0.10879999999999999</v>
      </c>
      <c r="E3162" s="88">
        <v>0.15447092180220501</v>
      </c>
      <c r="F3162" s="88">
        <v>0.56108320475823303</v>
      </c>
      <c r="G3162" s="88">
        <v>0.71401922803627527</v>
      </c>
      <c r="H3162" s="88">
        <v>0.37414402020246251</v>
      </c>
      <c r="I3162" s="88">
        <v>0.17697057632117799</v>
      </c>
      <c r="K3162" s="84"/>
    </row>
    <row r="3163" spans="1:11">
      <c r="A3163" s="5">
        <v>3161</v>
      </c>
      <c r="B3163" s="87">
        <v>0.02</v>
      </c>
      <c r="C3163" s="87">
        <v>0.02</v>
      </c>
      <c r="D3163" s="87">
        <v>0.02</v>
      </c>
      <c r="E3163" s="88">
        <v>4.1599999999999998E-2</v>
      </c>
      <c r="F3163" s="88">
        <v>0.38114845531811897</v>
      </c>
      <c r="G3163" s="88">
        <v>0.61037682539630245</v>
      </c>
      <c r="H3163" s="88">
        <v>0.23225878098316349</v>
      </c>
      <c r="I3163" s="88">
        <v>6.2503248150188095E-2</v>
      </c>
      <c r="K3163" s="84"/>
    </row>
    <row r="3164" spans="1:11">
      <c r="A3164" s="5">
        <v>3162</v>
      </c>
      <c r="B3164" s="87">
        <v>8.8000000000000005E-3</v>
      </c>
      <c r="C3164" s="87">
        <v>8.8000000000000005E-3</v>
      </c>
      <c r="D3164" s="87">
        <v>8.8000000000000005E-3</v>
      </c>
      <c r="E3164" s="88">
        <v>6.08E-2</v>
      </c>
      <c r="F3164" s="88">
        <v>0.14767469295747401</v>
      </c>
      <c r="G3164" s="88">
        <v>0.2819367865527152</v>
      </c>
      <c r="H3164" s="88">
        <v>9.8616617715668806E-2</v>
      </c>
      <c r="I3164" s="88">
        <v>1.5367550409994201E-2</v>
      </c>
      <c r="K3164" s="84"/>
    </row>
    <row r="3165" spans="1:11">
      <c r="A3165" s="5">
        <v>3163</v>
      </c>
      <c r="B3165" s="87">
        <v>1.6000000000000001E-3</v>
      </c>
      <c r="C3165" s="87">
        <v>1.6000000000000001E-3</v>
      </c>
      <c r="D3165" s="87">
        <v>1.6000000000000001E-3</v>
      </c>
      <c r="E3165" s="88">
        <v>3.2000000000000002E-3</v>
      </c>
      <c r="F3165" s="88">
        <v>3.2000000000000002E-3</v>
      </c>
      <c r="G3165" s="88">
        <v>3.2000000000000002E-3</v>
      </c>
      <c r="H3165" s="88">
        <v>3.2000000000000002E-3</v>
      </c>
      <c r="I3165" s="88">
        <v>1.41051228311977E-2</v>
      </c>
      <c r="K3165" s="84"/>
    </row>
    <row r="3166" spans="1:11">
      <c r="A3166" s="5">
        <v>3164</v>
      </c>
      <c r="B3166" s="87">
        <v>0</v>
      </c>
      <c r="C3166" s="87">
        <v>0</v>
      </c>
      <c r="D3166" s="87">
        <v>0</v>
      </c>
      <c r="E3166" s="88">
        <v>0</v>
      </c>
      <c r="F3166" s="88">
        <v>0</v>
      </c>
      <c r="G3166" s="88">
        <v>0</v>
      </c>
      <c r="H3166" s="88">
        <v>0</v>
      </c>
      <c r="I3166" s="88">
        <v>2.1983637859459601E-2</v>
      </c>
      <c r="K3166" s="84"/>
    </row>
    <row r="3167" spans="1:11">
      <c r="A3167" s="5">
        <v>3165</v>
      </c>
      <c r="B3167" s="87">
        <v>0</v>
      </c>
      <c r="C3167" s="87">
        <v>0</v>
      </c>
      <c r="D3167" s="87">
        <v>0</v>
      </c>
      <c r="E3167" s="88">
        <v>0</v>
      </c>
      <c r="F3167" s="88">
        <v>0</v>
      </c>
      <c r="G3167" s="88">
        <v>0</v>
      </c>
      <c r="H3167" s="88">
        <v>0</v>
      </c>
      <c r="I3167" s="88">
        <v>4.1242118833155803E-2</v>
      </c>
      <c r="K3167" s="84"/>
    </row>
    <row r="3168" spans="1:11">
      <c r="A3168" s="5">
        <v>3166</v>
      </c>
      <c r="B3168" s="87">
        <v>0</v>
      </c>
      <c r="C3168" s="87">
        <v>0</v>
      </c>
      <c r="D3168" s="87">
        <v>0</v>
      </c>
      <c r="E3168" s="88">
        <v>0</v>
      </c>
      <c r="F3168" s="88">
        <v>0</v>
      </c>
      <c r="G3168" s="88">
        <v>0</v>
      </c>
      <c r="H3168" s="88">
        <v>0</v>
      </c>
      <c r="I3168" s="88">
        <v>2.2537821452512801E-2</v>
      </c>
      <c r="K3168" s="84"/>
    </row>
    <row r="3169" spans="1:11">
      <c r="A3169" s="5">
        <v>3167</v>
      </c>
      <c r="B3169" s="87">
        <v>0</v>
      </c>
      <c r="C3169" s="87">
        <v>0</v>
      </c>
      <c r="D3169" s="87">
        <v>0</v>
      </c>
      <c r="E3169" s="88">
        <v>0</v>
      </c>
      <c r="F3169" s="88">
        <v>0</v>
      </c>
      <c r="G3169" s="88">
        <v>0</v>
      </c>
      <c r="H3169" s="88">
        <v>0</v>
      </c>
      <c r="I3169" s="88">
        <v>5.3588722382767497E-2</v>
      </c>
      <c r="K3169" s="84"/>
    </row>
    <row r="3170" spans="1:11">
      <c r="A3170" s="5">
        <v>3168</v>
      </c>
      <c r="B3170" s="87">
        <v>0</v>
      </c>
      <c r="C3170" s="87">
        <v>0</v>
      </c>
      <c r="D3170" s="87">
        <v>0</v>
      </c>
      <c r="E3170" s="88">
        <v>0</v>
      </c>
      <c r="F3170" s="88">
        <v>0</v>
      </c>
      <c r="G3170" s="88">
        <v>0</v>
      </c>
      <c r="H3170" s="88">
        <v>0</v>
      </c>
      <c r="I3170" s="88">
        <v>1.6475375320311399E-2</v>
      </c>
      <c r="K3170" s="84"/>
    </row>
    <row r="3171" spans="1:11">
      <c r="A3171" s="5">
        <v>3169</v>
      </c>
      <c r="B3171" s="87">
        <v>0</v>
      </c>
      <c r="C3171" s="87">
        <v>0</v>
      </c>
      <c r="D3171" s="87">
        <v>0</v>
      </c>
      <c r="E3171" s="88">
        <v>0</v>
      </c>
      <c r="F3171" s="88">
        <v>0</v>
      </c>
      <c r="G3171" s="88">
        <v>0</v>
      </c>
      <c r="H3171" s="88">
        <v>0</v>
      </c>
      <c r="I3171" s="88">
        <v>0</v>
      </c>
      <c r="K3171" s="84"/>
    </row>
    <row r="3172" spans="1:11">
      <c r="A3172" s="5">
        <v>3170</v>
      </c>
      <c r="B3172" s="87">
        <v>0</v>
      </c>
      <c r="C3172" s="87">
        <v>0</v>
      </c>
      <c r="D3172" s="87">
        <v>0</v>
      </c>
      <c r="E3172" s="88">
        <v>0</v>
      </c>
      <c r="F3172" s="88">
        <v>0</v>
      </c>
      <c r="G3172" s="88">
        <v>0</v>
      </c>
      <c r="H3172" s="88">
        <v>0</v>
      </c>
      <c r="I3172" s="88">
        <v>2.01156281662517E-2</v>
      </c>
      <c r="K3172" s="84"/>
    </row>
    <row r="3173" spans="1:11">
      <c r="A3173" s="5">
        <v>3171</v>
      </c>
      <c r="B3173" s="87">
        <v>0</v>
      </c>
      <c r="C3173" s="87">
        <v>0</v>
      </c>
      <c r="D3173" s="87">
        <v>0</v>
      </c>
      <c r="E3173" s="88">
        <v>0</v>
      </c>
      <c r="F3173" s="88">
        <v>0</v>
      </c>
      <c r="G3173" s="88">
        <v>0</v>
      </c>
      <c r="H3173" s="88">
        <v>0</v>
      </c>
      <c r="I3173" s="88">
        <v>2.5752974606754599E-2</v>
      </c>
      <c r="K3173" s="84"/>
    </row>
    <row r="3174" spans="1:11">
      <c r="A3174" s="5">
        <v>3172</v>
      </c>
      <c r="B3174" s="87">
        <v>3.2000000000000002E-3</v>
      </c>
      <c r="C3174" s="87">
        <v>3.2000000000000002E-3</v>
      </c>
      <c r="D3174" s="87">
        <v>3.2000000000000002E-3</v>
      </c>
      <c r="E3174" s="88">
        <v>8.0000000000000004E-4</v>
      </c>
      <c r="F3174" s="88">
        <v>8.0000000000000004E-4</v>
      </c>
      <c r="G3174" s="88">
        <v>8.0000000000000004E-4</v>
      </c>
      <c r="H3174" s="88">
        <v>8.0000000000000004E-4</v>
      </c>
      <c r="I3174" s="88">
        <v>2.2818372046228601E-2</v>
      </c>
      <c r="K3174" s="84"/>
    </row>
    <row r="3175" spans="1:11">
      <c r="A3175" s="5">
        <v>3173</v>
      </c>
      <c r="B3175" s="87">
        <v>2.4799999999999999E-2</v>
      </c>
      <c r="C3175" s="87">
        <v>0.1454181138678978</v>
      </c>
      <c r="D3175" s="87">
        <v>2.4799999999999999E-2</v>
      </c>
      <c r="E3175" s="88">
        <v>0.121950571233587</v>
      </c>
      <c r="F3175" s="88">
        <v>2.7199999999999998E-2</v>
      </c>
      <c r="G3175" s="88">
        <v>0.32259832573250241</v>
      </c>
      <c r="H3175" s="88">
        <v>6.8952424031195503E-2</v>
      </c>
      <c r="I3175" s="88">
        <v>3.3434365229505603E-2</v>
      </c>
      <c r="K3175" s="84"/>
    </row>
    <row r="3176" spans="1:11">
      <c r="A3176" s="5">
        <v>3174</v>
      </c>
      <c r="B3176" s="87">
        <v>0.14716087220520779</v>
      </c>
      <c r="C3176" s="87">
        <v>0.31292173976744059</v>
      </c>
      <c r="D3176" s="87">
        <v>0.110506281697676</v>
      </c>
      <c r="E3176" s="88">
        <v>0.30265712994397398</v>
      </c>
      <c r="F3176" s="88">
        <v>4.5600000000000002E-2</v>
      </c>
      <c r="G3176" s="88">
        <v>0.52722496390381846</v>
      </c>
      <c r="H3176" s="88">
        <v>0.18189739301688951</v>
      </c>
      <c r="I3176" s="88">
        <v>3.7593393126790497E-2</v>
      </c>
      <c r="K3176" s="84"/>
    </row>
    <row r="3177" spans="1:11">
      <c r="A3177" s="5">
        <v>3175</v>
      </c>
      <c r="B3177" s="87">
        <v>0.34364905338766299</v>
      </c>
      <c r="C3177" s="87">
        <v>0.46403756797754608</v>
      </c>
      <c r="D3177" s="87">
        <v>0.26646031294784672</v>
      </c>
      <c r="E3177" s="88">
        <v>0.47765201269336599</v>
      </c>
      <c r="F3177" s="88">
        <v>0.107964658331553</v>
      </c>
      <c r="G3177" s="88">
        <v>0.64257536407490812</v>
      </c>
      <c r="H3177" s="88">
        <v>0.31600140059281301</v>
      </c>
      <c r="I3177" s="88">
        <v>4.8763946792745497E-2</v>
      </c>
      <c r="K3177" s="84"/>
    </row>
    <row r="3178" spans="1:11">
      <c r="A3178" s="5">
        <v>3176</v>
      </c>
      <c r="B3178" s="87">
        <v>0.42899698809462011</v>
      </c>
      <c r="C3178" s="87">
        <v>0.47900549192101882</v>
      </c>
      <c r="D3178" s="87">
        <v>0.3507896193850959</v>
      </c>
      <c r="E3178" s="88">
        <v>0.61849715997006904</v>
      </c>
      <c r="F3178" s="88">
        <v>0.27116562648295001</v>
      </c>
      <c r="G3178" s="88">
        <v>0.70557631601957205</v>
      </c>
      <c r="H3178" s="88">
        <v>0.44467556133500002</v>
      </c>
      <c r="I3178" s="88">
        <v>2.33864385355863E-2</v>
      </c>
      <c r="K3178" s="84"/>
    </row>
    <row r="3179" spans="1:11">
      <c r="A3179" s="5">
        <v>3177</v>
      </c>
      <c r="B3179" s="87">
        <v>0.66711330363795462</v>
      </c>
      <c r="C3179" s="87">
        <v>0.6818685151588566</v>
      </c>
      <c r="D3179" s="87">
        <v>0.54927061634972074</v>
      </c>
      <c r="E3179" s="88">
        <v>0.706816893427619</v>
      </c>
      <c r="F3179" s="88">
        <v>0.43348055683361603</v>
      </c>
      <c r="G3179" s="88">
        <v>0.73467178748063044</v>
      </c>
      <c r="H3179" s="88">
        <v>0.54908448917115704</v>
      </c>
      <c r="I3179" s="88">
        <v>2.33864385355863E-2</v>
      </c>
      <c r="K3179" s="84"/>
    </row>
    <row r="3180" spans="1:11">
      <c r="A3180" s="5">
        <v>3178</v>
      </c>
      <c r="B3180" s="87">
        <v>0.57468384955338048</v>
      </c>
      <c r="C3180" s="87">
        <v>0.55612663361616099</v>
      </c>
      <c r="D3180" s="87">
        <v>0.50721986249959272</v>
      </c>
      <c r="E3180" s="88">
        <v>0.74836678543246604</v>
      </c>
      <c r="F3180" s="88">
        <v>0.572710613732067</v>
      </c>
      <c r="G3180" s="88">
        <v>0.75218328252266153</v>
      </c>
      <c r="H3180" s="88">
        <v>0.62436741511333349</v>
      </c>
      <c r="I3180" s="88">
        <v>1.6026071999546102E-2</v>
      </c>
      <c r="K3180" s="84"/>
    </row>
    <row r="3181" spans="1:11">
      <c r="A3181" s="5">
        <v>3179</v>
      </c>
      <c r="B3181" s="87">
        <v>0.67380790456691464</v>
      </c>
      <c r="C3181" s="87">
        <v>0.62420004378594551</v>
      </c>
      <c r="D3181" s="87">
        <v>0.59969692445513734</v>
      </c>
      <c r="E3181" s="88">
        <v>0.74865267526938895</v>
      </c>
      <c r="F3181" s="88">
        <v>0.67709124161814105</v>
      </c>
      <c r="G3181" s="88">
        <v>0.76571558075410007</v>
      </c>
      <c r="H3181" s="88">
        <v>0.66869341700731399</v>
      </c>
      <c r="I3181" s="88">
        <v>0.130898179627529</v>
      </c>
      <c r="K3181" s="84"/>
    </row>
    <row r="3182" spans="1:11">
      <c r="A3182" s="5">
        <v>3180</v>
      </c>
      <c r="B3182" s="87">
        <v>0.88722035348216743</v>
      </c>
      <c r="C3182" s="87">
        <v>0.76854844107302989</v>
      </c>
      <c r="D3182" s="87">
        <v>0.78953255999705507</v>
      </c>
      <c r="E3182" s="88">
        <v>0.70335357374797203</v>
      </c>
      <c r="F3182" s="88">
        <v>0.73926757082156802</v>
      </c>
      <c r="G3182" s="88">
        <v>0.76880127706988877</v>
      </c>
      <c r="H3182" s="88">
        <v>0.67579618662659202</v>
      </c>
      <c r="I3182" s="88">
        <v>6.8768125357427101E-2</v>
      </c>
      <c r="K3182" s="84"/>
    </row>
    <row r="3183" spans="1:11">
      <c r="A3183" s="5">
        <v>3181</v>
      </c>
      <c r="B3183" s="87">
        <v>0.84683016496413654</v>
      </c>
      <c r="C3183" s="87">
        <v>0.69763834811552727</v>
      </c>
      <c r="D3183" s="87">
        <v>0.78773773269432401</v>
      </c>
      <c r="E3183" s="88">
        <v>0.61643231419933597</v>
      </c>
      <c r="F3183" s="88">
        <v>0.76349724017245602</v>
      </c>
      <c r="G3183" s="88">
        <v>0.76763789732168397</v>
      </c>
      <c r="H3183" s="88">
        <v>0.649493417007314</v>
      </c>
      <c r="I3183" s="88">
        <v>7.1146066712936301E-2</v>
      </c>
      <c r="K3183" s="84"/>
    </row>
    <row r="3184" spans="1:11">
      <c r="A3184" s="5">
        <v>3182</v>
      </c>
      <c r="B3184" s="87">
        <v>0.74231479149641277</v>
      </c>
      <c r="C3184" s="87">
        <v>0.59067759136452946</v>
      </c>
      <c r="D3184" s="87">
        <v>0.7400132502260226</v>
      </c>
      <c r="E3184" s="88">
        <v>0.48340071569410498</v>
      </c>
      <c r="F3184" s="88">
        <v>0.72541818730066798</v>
      </c>
      <c r="G3184" s="88">
        <v>0.74090318965137125</v>
      </c>
      <c r="H3184" s="88">
        <v>0.57759279802899144</v>
      </c>
      <c r="I3184" s="88">
        <v>5.1138407087543199E-2</v>
      </c>
      <c r="K3184" s="84"/>
    </row>
    <row r="3185" spans="1:11">
      <c r="A3185" s="5">
        <v>3183</v>
      </c>
      <c r="B3185" s="87">
        <v>0.58933121958697632</v>
      </c>
      <c r="C3185" s="87">
        <v>0.45511397129173792</v>
      </c>
      <c r="D3185" s="87">
        <v>0.64988824248191379</v>
      </c>
      <c r="E3185" s="88">
        <v>0.32650438244336599</v>
      </c>
      <c r="F3185" s="88">
        <v>0.64530039224149005</v>
      </c>
      <c r="G3185" s="88">
        <v>0.70789374683632011</v>
      </c>
      <c r="H3185" s="88">
        <v>0.47877171639524396</v>
      </c>
      <c r="I3185" s="88">
        <v>5.0657484794587503E-2</v>
      </c>
      <c r="K3185" s="84"/>
    </row>
    <row r="3186" spans="1:11">
      <c r="A3186" s="5">
        <v>3184</v>
      </c>
      <c r="B3186" s="87">
        <v>0.40314652641624482</v>
      </c>
      <c r="C3186" s="87">
        <v>0.30447647464889549</v>
      </c>
      <c r="D3186" s="87">
        <v>0.52279064675845011</v>
      </c>
      <c r="E3186" s="88">
        <v>0.162093892896224</v>
      </c>
      <c r="F3186" s="88">
        <v>0.51827205785200803</v>
      </c>
      <c r="G3186" s="88">
        <v>0.65263113486052571</v>
      </c>
      <c r="H3186" s="88">
        <v>0.35633955628438452</v>
      </c>
      <c r="I3186" s="88">
        <v>5.92523032036067E-2</v>
      </c>
      <c r="K3186" s="84"/>
    </row>
    <row r="3187" spans="1:11">
      <c r="A3187" s="5">
        <v>3185</v>
      </c>
      <c r="B3187" s="87">
        <v>0.20760058399328549</v>
      </c>
      <c r="C3187" s="87">
        <v>0.15628722062914099</v>
      </c>
      <c r="D3187" s="87">
        <v>0.36500388310105031</v>
      </c>
      <c r="E3187" s="88">
        <v>5.28E-2</v>
      </c>
      <c r="F3187" s="88">
        <v>0.35807674138088202</v>
      </c>
      <c r="G3187" s="88">
        <v>0.56260665687681444</v>
      </c>
      <c r="H3187" s="88">
        <v>0.22533831832773898</v>
      </c>
      <c r="I3187" s="88">
        <v>7.4194777775676193E-2</v>
      </c>
      <c r="K3187" s="84"/>
    </row>
    <row r="3188" spans="1:11">
      <c r="A3188" s="5">
        <v>3186</v>
      </c>
      <c r="B3188" s="87">
        <v>6.7448803898098902E-2</v>
      </c>
      <c r="C3188" s="87">
        <v>6.3894751325969029E-2</v>
      </c>
      <c r="D3188" s="87">
        <v>0.16800371701139821</v>
      </c>
      <c r="E3188" s="88">
        <v>6.1600000000000002E-2</v>
      </c>
      <c r="F3188" s="88">
        <v>0.14545512825543599</v>
      </c>
      <c r="G3188" s="88">
        <v>0.27392772474999044</v>
      </c>
      <c r="H3188" s="88">
        <v>9.862877151325905E-2</v>
      </c>
      <c r="I3188" s="88">
        <v>8.4533601240099093E-2</v>
      </c>
      <c r="K3188" s="84"/>
    </row>
    <row r="3189" spans="1:11">
      <c r="A3189" s="5">
        <v>3187</v>
      </c>
      <c r="B3189" s="87">
        <v>1.6799999999999999E-2</v>
      </c>
      <c r="C3189" s="87">
        <v>1.6799999999999999E-2</v>
      </c>
      <c r="D3189" s="87">
        <v>1.6799999999999999E-2</v>
      </c>
      <c r="E3189" s="88">
        <v>4.7999999999999996E-3</v>
      </c>
      <c r="F3189" s="88">
        <v>4.7999999999999996E-3</v>
      </c>
      <c r="G3189" s="88">
        <v>4.8000000000000004E-3</v>
      </c>
      <c r="H3189" s="88">
        <v>4.7999999999999996E-3</v>
      </c>
      <c r="I3189" s="88">
        <v>3.9592633560988001E-2</v>
      </c>
      <c r="K3189" s="84"/>
    </row>
    <row r="3190" spans="1:11">
      <c r="A3190" s="5">
        <v>3188</v>
      </c>
      <c r="B3190" s="87">
        <v>0</v>
      </c>
      <c r="C3190" s="87">
        <v>0</v>
      </c>
      <c r="D3190" s="87">
        <v>0</v>
      </c>
      <c r="E3190" s="88">
        <v>0</v>
      </c>
      <c r="F3190" s="88">
        <v>0</v>
      </c>
      <c r="G3190" s="88">
        <v>0</v>
      </c>
      <c r="H3190" s="88">
        <v>0</v>
      </c>
      <c r="I3190" s="88">
        <v>8.3860923230970802E-2</v>
      </c>
      <c r="K3190" s="84"/>
    </row>
    <row r="3191" spans="1:11">
      <c r="A3191" s="5">
        <v>3189</v>
      </c>
      <c r="B3191" s="87">
        <v>0</v>
      </c>
      <c r="C3191" s="87">
        <v>0</v>
      </c>
      <c r="D3191" s="87">
        <v>0</v>
      </c>
      <c r="E3191" s="88">
        <v>0</v>
      </c>
      <c r="F3191" s="88">
        <v>0</v>
      </c>
      <c r="G3191" s="88">
        <v>0</v>
      </c>
      <c r="H3191" s="88">
        <v>0</v>
      </c>
      <c r="I3191" s="88">
        <v>0.105640611325133</v>
      </c>
      <c r="K3191" s="84"/>
    </row>
    <row r="3192" spans="1:11">
      <c r="A3192" s="5">
        <v>3190</v>
      </c>
      <c r="B3192" s="87">
        <v>0</v>
      </c>
      <c r="C3192" s="87">
        <v>0</v>
      </c>
      <c r="D3192" s="87">
        <v>0</v>
      </c>
      <c r="E3192" s="88">
        <v>0</v>
      </c>
      <c r="F3192" s="88">
        <v>0</v>
      </c>
      <c r="G3192" s="88">
        <v>0</v>
      </c>
      <c r="H3192" s="88">
        <v>0</v>
      </c>
      <c r="I3192" s="88">
        <v>9.5059627530417398E-2</v>
      </c>
      <c r="K3192" s="84"/>
    </row>
    <row r="3193" spans="1:11">
      <c r="A3193" s="5">
        <v>3191</v>
      </c>
      <c r="B3193" s="87">
        <v>0</v>
      </c>
      <c r="C3193" s="87">
        <v>0</v>
      </c>
      <c r="D3193" s="87">
        <v>0</v>
      </c>
      <c r="E3193" s="88">
        <v>0</v>
      </c>
      <c r="F3193" s="88">
        <v>0</v>
      </c>
      <c r="G3193" s="88">
        <v>0</v>
      </c>
      <c r="H3193" s="88">
        <v>0</v>
      </c>
      <c r="I3193" s="88">
        <v>0.112025267871724</v>
      </c>
      <c r="K3193" s="84"/>
    </row>
    <row r="3194" spans="1:11">
      <c r="A3194" s="5">
        <v>3192</v>
      </c>
      <c r="B3194" s="87">
        <v>0</v>
      </c>
      <c r="C3194" s="87">
        <v>0</v>
      </c>
      <c r="D3194" s="87">
        <v>0</v>
      </c>
      <c r="E3194" s="88">
        <v>0</v>
      </c>
      <c r="F3194" s="88">
        <v>0</v>
      </c>
      <c r="G3194" s="88">
        <v>0</v>
      </c>
      <c r="H3194" s="88">
        <v>0</v>
      </c>
      <c r="I3194" s="88">
        <v>5.6116085367104301E-2</v>
      </c>
      <c r="K3194" s="84"/>
    </row>
    <row r="3195" spans="1:11">
      <c r="A3195" s="5">
        <v>3193</v>
      </c>
      <c r="B3195" s="87">
        <v>0</v>
      </c>
      <c r="C3195" s="87">
        <v>0</v>
      </c>
      <c r="D3195" s="87">
        <v>0</v>
      </c>
      <c r="E3195" s="88">
        <v>0</v>
      </c>
      <c r="F3195" s="88">
        <v>0</v>
      </c>
      <c r="G3195" s="88">
        <v>0</v>
      </c>
      <c r="H3195" s="88">
        <v>0</v>
      </c>
      <c r="I3195" s="88">
        <v>4.4237820449685702E-2</v>
      </c>
      <c r="K3195" s="84"/>
    </row>
    <row r="3196" spans="1:11">
      <c r="A3196" s="5">
        <v>3194</v>
      </c>
      <c r="B3196" s="87">
        <v>0</v>
      </c>
      <c r="C3196" s="87">
        <v>0</v>
      </c>
      <c r="D3196" s="87">
        <v>0</v>
      </c>
      <c r="E3196" s="88">
        <v>0</v>
      </c>
      <c r="F3196" s="88">
        <v>0</v>
      </c>
      <c r="G3196" s="88">
        <v>0</v>
      </c>
      <c r="H3196" s="88">
        <v>0</v>
      </c>
      <c r="I3196" s="88">
        <v>0</v>
      </c>
      <c r="K3196" s="84"/>
    </row>
    <row r="3197" spans="1:11">
      <c r="A3197" s="5">
        <v>3195</v>
      </c>
      <c r="B3197" s="87">
        <v>0</v>
      </c>
      <c r="C3197" s="87">
        <v>0</v>
      </c>
      <c r="D3197" s="87">
        <v>0</v>
      </c>
      <c r="E3197" s="88">
        <v>0</v>
      </c>
      <c r="F3197" s="88">
        <v>0</v>
      </c>
      <c r="G3197" s="88">
        <v>0</v>
      </c>
      <c r="H3197" s="88">
        <v>0</v>
      </c>
      <c r="I3197" s="88">
        <v>1.21580665026396E-2</v>
      </c>
      <c r="K3197" s="84"/>
    </row>
    <row r="3198" spans="1:11">
      <c r="A3198" s="5">
        <v>3196</v>
      </c>
      <c r="B3198" s="87">
        <v>0</v>
      </c>
      <c r="C3198" s="87">
        <v>0</v>
      </c>
      <c r="D3198" s="87">
        <v>0</v>
      </c>
      <c r="E3198" s="88">
        <v>8.0000000000000004E-4</v>
      </c>
      <c r="F3198" s="88">
        <v>8.0000000000000004E-4</v>
      </c>
      <c r="G3198" s="88">
        <v>8.0000000000000004E-4</v>
      </c>
      <c r="H3198" s="88">
        <v>8.0000000000000004E-4</v>
      </c>
      <c r="I3198" s="88">
        <v>2.0375740846645101E-2</v>
      </c>
      <c r="K3198" s="84"/>
    </row>
    <row r="3199" spans="1:11">
      <c r="A3199" s="5">
        <v>3197</v>
      </c>
      <c r="B3199" s="87">
        <v>3.8399999999999997E-2</v>
      </c>
      <c r="C3199" s="87">
        <v>5.1175450042803883E-2</v>
      </c>
      <c r="D3199" s="87">
        <v>3.8399999999999997E-2</v>
      </c>
      <c r="E3199" s="88">
        <v>3.2000000000000001E-2</v>
      </c>
      <c r="F3199" s="88">
        <v>3.2000000000000001E-2</v>
      </c>
      <c r="G3199" s="88">
        <v>3.2000000000000001E-2</v>
      </c>
      <c r="H3199" s="88">
        <v>3.2000000000000001E-2</v>
      </c>
      <c r="I3199" s="88">
        <v>0</v>
      </c>
      <c r="K3199" s="84"/>
    </row>
    <row r="3200" spans="1:11">
      <c r="A3200" s="5">
        <v>3198</v>
      </c>
      <c r="B3200" s="87">
        <v>0.1140847778096683</v>
      </c>
      <c r="C3200" s="87">
        <v>0.13214683948892081</v>
      </c>
      <c r="D3200" s="87">
        <v>0.110469778226748</v>
      </c>
      <c r="E3200" s="88">
        <v>9.3066687801106301E-2</v>
      </c>
      <c r="F3200" s="88">
        <v>8.72E-2</v>
      </c>
      <c r="G3200" s="88">
        <v>9.8207828872534653E-2</v>
      </c>
      <c r="H3200" s="88">
        <v>9.0351384809639057E-2</v>
      </c>
      <c r="I3200" s="88">
        <v>8.5227545683623698E-3</v>
      </c>
      <c r="K3200" s="84"/>
    </row>
    <row r="3201" spans="1:11">
      <c r="A3201" s="5">
        <v>3199</v>
      </c>
      <c r="B3201" s="87">
        <v>0.20425581970179349</v>
      </c>
      <c r="C3201" s="87">
        <v>0.22029063167961679</v>
      </c>
      <c r="D3201" s="87">
        <v>0.19456691134690121</v>
      </c>
      <c r="E3201" s="88">
        <v>0.17391121730962</v>
      </c>
      <c r="F3201" s="88">
        <v>0.15608165506069499</v>
      </c>
      <c r="G3201" s="88">
        <v>0.18189137494660967</v>
      </c>
      <c r="H3201" s="88">
        <v>0.16620553923855649</v>
      </c>
      <c r="I3201" s="88">
        <v>1.5152120618531301E-2</v>
      </c>
      <c r="K3201" s="84"/>
    </row>
    <row r="3202" spans="1:11">
      <c r="A3202" s="5">
        <v>3200</v>
      </c>
      <c r="B3202" s="87">
        <v>0.32612694054092922</v>
      </c>
      <c r="C3202" s="87">
        <v>0.34537949512310501</v>
      </c>
      <c r="D3202" s="87">
        <v>0.29781190231307342</v>
      </c>
      <c r="E3202" s="88">
        <v>0.23777393989338799</v>
      </c>
      <c r="F3202" s="88">
        <v>0.22236611570645601</v>
      </c>
      <c r="G3202" s="88">
        <v>0.24164563967368122</v>
      </c>
      <c r="H3202" s="88">
        <v>0.23014477025060498</v>
      </c>
      <c r="I3202" s="88">
        <v>0</v>
      </c>
      <c r="K3202" s="84"/>
    </row>
    <row r="3203" spans="1:11">
      <c r="A3203" s="5">
        <v>3201</v>
      </c>
      <c r="B3203" s="87">
        <v>0.41837696397556851</v>
      </c>
      <c r="C3203" s="87">
        <v>0.42245671759508541</v>
      </c>
      <c r="D3203" s="87">
        <v>0.38841868110374689</v>
      </c>
      <c r="E3203" s="88">
        <v>0.255131315636351</v>
      </c>
      <c r="F3203" s="88">
        <v>0.24796208531594999</v>
      </c>
      <c r="G3203" s="88">
        <v>0.25585391920916745</v>
      </c>
      <c r="H3203" s="88">
        <v>0.25101769303614652</v>
      </c>
      <c r="I3203" s="88">
        <v>1.0736216202820901E-2</v>
      </c>
      <c r="K3203" s="84"/>
    </row>
    <row r="3204" spans="1:11">
      <c r="A3204" s="5">
        <v>3202</v>
      </c>
      <c r="B3204" s="87">
        <v>0.4697482321089137</v>
      </c>
      <c r="C3204" s="87">
        <v>0.46083920415789859</v>
      </c>
      <c r="D3204" s="87">
        <v>0.43546389073371522</v>
      </c>
      <c r="E3204" s="88">
        <v>0.30153708681174701</v>
      </c>
      <c r="F3204" s="88">
        <v>0.29427606383196903</v>
      </c>
      <c r="G3204" s="88">
        <v>0.3016776923079571</v>
      </c>
      <c r="H3204" s="88">
        <v>0.29648400126265395</v>
      </c>
      <c r="I3204" s="88">
        <v>1.9348590989297199E-2</v>
      </c>
      <c r="K3204" s="84"/>
    </row>
    <row r="3205" spans="1:11">
      <c r="A3205" s="5">
        <v>3203</v>
      </c>
      <c r="B3205" s="87">
        <v>0.44974404245656169</v>
      </c>
      <c r="C3205" s="87">
        <v>0.43622184871623471</v>
      </c>
      <c r="D3205" s="87">
        <v>0.4294424715054852</v>
      </c>
      <c r="E3205" s="88">
        <v>0.31332431005906097</v>
      </c>
      <c r="F3205" s="88">
        <v>0.31118430469971298</v>
      </c>
      <c r="G3205" s="88">
        <v>0.31382717928645232</v>
      </c>
      <c r="H3205" s="88">
        <v>0.31095692404819553</v>
      </c>
      <c r="I3205" s="88">
        <v>1.8113959417889701E-2</v>
      </c>
      <c r="K3205" s="84"/>
    </row>
    <row r="3206" spans="1:11">
      <c r="A3206" s="5">
        <v>3204</v>
      </c>
      <c r="B3206" s="87">
        <v>0.4694918519604776</v>
      </c>
      <c r="C3206" s="87">
        <v>0.44834080400002613</v>
      </c>
      <c r="D3206" s="87">
        <v>0.45211028710362577</v>
      </c>
      <c r="E3206" s="88">
        <v>0.29083265207415299</v>
      </c>
      <c r="F3206" s="88">
        <v>0.29167372509891198</v>
      </c>
      <c r="G3206" s="88">
        <v>0.29236531088127404</v>
      </c>
      <c r="H3206" s="88">
        <v>0.29020553923855652</v>
      </c>
      <c r="I3206" s="88">
        <v>1.7635201457336099E-2</v>
      </c>
      <c r="K3206" s="84"/>
    </row>
    <row r="3207" spans="1:11">
      <c r="A3207" s="5">
        <v>3205</v>
      </c>
      <c r="B3207" s="87">
        <v>0.41210908491295711</v>
      </c>
      <c r="C3207" s="87">
        <v>0.39280319805080283</v>
      </c>
      <c r="D3207" s="87">
        <v>0.4045472740745264</v>
      </c>
      <c r="E3207" s="88">
        <v>0.29062449622457698</v>
      </c>
      <c r="F3207" s="88">
        <v>0.29545063508257302</v>
      </c>
      <c r="G3207" s="88">
        <v>0.29557969787734961</v>
      </c>
      <c r="H3207" s="88">
        <v>0.29173261645301451</v>
      </c>
      <c r="I3207" s="88">
        <v>3.0269107808877701E-2</v>
      </c>
      <c r="K3207" s="84"/>
    </row>
    <row r="3208" spans="1:11">
      <c r="A3208" s="5">
        <v>3206</v>
      </c>
      <c r="B3208" s="87">
        <v>0.33424532679517882</v>
      </c>
      <c r="C3208" s="87">
        <v>0.3219805329467732</v>
      </c>
      <c r="D3208" s="87">
        <v>0.33413670374721832</v>
      </c>
      <c r="E3208" s="88">
        <v>0.26589058149892902</v>
      </c>
      <c r="F3208" s="88">
        <v>0.27278822360086402</v>
      </c>
      <c r="G3208" s="88">
        <v>0.27322017670954385</v>
      </c>
      <c r="H3208" s="88">
        <v>0.268593385440966</v>
      </c>
      <c r="I3208" s="88">
        <v>3.4909202712012199E-2</v>
      </c>
      <c r="K3208" s="84"/>
    </row>
    <row r="3209" spans="1:11">
      <c r="A3209" s="5">
        <v>3207</v>
      </c>
      <c r="B3209" s="87">
        <v>0.2674719368512804</v>
      </c>
      <c r="C3209" s="87">
        <v>0.25867219807980613</v>
      </c>
      <c r="D3209" s="87">
        <v>0.27153119051779478</v>
      </c>
      <c r="E3209" s="88">
        <v>0.18817125354756201</v>
      </c>
      <c r="F3209" s="88">
        <v>0.19264123684873299</v>
      </c>
      <c r="G3209" s="88">
        <v>0.19351205343041833</v>
      </c>
      <c r="H3209" s="88">
        <v>0.19031492341686851</v>
      </c>
      <c r="I3209" s="88">
        <v>1.5585012542978E-2</v>
      </c>
      <c r="K3209" s="84"/>
    </row>
    <row r="3210" spans="1:11">
      <c r="A3210" s="5">
        <v>3208</v>
      </c>
      <c r="B3210" s="87">
        <v>0.20446745925547549</v>
      </c>
      <c r="C3210" s="87">
        <v>0.19786316297994611</v>
      </c>
      <c r="D3210" s="87">
        <v>0.2125833015694594</v>
      </c>
      <c r="E3210" s="88">
        <v>0.162075012084301</v>
      </c>
      <c r="F3210" s="88">
        <v>0.16980938251781599</v>
      </c>
      <c r="G3210" s="88">
        <v>0.17272315351085785</v>
      </c>
      <c r="H3210" s="88">
        <v>0.16630276961927851</v>
      </c>
      <c r="I3210" s="88">
        <v>2.51470474077501E-2</v>
      </c>
      <c r="K3210" s="84"/>
    </row>
    <row r="3211" spans="1:11">
      <c r="A3211" s="5">
        <v>3209</v>
      </c>
      <c r="B3211" s="87">
        <v>0.118931581649432</v>
      </c>
      <c r="C3211" s="87">
        <v>0.11730701796585891</v>
      </c>
      <c r="D3211" s="87">
        <v>0.12407421367751691</v>
      </c>
      <c r="E3211" s="88">
        <v>9.5200000000000007E-2</v>
      </c>
      <c r="F3211" s="88">
        <v>9.6587268358540507E-2</v>
      </c>
      <c r="G3211" s="88">
        <v>9.7516838032518663E-2</v>
      </c>
      <c r="H3211" s="88">
        <v>9.5987846202409743E-2</v>
      </c>
      <c r="I3211" s="88">
        <v>2.79502617923801E-2</v>
      </c>
      <c r="K3211" s="84"/>
    </row>
    <row r="3212" spans="1:11">
      <c r="A3212" s="5">
        <v>3210</v>
      </c>
      <c r="B3212" s="87">
        <v>4.8176865671863259E-2</v>
      </c>
      <c r="C3212" s="87">
        <v>4.8121250297998019E-2</v>
      </c>
      <c r="D3212" s="87">
        <v>5.1030134511641047E-2</v>
      </c>
      <c r="E3212" s="88">
        <v>3.2800000000000003E-2</v>
      </c>
      <c r="F3212" s="88">
        <v>3.2800000000000003E-2</v>
      </c>
      <c r="G3212" s="88">
        <v>3.2800000000000003E-2</v>
      </c>
      <c r="H3212" s="88">
        <v>3.2800000000000003E-2</v>
      </c>
      <c r="I3212" s="88">
        <v>2.8928977357317202E-2</v>
      </c>
      <c r="K3212" s="84"/>
    </row>
    <row r="3213" spans="1:11">
      <c r="A3213" s="5">
        <v>3211</v>
      </c>
      <c r="B3213" s="87">
        <v>1.6000000000000001E-3</v>
      </c>
      <c r="C3213" s="87">
        <v>1.6000000000000001E-3</v>
      </c>
      <c r="D3213" s="87">
        <v>1.6000000000000001E-3</v>
      </c>
      <c r="E3213" s="88">
        <v>1.6000000000000001E-3</v>
      </c>
      <c r="F3213" s="88">
        <v>1.6000000000000001E-3</v>
      </c>
      <c r="G3213" s="88">
        <v>1.6000000000000001E-3</v>
      </c>
      <c r="H3213" s="88">
        <v>1.6000000000000001E-3</v>
      </c>
      <c r="I3213" s="88">
        <v>6.7599287264691402E-2</v>
      </c>
      <c r="K3213" s="84"/>
    </row>
    <row r="3214" spans="1:11">
      <c r="A3214" s="5">
        <v>3212</v>
      </c>
      <c r="B3214" s="87">
        <v>0</v>
      </c>
      <c r="C3214" s="87">
        <v>0</v>
      </c>
      <c r="D3214" s="87">
        <v>0</v>
      </c>
      <c r="E3214" s="88">
        <v>0</v>
      </c>
      <c r="F3214" s="88">
        <v>0</v>
      </c>
      <c r="G3214" s="88">
        <v>0</v>
      </c>
      <c r="H3214" s="88">
        <v>0</v>
      </c>
      <c r="I3214" s="88">
        <v>0.12207665654333601</v>
      </c>
      <c r="K3214" s="84"/>
    </row>
    <row r="3215" spans="1:11">
      <c r="A3215" s="5">
        <v>3213</v>
      </c>
      <c r="B3215" s="87">
        <v>0</v>
      </c>
      <c r="C3215" s="87">
        <v>0</v>
      </c>
      <c r="D3215" s="87">
        <v>0</v>
      </c>
      <c r="E3215" s="88">
        <v>0</v>
      </c>
      <c r="F3215" s="88">
        <v>0</v>
      </c>
      <c r="G3215" s="88">
        <v>0</v>
      </c>
      <c r="H3215" s="88">
        <v>0</v>
      </c>
      <c r="I3215" s="88">
        <v>9.2171940572042005E-2</v>
      </c>
      <c r="K3215" s="84"/>
    </row>
    <row r="3216" spans="1:11">
      <c r="A3216" s="5">
        <v>3214</v>
      </c>
      <c r="B3216" s="87">
        <v>0</v>
      </c>
      <c r="C3216" s="87">
        <v>0</v>
      </c>
      <c r="D3216" s="87">
        <v>0</v>
      </c>
      <c r="E3216" s="88">
        <v>0</v>
      </c>
      <c r="F3216" s="88">
        <v>0</v>
      </c>
      <c r="G3216" s="88">
        <v>0</v>
      </c>
      <c r="H3216" s="88">
        <v>0</v>
      </c>
      <c r="I3216" s="88">
        <v>0.11366064761236599</v>
      </c>
      <c r="K3216" s="84"/>
    </row>
    <row r="3217" spans="1:11">
      <c r="A3217" s="5">
        <v>3215</v>
      </c>
      <c r="B3217" s="87">
        <v>0</v>
      </c>
      <c r="C3217" s="87">
        <v>0</v>
      </c>
      <c r="D3217" s="87">
        <v>0</v>
      </c>
      <c r="E3217" s="88">
        <v>0</v>
      </c>
      <c r="F3217" s="88">
        <v>0</v>
      </c>
      <c r="G3217" s="88">
        <v>0</v>
      </c>
      <c r="H3217" s="88">
        <v>0</v>
      </c>
      <c r="I3217" s="88">
        <v>5.6116085367104301E-2</v>
      </c>
      <c r="K3217" s="84"/>
    </row>
    <row r="3218" spans="1:11">
      <c r="A3218" s="5">
        <v>3216</v>
      </c>
      <c r="B3218" s="87">
        <v>0</v>
      </c>
      <c r="C3218" s="87">
        <v>0</v>
      </c>
      <c r="D3218" s="87">
        <v>0</v>
      </c>
      <c r="E3218" s="88">
        <v>0</v>
      </c>
      <c r="F3218" s="88">
        <v>0</v>
      </c>
      <c r="G3218" s="88">
        <v>0</v>
      </c>
      <c r="H3218" s="88">
        <v>0</v>
      </c>
      <c r="I3218" s="88">
        <v>3.1649999588969302E-2</v>
      </c>
      <c r="K3218" s="84"/>
    </row>
    <row r="3219" spans="1:11">
      <c r="A3219" s="5">
        <v>3217</v>
      </c>
      <c r="B3219" s="87">
        <v>0</v>
      </c>
      <c r="C3219" s="87">
        <v>0</v>
      </c>
      <c r="D3219" s="87">
        <v>0</v>
      </c>
      <c r="E3219" s="88">
        <v>0</v>
      </c>
      <c r="F3219" s="88">
        <v>0</v>
      </c>
      <c r="G3219" s="88">
        <v>0</v>
      </c>
      <c r="H3219" s="88">
        <v>0</v>
      </c>
      <c r="I3219" s="88">
        <v>0</v>
      </c>
      <c r="K3219" s="84"/>
    </row>
    <row r="3220" spans="1:11">
      <c r="A3220" s="5">
        <v>3218</v>
      </c>
      <c r="B3220" s="87">
        <v>0</v>
      </c>
      <c r="C3220" s="87">
        <v>0</v>
      </c>
      <c r="D3220" s="87">
        <v>0</v>
      </c>
      <c r="E3220" s="88">
        <v>0</v>
      </c>
      <c r="F3220" s="88">
        <v>0</v>
      </c>
      <c r="G3220" s="88">
        <v>0</v>
      </c>
      <c r="H3220" s="88">
        <v>0</v>
      </c>
      <c r="I3220" s="88">
        <v>0</v>
      </c>
      <c r="K3220" s="84"/>
    </row>
    <row r="3221" spans="1:11">
      <c r="A3221" s="5">
        <v>3219</v>
      </c>
      <c r="B3221" s="87">
        <v>0</v>
      </c>
      <c r="C3221" s="87">
        <v>0</v>
      </c>
      <c r="D3221" s="87">
        <v>0</v>
      </c>
      <c r="E3221" s="88">
        <v>0</v>
      </c>
      <c r="F3221" s="88">
        <v>0</v>
      </c>
      <c r="G3221" s="88">
        <v>0</v>
      </c>
      <c r="H3221" s="88">
        <v>0</v>
      </c>
      <c r="I3221" s="88">
        <v>0</v>
      </c>
      <c r="K3221" s="84"/>
    </row>
    <row r="3222" spans="1:11">
      <c r="A3222" s="5">
        <v>3220</v>
      </c>
      <c r="B3222" s="87">
        <v>8.0000000000000004E-4</v>
      </c>
      <c r="C3222" s="87">
        <v>8.0000000000000004E-4</v>
      </c>
      <c r="D3222" s="87">
        <v>8.0000000000000004E-4</v>
      </c>
      <c r="E3222" s="88">
        <v>0</v>
      </c>
      <c r="F3222" s="88">
        <v>0</v>
      </c>
      <c r="G3222" s="88">
        <v>0</v>
      </c>
      <c r="H3222" s="88">
        <v>0</v>
      </c>
      <c r="I3222" s="88">
        <v>0</v>
      </c>
      <c r="K3222" s="84"/>
    </row>
    <row r="3223" spans="1:11">
      <c r="A3223" s="5">
        <v>3221</v>
      </c>
      <c r="B3223" s="87">
        <v>3.3599999999999998E-2</v>
      </c>
      <c r="C3223" s="87">
        <v>9.466768190074995E-2</v>
      </c>
      <c r="D3223" s="87">
        <v>3.3599999999999998E-2</v>
      </c>
      <c r="E3223" s="88">
        <v>5.5999999999999999E-3</v>
      </c>
      <c r="F3223" s="88">
        <v>5.5999999999999999E-3</v>
      </c>
      <c r="G3223" s="88">
        <v>5.6000000000000008E-3</v>
      </c>
      <c r="H3223" s="88">
        <v>5.5999999999999999E-3</v>
      </c>
      <c r="I3223" s="88">
        <v>0</v>
      </c>
      <c r="K3223" s="84"/>
    </row>
    <row r="3224" spans="1:11">
      <c r="A3224" s="5">
        <v>3222</v>
      </c>
      <c r="B3224" s="87">
        <v>0.14573853848975429</v>
      </c>
      <c r="C3224" s="87">
        <v>0.25995985416863771</v>
      </c>
      <c r="D3224" s="87">
        <v>0.12352108376875071</v>
      </c>
      <c r="E3224" s="88">
        <v>4.7199999999999999E-2</v>
      </c>
      <c r="F3224" s="88">
        <v>4.7199999999999999E-2</v>
      </c>
      <c r="G3224" s="88">
        <v>4.7200000000000006E-2</v>
      </c>
      <c r="H3224" s="88">
        <v>4.7199999999999999E-2</v>
      </c>
      <c r="I3224" s="88">
        <v>1.29137985811028E-2</v>
      </c>
      <c r="K3224" s="84"/>
    </row>
    <row r="3225" spans="1:11">
      <c r="A3225" s="5">
        <v>3223</v>
      </c>
      <c r="B3225" s="87">
        <v>0.3577585638116233</v>
      </c>
      <c r="C3225" s="87">
        <v>0.48286093500553201</v>
      </c>
      <c r="D3225" s="87">
        <v>0.2842424851584171</v>
      </c>
      <c r="E3225" s="88">
        <v>7.1999999999999995E-2</v>
      </c>
      <c r="F3225" s="88">
        <v>7.1999999999999995E-2</v>
      </c>
      <c r="G3225" s="88">
        <v>7.1999999999999995E-2</v>
      </c>
      <c r="H3225" s="88">
        <v>7.1999999999999995E-2</v>
      </c>
      <c r="I3225" s="88">
        <v>0</v>
      </c>
      <c r="K3225" s="84"/>
    </row>
    <row r="3226" spans="1:11">
      <c r="A3226" s="5">
        <v>3224</v>
      </c>
      <c r="B3226" s="87">
        <v>0.5479450458663172</v>
      </c>
      <c r="C3226" s="87">
        <v>0.6282057887641721</v>
      </c>
      <c r="D3226" s="87">
        <v>0.43207364907693169</v>
      </c>
      <c r="E3226" s="88">
        <v>0.23073621383787299</v>
      </c>
      <c r="F3226" s="88">
        <v>0.21324724411170001</v>
      </c>
      <c r="G3226" s="88">
        <v>0.23510349070955169</v>
      </c>
      <c r="H3226" s="88">
        <v>0.2221083088578345</v>
      </c>
      <c r="I3226" s="88">
        <v>0</v>
      </c>
      <c r="K3226" s="84"/>
    </row>
    <row r="3227" spans="1:11">
      <c r="A3227" s="5">
        <v>3225</v>
      </c>
      <c r="B3227" s="87">
        <v>0.61061867778551759</v>
      </c>
      <c r="C3227" s="87">
        <v>0.62690878282209039</v>
      </c>
      <c r="D3227" s="87">
        <v>0.49717619425756993</v>
      </c>
      <c r="E3227" s="88">
        <v>0.33713763497431198</v>
      </c>
      <c r="F3227" s="88">
        <v>0.30720812419317101</v>
      </c>
      <c r="G3227" s="88">
        <v>0.34011271140764154</v>
      </c>
      <c r="H3227" s="88">
        <v>0.32003431075181499</v>
      </c>
      <c r="I3227" s="88">
        <v>9.9064785865201795E-3</v>
      </c>
      <c r="K3227" s="84"/>
    </row>
    <row r="3228" spans="1:11">
      <c r="A3228" s="5">
        <v>3226</v>
      </c>
      <c r="B3228" s="87">
        <v>0.74255289326519502</v>
      </c>
      <c r="C3228" s="87">
        <v>0.7139753060926215</v>
      </c>
      <c r="D3228" s="87">
        <v>0.62937829249066946</v>
      </c>
      <c r="E3228" s="88">
        <v>0.44111453306229298</v>
      </c>
      <c r="F3228" s="88">
        <v>0.403549573294257</v>
      </c>
      <c r="G3228" s="88">
        <v>0.44179124588004243</v>
      </c>
      <c r="H3228" s="88">
        <v>0.41515923732531845</v>
      </c>
      <c r="I3228" s="88">
        <v>8.7950996229440304E-2</v>
      </c>
      <c r="K3228" s="84"/>
    </row>
    <row r="3229" spans="1:11">
      <c r="A3229" s="5">
        <v>3227</v>
      </c>
      <c r="B3229" s="87">
        <v>0.30773423563770019</v>
      </c>
      <c r="C3229" s="87">
        <v>0.30373862948266389</v>
      </c>
      <c r="D3229" s="87">
        <v>0.30171337430529788</v>
      </c>
      <c r="E3229" s="88">
        <v>0.45239720139787898</v>
      </c>
      <c r="F3229" s="88">
        <v>0.43812359590882399</v>
      </c>
      <c r="G3229" s="88">
        <v>0.45574394720886324</v>
      </c>
      <c r="H3229" s="88">
        <v>0.43675923732531852</v>
      </c>
      <c r="I3229" s="88">
        <v>0.182546976369829</v>
      </c>
      <c r="K3229" s="84"/>
    </row>
    <row r="3230" spans="1:11">
      <c r="A3230" s="5">
        <v>3228</v>
      </c>
      <c r="B3230" s="87">
        <v>0.40018675023039091</v>
      </c>
      <c r="C3230" s="87">
        <v>0.38831708368329859</v>
      </c>
      <c r="D3230" s="87">
        <v>0.39046538591672258</v>
      </c>
      <c r="E3230" s="88">
        <v>0.29733833825565598</v>
      </c>
      <c r="F3230" s="88">
        <v>0.29844501646522997</v>
      </c>
      <c r="G3230" s="88">
        <v>0.29934076731128717</v>
      </c>
      <c r="H3230" s="88">
        <v>0.29654477025060499</v>
      </c>
      <c r="I3230" s="88">
        <v>0.36990583616011102</v>
      </c>
      <c r="K3230" s="84"/>
    </row>
    <row r="3231" spans="1:11">
      <c r="A3231" s="5">
        <v>3229</v>
      </c>
      <c r="B3231" s="87">
        <v>0.30560194120982648</v>
      </c>
      <c r="C3231" s="87">
        <v>0.30175347605223352</v>
      </c>
      <c r="D3231" s="87">
        <v>0.30411175685379632</v>
      </c>
      <c r="E3231" s="88">
        <v>0.26397688250857898</v>
      </c>
      <c r="F3231" s="88">
        <v>0.26681415445154799</v>
      </c>
      <c r="G3231" s="88">
        <v>0.26688617455251057</v>
      </c>
      <c r="H3231" s="88">
        <v>0.26464200063132703</v>
      </c>
      <c r="I3231" s="88">
        <v>0.993949181178443</v>
      </c>
      <c r="K3231" s="84"/>
    </row>
    <row r="3232" spans="1:11">
      <c r="A3232" s="5">
        <v>3230</v>
      </c>
      <c r="B3232" s="87">
        <v>0.27370786776943112</v>
      </c>
      <c r="C3232" s="87">
        <v>0.26976636752132399</v>
      </c>
      <c r="D3232" s="87">
        <v>0.2737474805750667</v>
      </c>
      <c r="E3232" s="88">
        <v>0.246647918066289</v>
      </c>
      <c r="F3232" s="88">
        <v>0.25353774341192498</v>
      </c>
      <c r="G3232" s="88">
        <v>0.25396577124046166</v>
      </c>
      <c r="H3232" s="88">
        <v>0.24939338544096598</v>
      </c>
      <c r="I3232" s="88">
        <v>0.851400544943267</v>
      </c>
      <c r="K3232" s="84"/>
    </row>
    <row r="3233" spans="1:11">
      <c r="A3233" s="5">
        <v>3231</v>
      </c>
      <c r="B3233" s="87">
        <v>0.22891970071288389</v>
      </c>
      <c r="C3233" s="87">
        <v>0.2244729355135347</v>
      </c>
      <c r="D3233" s="87">
        <v>0.23101660498767559</v>
      </c>
      <c r="E3233" s="88">
        <v>0.27330631758639201</v>
      </c>
      <c r="F3233" s="88">
        <v>0.32342664826948198</v>
      </c>
      <c r="G3233" s="88">
        <v>0.3331150162776112</v>
      </c>
      <c r="H3233" s="88">
        <v>0.29743984999037149</v>
      </c>
      <c r="I3233" s="88">
        <v>0.41492386106984402</v>
      </c>
      <c r="K3233" s="84"/>
    </row>
    <row r="3234" spans="1:11">
      <c r="A3234" s="5">
        <v>3232</v>
      </c>
      <c r="B3234" s="87">
        <v>9.6800000000000011E-2</v>
      </c>
      <c r="C3234" s="87">
        <v>9.6800000000000011E-2</v>
      </c>
      <c r="D3234" s="87">
        <v>9.6800000000000011E-2</v>
      </c>
      <c r="E3234" s="88">
        <v>0.176204871299352</v>
      </c>
      <c r="F3234" s="88">
        <v>0.188675140892478</v>
      </c>
      <c r="G3234" s="88">
        <v>0.19335198830074482</v>
      </c>
      <c r="H3234" s="88">
        <v>0.183042000631327</v>
      </c>
      <c r="I3234" s="88">
        <v>0.90272786119665205</v>
      </c>
      <c r="K3234" s="84"/>
    </row>
    <row r="3235" spans="1:11">
      <c r="A3235" s="5">
        <v>3233</v>
      </c>
      <c r="B3235" s="87">
        <v>6.6400000000000001E-2</v>
      </c>
      <c r="C3235" s="87">
        <v>6.6400000000000001E-2</v>
      </c>
      <c r="D3235" s="87">
        <v>6.6400000000000001E-2</v>
      </c>
      <c r="E3235" s="88">
        <v>0.1144</v>
      </c>
      <c r="F3235" s="88">
        <v>0.12818412905510099</v>
      </c>
      <c r="G3235" s="88">
        <v>0.13735077893212161</v>
      </c>
      <c r="H3235" s="88">
        <v>0.12227846202409751</v>
      </c>
      <c r="I3235" s="88">
        <v>0.29605620022662699</v>
      </c>
      <c r="K3235" s="84"/>
    </row>
    <row r="3236" spans="1:11">
      <c r="A3236" s="5">
        <v>3234</v>
      </c>
      <c r="B3236" s="87">
        <v>3.9200000000000013E-2</v>
      </c>
      <c r="C3236" s="87">
        <v>3.9200000000000013E-2</v>
      </c>
      <c r="D3236" s="87">
        <v>3.9200000000000013E-2</v>
      </c>
      <c r="E3236" s="88">
        <v>4.9599999999999998E-2</v>
      </c>
      <c r="F3236" s="88">
        <v>5.4767534559115899E-2</v>
      </c>
      <c r="G3236" s="88">
        <v>6.2646927853510642E-2</v>
      </c>
      <c r="H3236" s="88">
        <v>5.1963538607229298E-2</v>
      </c>
      <c r="I3236" s="88">
        <v>0.104083281132099</v>
      </c>
      <c r="K3236" s="84"/>
    </row>
    <row r="3237" spans="1:11">
      <c r="A3237" s="5">
        <v>3235</v>
      </c>
      <c r="B3237" s="87">
        <v>1.6000000000000001E-3</v>
      </c>
      <c r="C3237" s="87">
        <v>1.6000000000000001E-3</v>
      </c>
      <c r="D3237" s="87">
        <v>1.6000000000000001E-3</v>
      </c>
      <c r="E3237" s="88">
        <v>2.3999999999999998E-3</v>
      </c>
      <c r="F3237" s="88">
        <v>2.3999999999999998E-3</v>
      </c>
      <c r="G3237" s="88">
        <v>2.4000000000000002E-3</v>
      </c>
      <c r="H3237" s="88">
        <v>2.3999999999999998E-3</v>
      </c>
      <c r="I3237" s="88">
        <v>0.163005926773161</v>
      </c>
      <c r="K3237" s="84"/>
    </row>
    <row r="3238" spans="1:11">
      <c r="A3238" s="5">
        <v>3236</v>
      </c>
      <c r="B3238" s="87">
        <v>0</v>
      </c>
      <c r="C3238" s="87">
        <v>0</v>
      </c>
      <c r="D3238" s="87">
        <v>0</v>
      </c>
      <c r="E3238" s="88">
        <v>0</v>
      </c>
      <c r="F3238" s="88">
        <v>0</v>
      </c>
      <c r="G3238" s="88">
        <v>0</v>
      </c>
      <c r="H3238" s="88">
        <v>0</v>
      </c>
      <c r="I3238" s="88">
        <v>0.126436132471937</v>
      </c>
      <c r="K3238" s="84"/>
    </row>
    <row r="3239" spans="1:11">
      <c r="A3239" s="5">
        <v>3237</v>
      </c>
      <c r="B3239" s="87">
        <v>0</v>
      </c>
      <c r="C3239" s="87">
        <v>0</v>
      </c>
      <c r="D3239" s="87">
        <v>0</v>
      </c>
      <c r="E3239" s="88">
        <v>0</v>
      </c>
      <c r="F3239" s="88">
        <v>0</v>
      </c>
      <c r="G3239" s="88">
        <v>0</v>
      </c>
      <c r="H3239" s="88">
        <v>0</v>
      </c>
      <c r="I3239" s="88">
        <v>0.16405307086363999</v>
      </c>
      <c r="K3239" s="84"/>
    </row>
    <row r="3240" spans="1:11">
      <c r="A3240" s="5">
        <v>3238</v>
      </c>
      <c r="B3240" s="87">
        <v>0</v>
      </c>
      <c r="C3240" s="87">
        <v>0</v>
      </c>
      <c r="D3240" s="87">
        <v>0</v>
      </c>
      <c r="E3240" s="88">
        <v>0</v>
      </c>
      <c r="F3240" s="88">
        <v>0</v>
      </c>
      <c r="G3240" s="88">
        <v>0</v>
      </c>
      <c r="H3240" s="88">
        <v>0</v>
      </c>
      <c r="I3240" s="88">
        <v>0.20117637926200099</v>
      </c>
      <c r="K3240" s="84"/>
    </row>
    <row r="3241" spans="1:11">
      <c r="A3241" s="5">
        <v>3239</v>
      </c>
      <c r="B3241" s="87">
        <v>0</v>
      </c>
      <c r="C3241" s="87">
        <v>0</v>
      </c>
      <c r="D3241" s="87">
        <v>0</v>
      </c>
      <c r="E3241" s="88">
        <v>0</v>
      </c>
      <c r="F3241" s="88">
        <v>0</v>
      </c>
      <c r="G3241" s="88">
        <v>0</v>
      </c>
      <c r="H3241" s="88">
        <v>0</v>
      </c>
      <c r="I3241" s="88">
        <v>9.1459274096651097E-2</v>
      </c>
      <c r="K3241" s="84"/>
    </row>
    <row r="3242" spans="1:11">
      <c r="A3242" s="5">
        <v>3240</v>
      </c>
      <c r="B3242" s="87">
        <v>0</v>
      </c>
      <c r="C3242" s="87">
        <v>0</v>
      </c>
      <c r="D3242" s="87">
        <v>0</v>
      </c>
      <c r="E3242" s="88">
        <v>0</v>
      </c>
      <c r="F3242" s="88">
        <v>0</v>
      </c>
      <c r="G3242" s="88">
        <v>0</v>
      </c>
      <c r="H3242" s="88">
        <v>0</v>
      </c>
      <c r="I3242" s="88">
        <v>0.242152862471022</v>
      </c>
      <c r="K3242" s="84"/>
    </row>
    <row r="3243" spans="1:11">
      <c r="A3243" s="5">
        <v>3241</v>
      </c>
      <c r="B3243" s="87">
        <v>0</v>
      </c>
      <c r="C3243" s="87">
        <v>0</v>
      </c>
      <c r="D3243" s="87">
        <v>0</v>
      </c>
      <c r="E3243" s="88">
        <v>0</v>
      </c>
      <c r="F3243" s="88">
        <v>0</v>
      </c>
      <c r="G3243" s="88">
        <v>0</v>
      </c>
      <c r="H3243" s="88">
        <v>0</v>
      </c>
      <c r="I3243" s="88">
        <v>0.22360209433903999</v>
      </c>
      <c r="K3243" s="84"/>
    </row>
    <row r="3244" spans="1:11">
      <c r="A3244" s="5">
        <v>3242</v>
      </c>
      <c r="B3244" s="87">
        <v>0</v>
      </c>
      <c r="C3244" s="87">
        <v>0</v>
      </c>
      <c r="D3244" s="87">
        <v>0</v>
      </c>
      <c r="E3244" s="88">
        <v>0</v>
      </c>
      <c r="F3244" s="88">
        <v>0</v>
      </c>
      <c r="G3244" s="88">
        <v>0</v>
      </c>
      <c r="H3244" s="88">
        <v>0</v>
      </c>
      <c r="I3244" s="88">
        <v>0.37352642236474598</v>
      </c>
      <c r="K3244" s="84"/>
    </row>
    <row r="3245" spans="1:11">
      <c r="A3245" s="5">
        <v>3243</v>
      </c>
      <c r="B3245" s="87">
        <v>0</v>
      </c>
      <c r="C3245" s="87">
        <v>0</v>
      </c>
      <c r="D3245" s="87">
        <v>0</v>
      </c>
      <c r="E3245" s="88">
        <v>0</v>
      </c>
      <c r="F3245" s="88">
        <v>0</v>
      </c>
      <c r="G3245" s="88">
        <v>0</v>
      </c>
      <c r="H3245" s="88">
        <v>0</v>
      </c>
      <c r="I3245" s="88">
        <v>0.271859670042775</v>
      </c>
      <c r="K3245" s="84"/>
    </row>
    <row r="3246" spans="1:11">
      <c r="A3246" s="5">
        <v>3244</v>
      </c>
      <c r="B3246" s="87">
        <v>8.0000000000000004E-4</v>
      </c>
      <c r="C3246" s="87">
        <v>8.0000000000000004E-4</v>
      </c>
      <c r="D3246" s="87">
        <v>8.0000000000000004E-4</v>
      </c>
      <c r="E3246" s="88">
        <v>8.0000000000000004E-4</v>
      </c>
      <c r="F3246" s="88">
        <v>8.0000000000000004E-4</v>
      </c>
      <c r="G3246" s="88">
        <v>8.0000000000000004E-4</v>
      </c>
      <c r="H3246" s="88">
        <v>8.0000000000000004E-4</v>
      </c>
      <c r="I3246" s="88">
        <v>0.23541430656678</v>
      </c>
      <c r="K3246" s="84"/>
    </row>
    <row r="3247" spans="1:11">
      <c r="A3247" s="5">
        <v>3245</v>
      </c>
      <c r="B3247" s="87">
        <v>3.8399999999999997E-2</v>
      </c>
      <c r="C3247" s="87">
        <v>4.7243327973040927E-2</v>
      </c>
      <c r="D3247" s="87">
        <v>3.8399999999999997E-2</v>
      </c>
      <c r="E3247" s="88">
        <v>0.122599277976973</v>
      </c>
      <c r="F3247" s="88">
        <v>2.9600000000000001E-2</v>
      </c>
      <c r="G3247" s="88">
        <v>0.31389628184242002</v>
      </c>
      <c r="H3247" s="88">
        <v>7.1163641473292502E-2</v>
      </c>
      <c r="I3247" s="88">
        <v>0.36810434987105101</v>
      </c>
      <c r="K3247" s="84"/>
    </row>
    <row r="3248" spans="1:11">
      <c r="A3248" s="5">
        <v>3246</v>
      </c>
      <c r="B3248" s="87">
        <v>0.1081123884726632</v>
      </c>
      <c r="C3248" s="87">
        <v>0.1192218728825121</v>
      </c>
      <c r="D3248" s="87">
        <v>0.1060135131897809</v>
      </c>
      <c r="E3248" s="88">
        <v>0.29942125059764702</v>
      </c>
      <c r="F3248" s="88">
        <v>4.9599999999999998E-2</v>
      </c>
      <c r="G3248" s="88">
        <v>0.51500582969292164</v>
      </c>
      <c r="H3248" s="88">
        <v>0.18589739301689001</v>
      </c>
      <c r="I3248" s="88">
        <v>0.24625706167428699</v>
      </c>
      <c r="K3248" s="84"/>
    </row>
    <row r="3249" spans="1:11">
      <c r="A3249" s="5">
        <v>3247</v>
      </c>
      <c r="B3249" s="87">
        <v>0.18021366078545159</v>
      </c>
      <c r="C3249" s="87">
        <v>0.18910887044090299</v>
      </c>
      <c r="D3249" s="87">
        <v>0.17505913208440491</v>
      </c>
      <c r="E3249" s="88">
        <v>0.48025122092726302</v>
      </c>
      <c r="F3249" s="88">
        <v>0.11167741081233799</v>
      </c>
      <c r="G3249" s="88">
        <v>0.64470762498642253</v>
      </c>
      <c r="H3249" s="88">
        <v>0.32232847780727147</v>
      </c>
      <c r="I3249" s="88">
        <v>0.188239305758754</v>
      </c>
      <c r="K3249" s="84"/>
    </row>
    <row r="3250" spans="1:11">
      <c r="A3250" s="5">
        <v>3248</v>
      </c>
      <c r="B3250" s="87">
        <v>0.23481754745446079</v>
      </c>
      <c r="C3250" s="87">
        <v>0.23805700042115871</v>
      </c>
      <c r="D3250" s="87">
        <v>0.2302082324848711</v>
      </c>
      <c r="E3250" s="88">
        <v>0.61550725948697604</v>
      </c>
      <c r="F3250" s="88">
        <v>0.27483526987151002</v>
      </c>
      <c r="G3250" s="88">
        <v>0.70040767831747686</v>
      </c>
      <c r="H3250" s="88">
        <v>0.44789986893018052</v>
      </c>
      <c r="I3250" s="88">
        <v>0.23541430656678</v>
      </c>
      <c r="K3250" s="84"/>
    </row>
    <row r="3251" spans="1:11">
      <c r="A3251" s="5">
        <v>3249</v>
      </c>
      <c r="B3251" s="87">
        <v>0.29587280237738173</v>
      </c>
      <c r="C3251" s="87">
        <v>0.29693581123872409</v>
      </c>
      <c r="D3251" s="87">
        <v>0.28948634571550103</v>
      </c>
      <c r="E3251" s="88">
        <v>0.71000817137927197</v>
      </c>
      <c r="F3251" s="88">
        <v>0.43652177681528598</v>
      </c>
      <c r="G3251" s="88">
        <v>0.73716105498988005</v>
      </c>
      <c r="H3251" s="88">
        <v>0.55538725879043505</v>
      </c>
      <c r="I3251" s="88">
        <v>0.22749450065620999</v>
      </c>
      <c r="K3251" s="84"/>
    </row>
    <row r="3252" spans="1:11">
      <c r="A3252" s="5">
        <v>3250</v>
      </c>
      <c r="B3252" s="87">
        <v>0.33861585856029669</v>
      </c>
      <c r="C3252" s="87">
        <v>0.33709732550688087</v>
      </c>
      <c r="D3252" s="87">
        <v>0.33247621625698331</v>
      </c>
      <c r="E3252" s="88">
        <v>0.75579573306965098</v>
      </c>
      <c r="F3252" s="88">
        <v>0.577029860340465</v>
      </c>
      <c r="G3252" s="88">
        <v>0.75879934769381041</v>
      </c>
      <c r="H3252" s="88">
        <v>0.63294864675670892</v>
      </c>
      <c r="I3252" s="88">
        <v>0.30707845816187401</v>
      </c>
      <c r="K3252" s="84"/>
    </row>
    <row r="3253" spans="1:11">
      <c r="A3253" s="5">
        <v>3251</v>
      </c>
      <c r="B3253" s="87">
        <v>0.3939061520810927</v>
      </c>
      <c r="C3253" s="87">
        <v>0.38594199938279788</v>
      </c>
      <c r="D3253" s="87">
        <v>0.3817133930027648</v>
      </c>
      <c r="E3253" s="88">
        <v>0.75498152157204101</v>
      </c>
      <c r="F3253" s="88">
        <v>0.68158484001136399</v>
      </c>
      <c r="G3253" s="88">
        <v>0.77112357155022004</v>
      </c>
      <c r="H3253" s="88">
        <v>0.67651111004346098</v>
      </c>
      <c r="I3253" s="88">
        <v>0.38268107930144102</v>
      </c>
      <c r="K3253" s="84"/>
    </row>
    <row r="3254" spans="1:11">
      <c r="A3254" s="5">
        <v>3252</v>
      </c>
      <c r="B3254" s="87">
        <v>0.44776305223980961</v>
      </c>
      <c r="C3254" s="87">
        <v>0.43055114451390142</v>
      </c>
      <c r="D3254" s="87">
        <v>0.43368332887408162</v>
      </c>
      <c r="E3254" s="88">
        <v>0.70894643798910495</v>
      </c>
      <c r="F3254" s="88">
        <v>0.74501437920968006</v>
      </c>
      <c r="G3254" s="88">
        <v>0.77422345895478251</v>
      </c>
      <c r="H3254" s="88">
        <v>0.68361387966273901</v>
      </c>
      <c r="I3254" s="88">
        <v>0.32660427950940102</v>
      </c>
      <c r="K3254" s="84"/>
    </row>
    <row r="3255" spans="1:11">
      <c r="A3255" s="5">
        <v>3253</v>
      </c>
      <c r="B3255" s="87">
        <v>0.41740044693517592</v>
      </c>
      <c r="C3255" s="87">
        <v>0.39839761753713021</v>
      </c>
      <c r="D3255" s="87">
        <v>0.41012854699301859</v>
      </c>
      <c r="E3255" s="88">
        <v>0.616828429191005</v>
      </c>
      <c r="F3255" s="88">
        <v>0.76035290652097398</v>
      </c>
      <c r="G3255" s="88">
        <v>0.76380882006085449</v>
      </c>
      <c r="H3255" s="88">
        <v>0.65116633979285599</v>
      </c>
      <c r="I3255" s="88">
        <v>0.45304726914615601</v>
      </c>
      <c r="K3255" s="84"/>
    </row>
    <row r="3256" spans="1:11">
      <c r="A3256" s="5">
        <v>3254</v>
      </c>
      <c r="B3256" s="87">
        <v>0.35153144838161648</v>
      </c>
      <c r="C3256" s="87">
        <v>0.33771210472495788</v>
      </c>
      <c r="D3256" s="87">
        <v>0.35176205601722887</v>
      </c>
      <c r="E3256" s="88">
        <v>0.48676346890122801</v>
      </c>
      <c r="F3256" s="88">
        <v>0.72890858744157905</v>
      </c>
      <c r="G3256" s="88">
        <v>0.7436387321307536</v>
      </c>
      <c r="H3256" s="88">
        <v>0.58389556764826955</v>
      </c>
      <c r="I3256" s="88">
        <v>0.35390256359748601</v>
      </c>
      <c r="K3256" s="84"/>
    </row>
    <row r="3257" spans="1:11">
      <c r="A3257" s="5">
        <v>3255</v>
      </c>
      <c r="B3257" s="87">
        <v>0.25050584710751078</v>
      </c>
      <c r="C3257" s="87">
        <v>0.245925172173627</v>
      </c>
      <c r="D3257" s="87">
        <v>0.25274006073240279</v>
      </c>
      <c r="E3257" s="88">
        <v>0.33078713183127401</v>
      </c>
      <c r="F3257" s="88">
        <v>0.64613569633611301</v>
      </c>
      <c r="G3257" s="88">
        <v>0.70676975415176735</v>
      </c>
      <c r="H3257" s="88">
        <v>0.48352310120488351</v>
      </c>
      <c r="I3257" s="88">
        <v>0.93248576355171198</v>
      </c>
      <c r="K3257" s="84"/>
    </row>
    <row r="3258" spans="1:11">
      <c r="A3258" s="5">
        <v>3256</v>
      </c>
      <c r="B3258" s="87">
        <v>0.1856999704629482</v>
      </c>
      <c r="C3258" s="87">
        <v>0.182219170487738</v>
      </c>
      <c r="D3258" s="87">
        <v>0.19016760039419409</v>
      </c>
      <c r="E3258" s="88">
        <v>0.17222921728087401</v>
      </c>
      <c r="F3258" s="88">
        <v>0.50541406920287202</v>
      </c>
      <c r="G3258" s="88">
        <v>0.63005347568282966</v>
      </c>
      <c r="H3258" s="88">
        <v>0.35574617084341797</v>
      </c>
      <c r="I3258" s="88">
        <v>0.70360796983552198</v>
      </c>
      <c r="K3258" s="84"/>
    </row>
    <row r="3259" spans="1:11">
      <c r="A3259" s="5">
        <v>3257</v>
      </c>
      <c r="B3259" s="87">
        <v>0.11453576048320389</v>
      </c>
      <c r="C3259" s="87">
        <v>0.1133397264042063</v>
      </c>
      <c r="D3259" s="87">
        <v>0.1184901204295304</v>
      </c>
      <c r="E3259" s="88">
        <v>5.9200000000000003E-2</v>
      </c>
      <c r="F3259" s="88">
        <v>0.34821172076724799</v>
      </c>
      <c r="G3259" s="88">
        <v>0.53896128114838648</v>
      </c>
      <c r="H3259" s="88">
        <v>0.2254355487084605</v>
      </c>
      <c r="I3259" s="88">
        <v>0.35918460489794102</v>
      </c>
      <c r="K3259" s="84"/>
    </row>
    <row r="3260" spans="1:11">
      <c r="A3260" s="5">
        <v>3258</v>
      </c>
      <c r="B3260" s="87">
        <v>5.1721488788598509E-2</v>
      </c>
      <c r="C3260" s="87">
        <v>5.1644404776215763E-2</v>
      </c>
      <c r="D3260" s="87">
        <v>5.8634057247881899E-2</v>
      </c>
      <c r="E3260" s="88">
        <v>6.08E-2</v>
      </c>
      <c r="F3260" s="88">
        <v>0.14408962260615399</v>
      </c>
      <c r="G3260" s="88">
        <v>0.26999908736186401</v>
      </c>
      <c r="H3260" s="88">
        <v>9.940446391807875E-2</v>
      </c>
      <c r="I3260" s="88">
        <v>7.1146066712936301E-2</v>
      </c>
      <c r="K3260" s="84"/>
    </row>
    <row r="3261" spans="1:11">
      <c r="A3261" s="5">
        <v>3259</v>
      </c>
      <c r="B3261" s="87">
        <v>1.6000000000000001E-3</v>
      </c>
      <c r="C3261" s="87">
        <v>1.6000000000000001E-3</v>
      </c>
      <c r="D3261" s="87">
        <v>1.6000000000000001E-3</v>
      </c>
      <c r="E3261" s="88">
        <v>4.7999999999999996E-3</v>
      </c>
      <c r="F3261" s="88">
        <v>4.7999999999999996E-3</v>
      </c>
      <c r="G3261" s="88">
        <v>4.8000000000000004E-3</v>
      </c>
      <c r="H3261" s="88">
        <v>4.7999999999999996E-3</v>
      </c>
      <c r="I3261" s="88">
        <v>0.12294040327995399</v>
      </c>
      <c r="K3261" s="84"/>
    </row>
    <row r="3262" spans="1:11">
      <c r="A3262" s="5">
        <v>3260</v>
      </c>
      <c r="B3262" s="87">
        <v>0</v>
      </c>
      <c r="C3262" s="87">
        <v>0</v>
      </c>
      <c r="D3262" s="87">
        <v>0</v>
      </c>
      <c r="E3262" s="88">
        <v>0</v>
      </c>
      <c r="F3262" s="88">
        <v>0</v>
      </c>
      <c r="G3262" s="88">
        <v>0</v>
      </c>
      <c r="H3262" s="88">
        <v>0</v>
      </c>
      <c r="I3262" s="88">
        <v>0.24763536293455299</v>
      </c>
      <c r="K3262" s="84"/>
    </row>
    <row r="3263" spans="1:11">
      <c r="A3263" s="5">
        <v>3261</v>
      </c>
      <c r="B3263" s="87">
        <v>0</v>
      </c>
      <c r="C3263" s="87">
        <v>0</v>
      </c>
      <c r="D3263" s="87">
        <v>0</v>
      </c>
      <c r="E3263" s="88">
        <v>0</v>
      </c>
      <c r="F3263" s="88">
        <v>0</v>
      </c>
      <c r="G3263" s="88">
        <v>0</v>
      </c>
      <c r="H3263" s="88">
        <v>0</v>
      </c>
      <c r="I3263" s="88">
        <v>0.18594838615027601</v>
      </c>
      <c r="K3263" s="84"/>
    </row>
    <row r="3264" spans="1:11">
      <c r="A3264" s="5">
        <v>3262</v>
      </c>
      <c r="B3264" s="87">
        <v>0</v>
      </c>
      <c r="C3264" s="87">
        <v>0</v>
      </c>
      <c r="D3264" s="87">
        <v>0</v>
      </c>
      <c r="E3264" s="88">
        <v>0</v>
      </c>
      <c r="F3264" s="88">
        <v>0</v>
      </c>
      <c r="G3264" s="88">
        <v>0</v>
      </c>
      <c r="H3264" s="88">
        <v>0</v>
      </c>
      <c r="I3264" s="88">
        <v>0.153781429167519</v>
      </c>
      <c r="K3264" s="84"/>
    </row>
    <row r="3265" spans="1:11">
      <c r="A3265" s="5">
        <v>3263</v>
      </c>
      <c r="B3265" s="87">
        <v>0</v>
      </c>
      <c r="C3265" s="87">
        <v>0</v>
      </c>
      <c r="D3265" s="87">
        <v>0</v>
      </c>
      <c r="E3265" s="88">
        <v>0</v>
      </c>
      <c r="F3265" s="88">
        <v>0</v>
      </c>
      <c r="G3265" s="88">
        <v>0</v>
      </c>
      <c r="H3265" s="88">
        <v>0</v>
      </c>
      <c r="I3265" s="88">
        <v>0.16935610666546999</v>
      </c>
      <c r="K3265" s="84"/>
    </row>
    <row r="3266" spans="1:11">
      <c r="A3266" s="5">
        <v>3264</v>
      </c>
      <c r="B3266" s="87">
        <v>0</v>
      </c>
      <c r="C3266" s="87">
        <v>0</v>
      </c>
      <c r="D3266" s="87">
        <v>0</v>
      </c>
      <c r="E3266" s="88">
        <v>0</v>
      </c>
      <c r="F3266" s="88">
        <v>0</v>
      </c>
      <c r="G3266" s="88">
        <v>0</v>
      </c>
      <c r="H3266" s="88">
        <v>0</v>
      </c>
      <c r="I3266" s="88">
        <v>0.116143439025383</v>
      </c>
      <c r="K3266" s="84"/>
    </row>
    <row r="3267" spans="1:11">
      <c r="A3267" s="5">
        <v>3265</v>
      </c>
      <c r="B3267" s="87">
        <v>0</v>
      </c>
      <c r="C3267" s="87">
        <v>0</v>
      </c>
      <c r="D3267" s="87">
        <v>0</v>
      </c>
      <c r="E3267" s="88">
        <v>0</v>
      </c>
      <c r="F3267" s="88">
        <v>0</v>
      </c>
      <c r="G3267" s="88">
        <v>0</v>
      </c>
      <c r="H3267" s="88">
        <v>0</v>
      </c>
      <c r="I3267" s="88">
        <v>0.157836996887178</v>
      </c>
      <c r="K3267" s="84"/>
    </row>
    <row r="3268" spans="1:11">
      <c r="A3268" s="5">
        <v>3266</v>
      </c>
      <c r="B3268" s="87">
        <v>0</v>
      </c>
      <c r="C3268" s="87">
        <v>0</v>
      </c>
      <c r="D3268" s="87">
        <v>0</v>
      </c>
      <c r="E3268" s="88">
        <v>0</v>
      </c>
      <c r="F3268" s="88">
        <v>0</v>
      </c>
      <c r="G3268" s="88">
        <v>0</v>
      </c>
      <c r="H3268" s="88">
        <v>0</v>
      </c>
      <c r="I3268" s="88">
        <v>0.108005612803525</v>
      </c>
      <c r="K3268" s="84"/>
    </row>
    <row r="3269" spans="1:11">
      <c r="A3269" s="5">
        <v>3267</v>
      </c>
      <c r="B3269" s="87">
        <v>0</v>
      </c>
      <c r="C3269" s="87">
        <v>0</v>
      </c>
      <c r="D3269" s="87">
        <v>0</v>
      </c>
      <c r="E3269" s="88">
        <v>0</v>
      </c>
      <c r="F3269" s="88">
        <v>0</v>
      </c>
      <c r="G3269" s="88">
        <v>0</v>
      </c>
      <c r="H3269" s="88">
        <v>0</v>
      </c>
      <c r="I3269" s="88">
        <v>4.6464148809688299E-2</v>
      </c>
      <c r="K3269" s="84"/>
    </row>
    <row r="3270" spans="1:11">
      <c r="A3270" s="5">
        <v>3268</v>
      </c>
      <c r="B3270" s="87">
        <v>8.0000000000000004E-4</v>
      </c>
      <c r="C3270" s="87">
        <v>8.0000000000000004E-4</v>
      </c>
      <c r="D3270" s="87">
        <v>8.0000000000000004E-4</v>
      </c>
      <c r="E3270" s="88">
        <v>8.0000000000000004E-4</v>
      </c>
      <c r="F3270" s="88">
        <v>8.0000000000000004E-4</v>
      </c>
      <c r="G3270" s="88">
        <v>8.0000000000000004E-4</v>
      </c>
      <c r="H3270" s="88">
        <v>8.0000000000000004E-4</v>
      </c>
      <c r="I3270" s="88">
        <v>2.3963855704241799E-2</v>
      </c>
      <c r="K3270" s="84"/>
    </row>
    <row r="3271" spans="1:11">
      <c r="A3271" s="5">
        <v>3269</v>
      </c>
      <c r="B3271" s="87">
        <v>3.1199999999999999E-2</v>
      </c>
      <c r="C3271" s="87">
        <v>0.116470287076747</v>
      </c>
      <c r="D3271" s="87">
        <v>3.1199999999999999E-2</v>
      </c>
      <c r="E3271" s="88">
        <v>0.14333649287096201</v>
      </c>
      <c r="F3271" s="88">
        <v>2.8000000000000001E-2</v>
      </c>
      <c r="G3271" s="88">
        <v>0.38168085724455286</v>
      </c>
      <c r="H3271" s="88">
        <v>8.0206298210253005E-2</v>
      </c>
      <c r="I3271" s="88">
        <v>2.6679994273287801E-2</v>
      </c>
      <c r="K3271" s="84"/>
    </row>
    <row r="3272" spans="1:11">
      <c r="A3272" s="5">
        <v>3270</v>
      </c>
      <c r="B3272" s="87">
        <v>0.13384783278878709</v>
      </c>
      <c r="C3272" s="87">
        <v>0.25204945361958192</v>
      </c>
      <c r="D3272" s="87">
        <v>0.1120613311515434</v>
      </c>
      <c r="E3272" s="88">
        <v>0.34717075112149398</v>
      </c>
      <c r="F3272" s="88">
        <v>3.5200000000000002E-2</v>
      </c>
      <c r="G3272" s="88">
        <v>0.61572280657194001</v>
      </c>
      <c r="H3272" s="88">
        <v>0.20616262592291948</v>
      </c>
      <c r="I3272" s="88">
        <v>0</v>
      </c>
      <c r="K3272" s="84"/>
    </row>
    <row r="3273" spans="1:11">
      <c r="A3273" s="5">
        <v>3271</v>
      </c>
      <c r="B3273" s="87">
        <v>0.28913821889053842</v>
      </c>
      <c r="C3273" s="87">
        <v>0.38984411084134718</v>
      </c>
      <c r="D3273" s="87">
        <v>0.23178514858041491</v>
      </c>
      <c r="E3273" s="88">
        <v>0.53478686209634396</v>
      </c>
      <c r="F3273" s="88">
        <v>0.10279350091539501</v>
      </c>
      <c r="G3273" s="88">
        <v>0.72679667134741444</v>
      </c>
      <c r="H3273" s="88">
        <v>0.3503870961542675</v>
      </c>
      <c r="I3273" s="88">
        <v>0</v>
      </c>
      <c r="K3273" s="84"/>
    </row>
    <row r="3274" spans="1:11">
      <c r="A3274" s="5">
        <v>3272</v>
      </c>
      <c r="B3274" s="87">
        <v>0.4485873722052488</v>
      </c>
      <c r="C3274" s="87">
        <v>0.51242350577888029</v>
      </c>
      <c r="D3274" s="87">
        <v>0.36034853588869942</v>
      </c>
      <c r="E3274" s="88">
        <v>0.68205419774211995</v>
      </c>
      <c r="F3274" s="88">
        <v>0.28148439499559402</v>
      </c>
      <c r="G3274" s="88">
        <v>0.78148729204274725</v>
      </c>
      <c r="H3274" s="88">
        <v>0.48605464233742002</v>
      </c>
      <c r="I3274" s="88">
        <v>0</v>
      </c>
      <c r="K3274" s="84"/>
    </row>
    <row r="3275" spans="1:11">
      <c r="A3275" s="5">
        <v>3273</v>
      </c>
      <c r="B3275" s="87">
        <v>0.58829239156994495</v>
      </c>
      <c r="C3275" s="87">
        <v>0.60669751939063421</v>
      </c>
      <c r="D3275" s="87">
        <v>0.4826736095926355</v>
      </c>
      <c r="E3275" s="88">
        <v>0.77901272164201096</v>
      </c>
      <c r="F3275" s="88">
        <v>0.45771342145999899</v>
      </c>
      <c r="G3275" s="88">
        <v>0.81048456054380646</v>
      </c>
      <c r="H3275" s="88">
        <v>0.59811111004346051</v>
      </c>
      <c r="I3275" s="88">
        <v>0</v>
      </c>
      <c r="K3275" s="84"/>
    </row>
    <row r="3276" spans="1:11">
      <c r="A3276" s="5">
        <v>3274</v>
      </c>
      <c r="B3276" s="87">
        <v>0.68058388478054299</v>
      </c>
      <c r="C3276" s="87">
        <v>0.65545909588436357</v>
      </c>
      <c r="D3276" s="87">
        <v>0.57679388372060458</v>
      </c>
      <c r="E3276" s="88">
        <v>0.82523870568171498</v>
      </c>
      <c r="F3276" s="88">
        <v>0.61306142054170198</v>
      </c>
      <c r="G3276" s="88">
        <v>0.82855492110272577</v>
      </c>
      <c r="H3276" s="88">
        <v>0.68022942205792991</v>
      </c>
      <c r="I3276" s="88">
        <v>0</v>
      </c>
      <c r="K3276" s="84"/>
    </row>
    <row r="3277" spans="1:11">
      <c r="A3277" s="5">
        <v>3275</v>
      </c>
      <c r="B3277" s="87">
        <v>0.74534547177678911</v>
      </c>
      <c r="C3277" s="87">
        <v>0.68269995085115975</v>
      </c>
      <c r="D3277" s="87">
        <v>0.64891888063816094</v>
      </c>
      <c r="E3277" s="88">
        <v>0.81714442794917497</v>
      </c>
      <c r="F3277" s="88">
        <v>0.72958754140355198</v>
      </c>
      <c r="G3277" s="88">
        <v>0.83614999492473774</v>
      </c>
      <c r="H3277" s="88">
        <v>0.72448250116636959</v>
      </c>
      <c r="I3277" s="88">
        <v>0</v>
      </c>
      <c r="K3277" s="84"/>
    </row>
    <row r="3278" spans="1:11">
      <c r="A3278" s="5">
        <v>3276</v>
      </c>
      <c r="B3278" s="87">
        <v>0.753350998684162</v>
      </c>
      <c r="C3278" s="87">
        <v>0.66393223789592548</v>
      </c>
      <c r="D3278" s="87">
        <v>0.68034074802231226</v>
      </c>
      <c r="E3278" s="88">
        <v>0.75550859853158003</v>
      </c>
      <c r="F3278" s="88">
        <v>0.79759165297689205</v>
      </c>
      <c r="G3278" s="88">
        <v>0.83171661143366238</v>
      </c>
      <c r="H3278" s="88">
        <v>0.72689465496396</v>
      </c>
      <c r="I3278" s="88">
        <v>0</v>
      </c>
      <c r="K3278" s="84"/>
    </row>
    <row r="3279" spans="1:11">
      <c r="A3279" s="5">
        <v>3277</v>
      </c>
      <c r="B3279" s="87">
        <v>0.71723065362428651</v>
      </c>
      <c r="C3279" s="87">
        <v>0.60960232118255386</v>
      </c>
      <c r="D3279" s="87">
        <v>0.67741097106821058</v>
      </c>
      <c r="E3279" s="88">
        <v>0.64912003873541602</v>
      </c>
      <c r="F3279" s="88">
        <v>0.81815162471505598</v>
      </c>
      <c r="G3279" s="88">
        <v>0.82174938088012484</v>
      </c>
      <c r="H3279" s="88">
        <v>0.69138080686756898</v>
      </c>
      <c r="I3279" s="88">
        <v>1.02330399292369E-2</v>
      </c>
      <c r="K3279" s="84"/>
    </row>
    <row r="3280" spans="1:11">
      <c r="A3280" s="5">
        <v>3278</v>
      </c>
      <c r="B3280" s="87">
        <v>0.62492098950716013</v>
      </c>
      <c r="C3280" s="87">
        <v>0.51691576132475581</v>
      </c>
      <c r="D3280" s="87">
        <v>0.62779906258864104</v>
      </c>
      <c r="E3280" s="88">
        <v>0.50577061315446803</v>
      </c>
      <c r="F3280" s="88">
        <v>0.78486542843148699</v>
      </c>
      <c r="G3280" s="88">
        <v>0.80155166300828473</v>
      </c>
      <c r="H3280" s="88">
        <v>0.61874095687719755</v>
      </c>
      <c r="I3280" s="88">
        <v>0</v>
      </c>
      <c r="K3280" s="84"/>
    </row>
    <row r="3281" spans="1:11">
      <c r="A3281" s="5">
        <v>3279</v>
      </c>
      <c r="B3281" s="87">
        <v>0.49735433932651002</v>
      </c>
      <c r="C3281" s="87">
        <v>0.40120752452475977</v>
      </c>
      <c r="D3281" s="87">
        <v>0.54731929055005979</v>
      </c>
      <c r="E3281" s="88">
        <v>0.33489553763564001</v>
      </c>
      <c r="F3281" s="88">
        <v>0.69730189922699803</v>
      </c>
      <c r="G3281" s="88">
        <v>0.76749375988228885</v>
      </c>
      <c r="H3281" s="88">
        <v>0.51221156638561549</v>
      </c>
      <c r="I3281" s="88">
        <v>1.3700216154078199E-2</v>
      </c>
      <c r="K3281" s="84"/>
    </row>
    <row r="3282" spans="1:11">
      <c r="A3282" s="5">
        <v>3280</v>
      </c>
      <c r="B3282" s="87">
        <v>0.34626017712256651</v>
      </c>
      <c r="C3282" s="87">
        <v>0.27338482347548698</v>
      </c>
      <c r="D3282" s="87">
        <v>0.44106444225954472</v>
      </c>
      <c r="E3282" s="88">
        <v>0.16060278999299399</v>
      </c>
      <c r="F3282" s="88">
        <v>0.56174921028619595</v>
      </c>
      <c r="G3282" s="88">
        <v>0.71162380604599762</v>
      </c>
      <c r="H3282" s="88">
        <v>0.38205894361933102</v>
      </c>
      <c r="I3282" s="88">
        <v>1.00688766682509E-2</v>
      </c>
      <c r="K3282" s="84"/>
    </row>
    <row r="3283" spans="1:11">
      <c r="A3283" s="5">
        <v>3281</v>
      </c>
      <c r="B3283" s="87">
        <v>0.18573676554053811</v>
      </c>
      <c r="C3283" s="87">
        <v>0.1495441232866834</v>
      </c>
      <c r="D3283" s="87">
        <v>0.30760543615433572</v>
      </c>
      <c r="E3283" s="88">
        <v>4.3999999999999997E-2</v>
      </c>
      <c r="F3283" s="88">
        <v>0.38518163699844998</v>
      </c>
      <c r="G3283" s="88">
        <v>0.60981112777830004</v>
      </c>
      <c r="H3283" s="88">
        <v>0.24096155060244151</v>
      </c>
      <c r="I3283" s="88">
        <v>1.1080667875826899E-2</v>
      </c>
      <c r="K3283" s="84"/>
    </row>
    <row r="3284" spans="1:11">
      <c r="A3284" s="5">
        <v>3282</v>
      </c>
      <c r="B3284" s="87">
        <v>6.9530146137704668E-2</v>
      </c>
      <c r="C3284" s="87">
        <v>6.8981760490370747E-2</v>
      </c>
      <c r="D3284" s="87">
        <v>0.140954244560245</v>
      </c>
      <c r="E3284" s="88">
        <v>6.4799999999999996E-2</v>
      </c>
      <c r="F3284" s="88">
        <v>0.155905827422092</v>
      </c>
      <c r="G3284" s="88">
        <v>0.29325606069052323</v>
      </c>
      <c r="H3284" s="88">
        <v>0.10734369493012715</v>
      </c>
      <c r="I3284" s="88">
        <v>3.1649999588969302E-2</v>
      </c>
      <c r="K3284" s="84"/>
    </row>
    <row r="3285" spans="1:11">
      <c r="A3285" s="5">
        <v>3283</v>
      </c>
      <c r="B3285" s="87">
        <v>6.4000000000000003E-3</v>
      </c>
      <c r="C3285" s="87">
        <v>6.4000000000000003E-3</v>
      </c>
      <c r="D3285" s="87">
        <v>6.4000000000000003E-3</v>
      </c>
      <c r="E3285" s="88">
        <v>4.7999999999999996E-3</v>
      </c>
      <c r="F3285" s="88">
        <v>4.7999999999999996E-3</v>
      </c>
      <c r="G3285" s="88">
        <v>4.8000000000000004E-3</v>
      </c>
      <c r="H3285" s="88">
        <v>4.7999999999999996E-3</v>
      </c>
      <c r="I3285" s="88">
        <v>9.4332133549282701E-2</v>
      </c>
      <c r="K3285" s="84"/>
    </row>
    <row r="3286" spans="1:11">
      <c r="A3286" s="5">
        <v>3284</v>
      </c>
      <c r="B3286" s="87">
        <v>0</v>
      </c>
      <c r="C3286" s="87">
        <v>0</v>
      </c>
      <c r="D3286" s="87">
        <v>0</v>
      </c>
      <c r="E3286" s="88">
        <v>0</v>
      </c>
      <c r="F3286" s="88">
        <v>0</v>
      </c>
      <c r="G3286" s="88">
        <v>0</v>
      </c>
      <c r="H3286" s="88">
        <v>0</v>
      </c>
      <c r="I3286" s="88">
        <v>0.17150891292411599</v>
      </c>
      <c r="K3286" s="84"/>
    </row>
    <row r="3287" spans="1:11">
      <c r="A3287" s="5">
        <v>3285</v>
      </c>
      <c r="B3287" s="87">
        <v>0</v>
      </c>
      <c r="C3287" s="87">
        <v>0</v>
      </c>
      <c r="D3287" s="87">
        <v>0</v>
      </c>
      <c r="E3287" s="88">
        <v>0</v>
      </c>
      <c r="F3287" s="88">
        <v>0</v>
      </c>
      <c r="G3287" s="88">
        <v>0</v>
      </c>
      <c r="H3287" s="88">
        <v>0</v>
      </c>
      <c r="I3287" s="88">
        <v>0.156816502232698</v>
      </c>
      <c r="K3287" s="84"/>
    </row>
    <row r="3288" spans="1:11">
      <c r="A3288" s="5">
        <v>3286</v>
      </c>
      <c r="B3288" s="87">
        <v>0</v>
      </c>
      <c r="C3288" s="87">
        <v>0</v>
      </c>
      <c r="D3288" s="87">
        <v>0</v>
      </c>
      <c r="E3288" s="88">
        <v>0</v>
      </c>
      <c r="F3288" s="88">
        <v>0</v>
      </c>
      <c r="G3288" s="88">
        <v>0</v>
      </c>
      <c r="H3288" s="88">
        <v>0</v>
      </c>
      <c r="I3288" s="88">
        <v>0.182546976369829</v>
      </c>
      <c r="K3288" s="84"/>
    </row>
    <row r="3289" spans="1:11">
      <c r="A3289" s="5">
        <v>3287</v>
      </c>
      <c r="B3289" s="87">
        <v>0</v>
      </c>
      <c r="C3289" s="87">
        <v>0</v>
      </c>
      <c r="D3289" s="87">
        <v>0</v>
      </c>
      <c r="E3289" s="88">
        <v>0</v>
      </c>
      <c r="F3289" s="88">
        <v>0</v>
      </c>
      <c r="G3289" s="88">
        <v>0</v>
      </c>
      <c r="H3289" s="88">
        <v>0</v>
      </c>
      <c r="I3289" s="88">
        <v>0.23408177592752599</v>
      </c>
      <c r="K3289" s="84"/>
    </row>
    <row r="3290" spans="1:11">
      <c r="A3290" s="5">
        <v>3288</v>
      </c>
      <c r="B3290" s="87">
        <v>0</v>
      </c>
      <c r="C3290" s="87">
        <v>0</v>
      </c>
      <c r="D3290" s="87">
        <v>0</v>
      </c>
      <c r="E3290" s="88">
        <v>0</v>
      </c>
      <c r="F3290" s="88">
        <v>0</v>
      </c>
      <c r="G3290" s="88">
        <v>0</v>
      </c>
      <c r="H3290" s="88">
        <v>0</v>
      </c>
      <c r="I3290" s="88">
        <v>0.23408177592752599</v>
      </c>
      <c r="K3290" s="84"/>
    </row>
    <row r="3291" spans="1:11">
      <c r="A3291" s="5">
        <v>3289</v>
      </c>
      <c r="B3291" s="87">
        <v>0</v>
      </c>
      <c r="C3291" s="87">
        <v>0</v>
      </c>
      <c r="D3291" s="87">
        <v>0</v>
      </c>
      <c r="E3291" s="88">
        <v>0</v>
      </c>
      <c r="F3291" s="88">
        <v>0</v>
      </c>
      <c r="G3291" s="88">
        <v>0</v>
      </c>
      <c r="H3291" s="88">
        <v>0</v>
      </c>
      <c r="I3291" s="88">
        <v>0.153781429167519</v>
      </c>
      <c r="K3291" s="84"/>
    </row>
    <row r="3292" spans="1:11">
      <c r="A3292" s="5">
        <v>3290</v>
      </c>
      <c r="B3292" s="87">
        <v>0</v>
      </c>
      <c r="C3292" s="87">
        <v>0</v>
      </c>
      <c r="D3292" s="87">
        <v>0</v>
      </c>
      <c r="E3292" s="88">
        <v>0</v>
      </c>
      <c r="F3292" s="88">
        <v>0</v>
      </c>
      <c r="G3292" s="88">
        <v>0</v>
      </c>
      <c r="H3292" s="88">
        <v>0</v>
      </c>
      <c r="I3292" s="88">
        <v>0.14587990160862499</v>
      </c>
      <c r="K3292" s="84"/>
    </row>
    <row r="3293" spans="1:11">
      <c r="A3293" s="5">
        <v>3291</v>
      </c>
      <c r="B3293" s="87">
        <v>0</v>
      </c>
      <c r="C3293" s="87">
        <v>0</v>
      </c>
      <c r="D3293" s="87">
        <v>0</v>
      </c>
      <c r="E3293" s="88">
        <v>0</v>
      </c>
      <c r="F3293" s="88">
        <v>0</v>
      </c>
      <c r="G3293" s="88">
        <v>0</v>
      </c>
      <c r="H3293" s="88">
        <v>0</v>
      </c>
      <c r="I3293" s="88">
        <v>0.16092502533001299</v>
      </c>
      <c r="K3293" s="84"/>
    </row>
    <row r="3294" spans="1:11">
      <c r="A3294" s="5">
        <v>3292</v>
      </c>
      <c r="B3294" s="87">
        <v>1.6000000000000001E-3</v>
      </c>
      <c r="C3294" s="87">
        <v>1.6000000000000001E-3</v>
      </c>
      <c r="D3294" s="87">
        <v>1.6000000000000001E-3</v>
      </c>
      <c r="E3294" s="88">
        <v>8.0000000000000004E-4</v>
      </c>
      <c r="F3294" s="88">
        <v>8.0000000000000004E-4</v>
      </c>
      <c r="G3294" s="88">
        <v>8.0000000000000004E-4</v>
      </c>
      <c r="H3294" s="88">
        <v>8.0000000000000004E-4</v>
      </c>
      <c r="I3294" s="88">
        <v>0.13638970953953899</v>
      </c>
      <c r="K3294" s="84"/>
    </row>
    <row r="3295" spans="1:11">
      <c r="A3295" s="5">
        <v>3293</v>
      </c>
      <c r="B3295" s="87">
        <v>3.9200000000000013E-2</v>
      </c>
      <c r="C3295" s="87">
        <v>9.6204252176408905E-2</v>
      </c>
      <c r="D3295" s="87">
        <v>3.9200000000000013E-2</v>
      </c>
      <c r="E3295" s="88">
        <v>0.13230538771710501</v>
      </c>
      <c r="F3295" s="88">
        <v>2.9600000000000001E-2</v>
      </c>
      <c r="G3295" s="88">
        <v>0.34390857931841445</v>
      </c>
      <c r="H3295" s="88">
        <v>7.6239842689789006E-2</v>
      </c>
      <c r="I3295" s="88">
        <v>1.9602062779087302E-2</v>
      </c>
      <c r="K3295" s="84"/>
    </row>
    <row r="3296" spans="1:11">
      <c r="A3296" s="5">
        <v>3294</v>
      </c>
      <c r="B3296" s="87">
        <v>0.1356772512571163</v>
      </c>
      <c r="C3296" s="87">
        <v>0.2207075328398436</v>
      </c>
      <c r="D3296" s="87">
        <v>0.1204727861192221</v>
      </c>
      <c r="E3296" s="88">
        <v>0.31527539996904302</v>
      </c>
      <c r="F3296" s="88">
        <v>4.5600000000000002E-2</v>
      </c>
      <c r="G3296" s="88">
        <v>0.54564978876944481</v>
      </c>
      <c r="H3296" s="88">
        <v>0.19450293225544601</v>
      </c>
      <c r="I3296" s="88">
        <v>3.7593393126790497E-2</v>
      </c>
      <c r="K3296" s="84"/>
    </row>
    <row r="3297" spans="1:11">
      <c r="A3297" s="5">
        <v>3295</v>
      </c>
      <c r="B3297" s="87">
        <v>0.2724625514666828</v>
      </c>
      <c r="C3297" s="87">
        <v>0.3456985885547974</v>
      </c>
      <c r="D3297" s="87">
        <v>0.23147527848140209</v>
      </c>
      <c r="E3297" s="88">
        <v>0.48774765853915603</v>
      </c>
      <c r="F3297" s="88">
        <v>0.113484432479732</v>
      </c>
      <c r="G3297" s="88">
        <v>0.653458167170344</v>
      </c>
      <c r="H3297" s="88">
        <v>0.32859478603377901</v>
      </c>
      <c r="I3297" s="88">
        <v>8.1205896439941402E-2</v>
      </c>
      <c r="K3297" s="84"/>
    </row>
    <row r="3298" spans="1:11">
      <c r="A3298" s="5">
        <v>3296</v>
      </c>
      <c r="B3298" s="87">
        <v>0.39430402163158118</v>
      </c>
      <c r="C3298" s="87">
        <v>0.43448537750783173</v>
      </c>
      <c r="D3298" s="87">
        <v>0.33977587938862258</v>
      </c>
      <c r="E3298" s="88">
        <v>0.63176015452440804</v>
      </c>
      <c r="F3298" s="88">
        <v>0.276921249310072</v>
      </c>
      <c r="G3298" s="88">
        <v>0.7193011341550144</v>
      </c>
      <c r="H3298" s="88">
        <v>0.45878387019283451</v>
      </c>
      <c r="I3298" s="88">
        <v>2.69938733596439E-2</v>
      </c>
      <c r="K3298" s="84"/>
    </row>
    <row r="3299" spans="1:11">
      <c r="A3299" s="5">
        <v>3297</v>
      </c>
      <c r="B3299" s="87">
        <v>0.502983357168866</v>
      </c>
      <c r="C3299" s="87">
        <v>0.514801698968955</v>
      </c>
      <c r="D3299" s="87">
        <v>0.43880110221667129</v>
      </c>
      <c r="E3299" s="88">
        <v>0.72417431503863405</v>
      </c>
      <c r="F3299" s="88">
        <v>0.44103356892657603</v>
      </c>
      <c r="G3299" s="88">
        <v>0.75185943290806478</v>
      </c>
      <c r="H3299" s="88">
        <v>0.56548341385067946</v>
      </c>
      <c r="I3299" s="88">
        <v>3.4909202712012199E-2</v>
      </c>
      <c r="K3299" s="84"/>
    </row>
    <row r="3300" spans="1:11">
      <c r="A3300" s="5">
        <v>3298</v>
      </c>
      <c r="B3300" s="87">
        <v>0.59995402541275777</v>
      </c>
      <c r="C3300" s="87">
        <v>0.58273677688087933</v>
      </c>
      <c r="D3300" s="87">
        <v>0.52722418630958789</v>
      </c>
      <c r="E3300" s="88">
        <v>0.77066941663877597</v>
      </c>
      <c r="F3300" s="88">
        <v>0.58512157217316596</v>
      </c>
      <c r="G3300" s="88">
        <v>0.77335934405148332</v>
      </c>
      <c r="H3300" s="88">
        <v>0.64455972523382155</v>
      </c>
      <c r="I3300" s="88">
        <v>4.8763946792745497E-2</v>
      </c>
      <c r="K3300" s="84"/>
    </row>
    <row r="3301" spans="1:11">
      <c r="A3301" s="5">
        <v>3299</v>
      </c>
      <c r="B3301" s="87">
        <v>0.6766604056797747</v>
      </c>
      <c r="C3301" s="87">
        <v>0.63068479461787841</v>
      </c>
      <c r="D3301" s="87">
        <v>0.60569617488585825</v>
      </c>
      <c r="E3301" s="88">
        <v>0.76710591357486202</v>
      </c>
      <c r="F3301" s="88">
        <v>0.69121519274460697</v>
      </c>
      <c r="G3301" s="88">
        <v>0.78357916614677681</v>
      </c>
      <c r="H3301" s="88">
        <v>0.68733434231816348</v>
      </c>
      <c r="I3301" s="88">
        <v>4.8298052377232698E-2</v>
      </c>
      <c r="K3301" s="84"/>
    </row>
    <row r="3302" spans="1:11">
      <c r="A3302" s="5">
        <v>3300</v>
      </c>
      <c r="B3302" s="87">
        <v>0.71135347092102352</v>
      </c>
      <c r="C3302" s="87">
        <v>0.63884336432277855</v>
      </c>
      <c r="D3302" s="87">
        <v>0.65222499504121301</v>
      </c>
      <c r="E3302" s="88">
        <v>0.72153645551261603</v>
      </c>
      <c r="F3302" s="88">
        <v>0.75881968845950298</v>
      </c>
      <c r="G3302" s="88">
        <v>0.78908940912942171</v>
      </c>
      <c r="H3302" s="88">
        <v>0.69675203535430996</v>
      </c>
      <c r="I3302" s="88">
        <v>1.5152120618531301E-2</v>
      </c>
      <c r="K3302" s="84"/>
    </row>
    <row r="3303" spans="1:11">
      <c r="A3303" s="5">
        <v>3301</v>
      </c>
      <c r="B3303" s="87">
        <v>0.6720145049390911</v>
      </c>
      <c r="C3303" s="87">
        <v>0.58153045746790188</v>
      </c>
      <c r="D3303" s="87">
        <v>0.63896774872982642</v>
      </c>
      <c r="E3303" s="88">
        <v>0.627587634296081</v>
      </c>
      <c r="F3303" s="88">
        <v>0.78076502341569998</v>
      </c>
      <c r="G3303" s="88">
        <v>0.78384678779374328</v>
      </c>
      <c r="H3303" s="88">
        <v>0.66661941890129506</v>
      </c>
      <c r="I3303" s="88">
        <v>3.9187251398645602E-2</v>
      </c>
      <c r="K3303" s="84"/>
    </row>
    <row r="3304" spans="1:11">
      <c r="A3304" s="5">
        <v>3302</v>
      </c>
      <c r="B3304" s="87">
        <v>0.60770629755603345</v>
      </c>
      <c r="C3304" s="87">
        <v>0.50943611302074721</v>
      </c>
      <c r="D3304" s="87">
        <v>0.61082116786613183</v>
      </c>
      <c r="E3304" s="88">
        <v>0.495247421927416</v>
      </c>
      <c r="F3304" s="88">
        <v>0.75327654709353298</v>
      </c>
      <c r="G3304" s="88">
        <v>0.76857195127780964</v>
      </c>
      <c r="H3304" s="88">
        <v>0.60016080055429954</v>
      </c>
      <c r="I3304" s="88">
        <v>3.7987726221146198E-2</v>
      </c>
      <c r="K3304" s="84"/>
    </row>
    <row r="3305" spans="1:11">
      <c r="A3305" s="5">
        <v>3303</v>
      </c>
      <c r="B3305" s="87">
        <v>0.48224215462843739</v>
      </c>
      <c r="C3305" s="87">
        <v>0.39585008675375172</v>
      </c>
      <c r="D3305" s="87">
        <v>0.52809764731864728</v>
      </c>
      <c r="E3305" s="88">
        <v>0.33309559553784501</v>
      </c>
      <c r="F3305" s="88">
        <v>0.67248890541244799</v>
      </c>
      <c r="G3305" s="88">
        <v>0.73773031949327927</v>
      </c>
      <c r="H3305" s="88">
        <v>0.49981264170609352</v>
      </c>
      <c r="I3305" s="88">
        <v>2.45506998842711E-2</v>
      </c>
      <c r="K3305" s="84"/>
    </row>
    <row r="3306" spans="1:11">
      <c r="A3306" s="5">
        <v>3304</v>
      </c>
      <c r="B3306" s="87">
        <v>0.33307395790146072</v>
      </c>
      <c r="C3306" s="87">
        <v>0.26960655850520138</v>
      </c>
      <c r="D3306" s="87">
        <v>0.41703931863222948</v>
      </c>
      <c r="E3306" s="88">
        <v>0.16352082647420699</v>
      </c>
      <c r="F3306" s="88">
        <v>0.55403444725725004</v>
      </c>
      <c r="G3306" s="88">
        <v>0.69929139415657604</v>
      </c>
      <c r="H3306" s="88">
        <v>0.37975617400005302</v>
      </c>
      <c r="I3306" s="88">
        <v>3.5662613023166798E-2</v>
      </c>
      <c r="K3306" s="84"/>
    </row>
    <row r="3307" spans="1:11">
      <c r="A3307" s="5">
        <v>3305</v>
      </c>
      <c r="B3307" s="87">
        <v>0.18495048961192309</v>
      </c>
      <c r="C3307" s="87">
        <v>0.15091903393894429</v>
      </c>
      <c r="D3307" s="87">
        <v>0.3093576027165334</v>
      </c>
      <c r="E3307" s="88">
        <v>4.1599999999999998E-2</v>
      </c>
      <c r="F3307" s="88">
        <v>0.39275844397979398</v>
      </c>
      <c r="G3307" s="88">
        <v>0.6246609590138984</v>
      </c>
      <c r="H3307" s="88">
        <v>0.24644001262653897</v>
      </c>
      <c r="I3307" s="88">
        <v>2.9593985583068999E-2</v>
      </c>
      <c r="K3307" s="84"/>
    </row>
    <row r="3308" spans="1:11">
      <c r="A3308" s="5">
        <v>3306</v>
      </c>
      <c r="B3308" s="87">
        <v>7.1361954011337839E-2</v>
      </c>
      <c r="C3308" s="87">
        <v>7.0880546163371E-2</v>
      </c>
      <c r="D3308" s="87">
        <v>0.14695822850652279</v>
      </c>
      <c r="E3308" s="88">
        <v>6.5600000000000006E-2</v>
      </c>
      <c r="F3308" s="88">
        <v>0.17240226810140999</v>
      </c>
      <c r="G3308" s="88">
        <v>0.33154367865606721</v>
      </c>
      <c r="H3308" s="88">
        <v>0.1160221569542251</v>
      </c>
      <c r="I3308" s="88">
        <v>4.3367593437874302E-2</v>
      </c>
      <c r="K3308" s="84"/>
    </row>
    <row r="3309" spans="1:11">
      <c r="A3309" s="5">
        <v>3307</v>
      </c>
      <c r="B3309" s="87">
        <v>8.8000000000000005E-3</v>
      </c>
      <c r="C3309" s="87">
        <v>8.8000000000000005E-3</v>
      </c>
      <c r="D3309" s="87">
        <v>8.8000000000000005E-3</v>
      </c>
      <c r="E3309" s="88">
        <v>8.8000000000000005E-3</v>
      </c>
      <c r="F3309" s="88">
        <v>8.8000000000000005E-3</v>
      </c>
      <c r="G3309" s="88">
        <v>8.8000000000000005E-3</v>
      </c>
      <c r="H3309" s="88">
        <v>8.8000000000000005E-3</v>
      </c>
      <c r="I3309" s="88">
        <v>7.05465243740305E-2</v>
      </c>
      <c r="K3309" s="84"/>
    </row>
    <row r="3310" spans="1:11">
      <c r="A3310" s="5">
        <v>3308</v>
      </c>
      <c r="B3310" s="87">
        <v>0</v>
      </c>
      <c r="C3310" s="87">
        <v>0</v>
      </c>
      <c r="D3310" s="87">
        <v>0</v>
      </c>
      <c r="E3310" s="88">
        <v>0</v>
      </c>
      <c r="F3310" s="88">
        <v>0</v>
      </c>
      <c r="G3310" s="88">
        <v>0</v>
      </c>
      <c r="H3310" s="88">
        <v>0</v>
      </c>
      <c r="I3310" s="88">
        <v>4.69181926704174E-2</v>
      </c>
      <c r="K3310" s="84"/>
    </row>
    <row r="3311" spans="1:11">
      <c r="A3311" s="5">
        <v>3309</v>
      </c>
      <c r="B3311" s="87">
        <v>0</v>
      </c>
      <c r="C3311" s="87">
        <v>0</v>
      </c>
      <c r="D3311" s="87">
        <v>0</v>
      </c>
      <c r="E3311" s="88">
        <v>0</v>
      </c>
      <c r="F3311" s="88">
        <v>0</v>
      </c>
      <c r="G3311" s="88">
        <v>0</v>
      </c>
      <c r="H3311" s="88">
        <v>0</v>
      </c>
      <c r="I3311" s="88">
        <v>1.73990188827376E-2</v>
      </c>
      <c r="K3311" s="84"/>
    </row>
    <row r="3312" spans="1:11">
      <c r="A3312" s="5">
        <v>3310</v>
      </c>
      <c r="B3312" s="87">
        <v>0</v>
      </c>
      <c r="C3312" s="87">
        <v>0</v>
      </c>
      <c r="D3312" s="87">
        <v>0</v>
      </c>
      <c r="E3312" s="88">
        <v>0</v>
      </c>
      <c r="F3312" s="88">
        <v>0</v>
      </c>
      <c r="G3312" s="88">
        <v>0</v>
      </c>
      <c r="H3312" s="88">
        <v>0</v>
      </c>
      <c r="I3312" s="88">
        <v>0</v>
      </c>
      <c r="K3312" s="84"/>
    </row>
    <row r="3313" spans="1:11">
      <c r="A3313" s="5">
        <v>3311</v>
      </c>
      <c r="B3313" s="87">
        <v>0</v>
      </c>
      <c r="C3313" s="87">
        <v>0</v>
      </c>
      <c r="D3313" s="87">
        <v>0</v>
      </c>
      <c r="E3313" s="88">
        <v>0</v>
      </c>
      <c r="F3313" s="88">
        <v>0</v>
      </c>
      <c r="G3313" s="88">
        <v>0</v>
      </c>
      <c r="H3313" s="88">
        <v>0</v>
      </c>
      <c r="I3313" s="88">
        <v>0</v>
      </c>
      <c r="K3313" s="84"/>
    </row>
    <row r="3314" spans="1:11">
      <c r="A3314" s="5">
        <v>3312</v>
      </c>
      <c r="B3314" s="87">
        <v>0</v>
      </c>
      <c r="C3314" s="87">
        <v>0</v>
      </c>
      <c r="D3314" s="87">
        <v>0</v>
      </c>
      <c r="E3314" s="88">
        <v>0</v>
      </c>
      <c r="F3314" s="88">
        <v>0</v>
      </c>
      <c r="G3314" s="88">
        <v>0</v>
      </c>
      <c r="H3314" s="88">
        <v>0</v>
      </c>
      <c r="I3314" s="88">
        <v>0</v>
      </c>
      <c r="K3314" s="84"/>
    </row>
    <row r="3315" spans="1:11">
      <c r="A3315" s="5">
        <v>3313</v>
      </c>
      <c r="B3315" s="87">
        <v>0</v>
      </c>
      <c r="C3315" s="87">
        <v>0</v>
      </c>
      <c r="D3315" s="87">
        <v>0</v>
      </c>
      <c r="E3315" s="88">
        <v>0</v>
      </c>
      <c r="F3315" s="88">
        <v>0</v>
      </c>
      <c r="G3315" s="88">
        <v>0</v>
      </c>
      <c r="H3315" s="88">
        <v>0</v>
      </c>
      <c r="I3315" s="88">
        <v>0</v>
      </c>
      <c r="K3315" s="84"/>
    </row>
    <row r="3316" spans="1:11">
      <c r="A3316" s="5">
        <v>3314</v>
      </c>
      <c r="B3316" s="87">
        <v>0</v>
      </c>
      <c r="C3316" s="87">
        <v>0</v>
      </c>
      <c r="D3316" s="87">
        <v>0</v>
      </c>
      <c r="E3316" s="88">
        <v>0</v>
      </c>
      <c r="F3316" s="88">
        <v>0</v>
      </c>
      <c r="G3316" s="88">
        <v>0</v>
      </c>
      <c r="H3316" s="88">
        <v>0</v>
      </c>
      <c r="I3316" s="88">
        <v>0</v>
      </c>
      <c r="K3316" s="84"/>
    </row>
    <row r="3317" spans="1:11">
      <c r="A3317" s="5">
        <v>3315</v>
      </c>
      <c r="B3317" s="87">
        <v>0</v>
      </c>
      <c r="C3317" s="87">
        <v>0</v>
      </c>
      <c r="D3317" s="87">
        <v>0</v>
      </c>
      <c r="E3317" s="88">
        <v>0</v>
      </c>
      <c r="F3317" s="88">
        <v>0</v>
      </c>
      <c r="G3317" s="88">
        <v>0</v>
      </c>
      <c r="H3317" s="88">
        <v>0</v>
      </c>
      <c r="I3317" s="88">
        <v>9.7458361425351598E-3</v>
      </c>
      <c r="K3317" s="84"/>
    </row>
    <row r="3318" spans="1:11">
      <c r="A3318" s="5">
        <v>3316</v>
      </c>
      <c r="B3318" s="87">
        <v>1.6000000000000001E-3</v>
      </c>
      <c r="C3318" s="87">
        <v>1.6000000000000001E-3</v>
      </c>
      <c r="D3318" s="87">
        <v>1.6000000000000001E-3</v>
      </c>
      <c r="E3318" s="88">
        <v>8.0000000000000004E-4</v>
      </c>
      <c r="F3318" s="88">
        <v>8.0000000000000004E-4</v>
      </c>
      <c r="G3318" s="88">
        <v>8.0000000000000004E-4</v>
      </c>
      <c r="H3318" s="88">
        <v>8.0000000000000004E-4</v>
      </c>
      <c r="I3318" s="88">
        <v>0</v>
      </c>
      <c r="K3318" s="84"/>
    </row>
    <row r="3319" spans="1:11">
      <c r="A3319" s="5">
        <v>3317</v>
      </c>
      <c r="B3319" s="87">
        <v>4.0800000000000003E-2</v>
      </c>
      <c r="C3319" s="87">
        <v>8.5086127783512627E-2</v>
      </c>
      <c r="D3319" s="87">
        <v>4.0800000000000003E-2</v>
      </c>
      <c r="E3319" s="88">
        <v>6.24070619351349E-2</v>
      </c>
      <c r="F3319" s="88">
        <v>0.04</v>
      </c>
      <c r="G3319" s="88">
        <v>0.10813283225410449</v>
      </c>
      <c r="H3319" s="88">
        <v>5.0219875642349046E-2</v>
      </c>
      <c r="I3319" s="88">
        <v>1.3107502355462399E-2</v>
      </c>
      <c r="K3319" s="84"/>
    </row>
    <row r="3320" spans="1:11">
      <c r="A3320" s="5">
        <v>3318</v>
      </c>
      <c r="B3320" s="87">
        <v>0.13222193453849179</v>
      </c>
      <c r="C3320" s="87">
        <v>0.19876208693531849</v>
      </c>
      <c r="D3320" s="87">
        <v>0.12062592190325901</v>
      </c>
      <c r="E3320" s="88">
        <v>0.21772077138406901</v>
      </c>
      <c r="F3320" s="88">
        <v>8.5599999999999996E-2</v>
      </c>
      <c r="G3320" s="88">
        <v>0.33031022912285601</v>
      </c>
      <c r="H3320" s="88">
        <v>0.15886969682410801</v>
      </c>
      <c r="I3320" s="88">
        <v>0</v>
      </c>
      <c r="K3320" s="84"/>
    </row>
    <row r="3321" spans="1:11">
      <c r="A3321" s="5">
        <v>3319</v>
      </c>
      <c r="B3321" s="87">
        <v>0.25311814905884811</v>
      </c>
      <c r="C3321" s="87">
        <v>0.30732651957149337</v>
      </c>
      <c r="D3321" s="87">
        <v>0.2232085727948124</v>
      </c>
      <c r="E3321" s="88">
        <v>0.41264935663211499</v>
      </c>
      <c r="F3321" s="88">
        <v>0.15521042963130799</v>
      </c>
      <c r="G3321" s="88">
        <v>0.52652251645168568</v>
      </c>
      <c r="H3321" s="88">
        <v>0.3034952423759345</v>
      </c>
      <c r="I3321" s="88">
        <v>0</v>
      </c>
      <c r="K3321" s="84"/>
    </row>
    <row r="3322" spans="1:11">
      <c r="A3322" s="5">
        <v>3320</v>
      </c>
      <c r="B3322" s="87">
        <v>0.35383583359233151</v>
      </c>
      <c r="C3322" s="87">
        <v>0.38308632507656432</v>
      </c>
      <c r="D3322" s="87">
        <v>0.31629523183914698</v>
      </c>
      <c r="E3322" s="88">
        <v>0.72498721619542705</v>
      </c>
      <c r="F3322" s="88">
        <v>0.39646676309817702</v>
      </c>
      <c r="G3322" s="88">
        <v>0.80662399488692726</v>
      </c>
      <c r="H3322" s="88">
        <v>0.56642140690608245</v>
      </c>
      <c r="I3322" s="88">
        <v>0</v>
      </c>
      <c r="K3322" s="84"/>
    </row>
    <row r="3323" spans="1:11">
      <c r="A3323" s="5">
        <v>3321</v>
      </c>
      <c r="B3323" s="87">
        <v>0.4546236468685958</v>
      </c>
      <c r="C3323" s="87">
        <v>0.46332233558950359</v>
      </c>
      <c r="D3323" s="87">
        <v>0.4093653795430866</v>
      </c>
      <c r="E3323" s="88">
        <v>0.55837855944146697</v>
      </c>
      <c r="F3323" s="88">
        <v>0.41860161458737399</v>
      </c>
      <c r="G3323" s="88">
        <v>0.571864728694784</v>
      </c>
      <c r="H3323" s="88">
        <v>0.48036601452052052</v>
      </c>
      <c r="I3323" s="88">
        <v>3.0610485525577099E-2</v>
      </c>
      <c r="K3323" s="84"/>
    </row>
    <row r="3324" spans="1:11">
      <c r="A3324" s="5">
        <v>3322</v>
      </c>
      <c r="B3324" s="87">
        <v>0.50123532363329448</v>
      </c>
      <c r="C3324" s="87">
        <v>0.49252272338436798</v>
      </c>
      <c r="D3324" s="87">
        <v>0.46195945250966608</v>
      </c>
      <c r="E3324" s="88">
        <v>0.46366329182485</v>
      </c>
      <c r="F3324" s="88">
        <v>0.41952813990587401</v>
      </c>
      <c r="G3324" s="88">
        <v>0.46424408389333921</v>
      </c>
      <c r="H3324" s="88">
        <v>0.4340432385879725</v>
      </c>
      <c r="I3324" s="88">
        <v>7.2355322639861497E-2</v>
      </c>
      <c r="K3324" s="84"/>
    </row>
    <row r="3325" spans="1:11">
      <c r="A3325" s="5">
        <v>3323</v>
      </c>
      <c r="B3325" s="87">
        <v>0.55257172531823084</v>
      </c>
      <c r="C3325" s="87">
        <v>0.52767060795252396</v>
      </c>
      <c r="D3325" s="87">
        <v>0.51386357172947184</v>
      </c>
      <c r="E3325" s="88">
        <v>0.47817899786278001</v>
      </c>
      <c r="F3325" s="88">
        <v>0.46105841213491899</v>
      </c>
      <c r="G3325" s="88">
        <v>0.48185204803637921</v>
      </c>
      <c r="H3325" s="88">
        <v>0.46043108479038197</v>
      </c>
      <c r="I3325" s="88">
        <v>0.1048600188437</v>
      </c>
      <c r="K3325" s="84"/>
    </row>
    <row r="3326" spans="1:11">
      <c r="A3326" s="5">
        <v>3324</v>
      </c>
      <c r="B3326" s="87">
        <v>0.54662659054047158</v>
      </c>
      <c r="C3326" s="87">
        <v>0.51301033318821143</v>
      </c>
      <c r="D3326" s="87">
        <v>0.51931276801667192</v>
      </c>
      <c r="E3326" s="88">
        <v>0.27093346757373599</v>
      </c>
      <c r="F3326" s="88">
        <v>0.27226799185255901</v>
      </c>
      <c r="G3326" s="88">
        <v>0.27333598247471869</v>
      </c>
      <c r="H3326" s="88">
        <v>0.27008400126265397</v>
      </c>
      <c r="I3326" s="88">
        <v>0.15078577207803301</v>
      </c>
      <c r="K3326" s="84"/>
    </row>
    <row r="3327" spans="1:11">
      <c r="A3327" s="5">
        <v>3325</v>
      </c>
      <c r="B3327" s="87">
        <v>0.51513212516522455</v>
      </c>
      <c r="C3327" s="87">
        <v>0.47701437368512989</v>
      </c>
      <c r="D3327" s="87">
        <v>0.50139487942336247</v>
      </c>
      <c r="E3327" s="88">
        <v>6.2399999999999997E-2</v>
      </c>
      <c r="F3327" s="88">
        <v>6.2399999999999997E-2</v>
      </c>
      <c r="G3327" s="88">
        <v>6.2400000000000004E-2</v>
      </c>
      <c r="H3327" s="88">
        <v>6.2399999999999997E-2</v>
      </c>
      <c r="I3327" s="88">
        <v>0.25319999671175403</v>
      </c>
      <c r="K3327" s="84"/>
    </row>
    <row r="3328" spans="1:11">
      <c r="A3328" s="5">
        <v>3326</v>
      </c>
      <c r="B3328" s="87">
        <v>0.42816449588025551</v>
      </c>
      <c r="C3328" s="87">
        <v>0.40037100505982831</v>
      </c>
      <c r="D3328" s="87">
        <v>0.42960716325828219</v>
      </c>
      <c r="E3328" s="88">
        <v>5.6000000000000001E-2</v>
      </c>
      <c r="F3328" s="88">
        <v>5.6000000000000001E-2</v>
      </c>
      <c r="G3328" s="88">
        <v>5.6000000000000001E-2</v>
      </c>
      <c r="H3328" s="88">
        <v>5.6000000000000001E-2</v>
      </c>
      <c r="I3328" s="88">
        <v>0.27629207808939599</v>
      </c>
      <c r="K3328" s="84"/>
    </row>
    <row r="3329" spans="1:11">
      <c r="A3329" s="5">
        <v>3327</v>
      </c>
      <c r="B3329" s="87">
        <v>0.37824432021843662</v>
      </c>
      <c r="C3329" s="87">
        <v>0.34099241205519398</v>
      </c>
      <c r="D3329" s="87">
        <v>0.39843776005087828</v>
      </c>
      <c r="E3329" s="88">
        <v>4.7199999999999999E-2</v>
      </c>
      <c r="F3329" s="88">
        <v>4.7199999999999999E-2</v>
      </c>
      <c r="G3329" s="88">
        <v>4.7200000000000006E-2</v>
      </c>
      <c r="H3329" s="88">
        <v>4.7199999999999999E-2</v>
      </c>
      <c r="I3329" s="88">
        <v>0.242152862471022</v>
      </c>
      <c r="K3329" s="84"/>
    </row>
    <row r="3330" spans="1:11">
      <c r="A3330" s="5">
        <v>3328</v>
      </c>
      <c r="B3330" s="87">
        <v>0.26065565634220278</v>
      </c>
      <c r="C3330" s="87">
        <v>0.24498879487242911</v>
      </c>
      <c r="D3330" s="87">
        <v>0.28261798232277269</v>
      </c>
      <c r="E3330" s="88">
        <v>5.4399999999999997E-2</v>
      </c>
      <c r="F3330" s="88">
        <v>5.4399999999999997E-2</v>
      </c>
      <c r="G3330" s="88">
        <v>5.4400000000000004E-2</v>
      </c>
      <c r="H3330" s="88">
        <v>5.4399999999999997E-2</v>
      </c>
      <c r="I3330" s="88">
        <v>0.20117637926200099</v>
      </c>
      <c r="K3330" s="84"/>
    </row>
    <row r="3331" spans="1:11">
      <c r="A3331" s="5">
        <v>3329</v>
      </c>
      <c r="B3331" s="87">
        <v>0.14694942951957721</v>
      </c>
      <c r="C3331" s="87">
        <v>0.14181782845569299</v>
      </c>
      <c r="D3331" s="87">
        <v>0.16615571330817111</v>
      </c>
      <c r="E3331" s="88">
        <v>7.3599999999999999E-2</v>
      </c>
      <c r="F3331" s="88">
        <v>7.3599999999999999E-2</v>
      </c>
      <c r="G3331" s="88">
        <v>7.3600000000000013E-2</v>
      </c>
      <c r="H3331" s="88">
        <v>7.3599999999999999E-2</v>
      </c>
      <c r="I3331" s="88">
        <v>0.139192151061901</v>
      </c>
      <c r="K3331" s="84"/>
    </row>
    <row r="3332" spans="1:11">
      <c r="A3332" s="5">
        <v>3330</v>
      </c>
      <c r="B3332" s="87">
        <v>5.891271141835442E-2</v>
      </c>
      <c r="C3332" s="87">
        <v>5.8861354240055258E-2</v>
      </c>
      <c r="D3332" s="87">
        <v>8.1525416641876805E-2</v>
      </c>
      <c r="E3332" s="88">
        <v>4.48E-2</v>
      </c>
      <c r="F3332" s="88">
        <v>4.48E-2</v>
      </c>
      <c r="G3332" s="88">
        <v>4.4800000000000006E-2</v>
      </c>
      <c r="H3332" s="88">
        <v>4.48E-2</v>
      </c>
      <c r="I3332" s="88">
        <v>5.5604391706050998E-2</v>
      </c>
      <c r="K3332" s="84"/>
    </row>
    <row r="3333" spans="1:11">
      <c r="A3333" s="5">
        <v>3331</v>
      </c>
      <c r="B3333" s="87">
        <v>1.6000000000000001E-3</v>
      </c>
      <c r="C3333" s="87">
        <v>1.6000000000000001E-3</v>
      </c>
      <c r="D3333" s="87">
        <v>1.6000000000000001E-3</v>
      </c>
      <c r="E3333" s="88">
        <v>1.04E-2</v>
      </c>
      <c r="F3333" s="88">
        <v>1.04E-2</v>
      </c>
      <c r="G3333" s="88">
        <v>1.04E-2</v>
      </c>
      <c r="H3333" s="88">
        <v>1.04E-2</v>
      </c>
      <c r="I3333" s="88">
        <v>3.0269107808877701E-2</v>
      </c>
      <c r="K3333" s="84"/>
    </row>
    <row r="3334" spans="1:11">
      <c r="A3334" s="5">
        <v>3332</v>
      </c>
      <c r="B3334" s="87">
        <v>0</v>
      </c>
      <c r="C3334" s="87">
        <v>0</v>
      </c>
      <c r="D3334" s="87">
        <v>0</v>
      </c>
      <c r="E3334" s="88">
        <v>0</v>
      </c>
      <c r="F3334" s="88">
        <v>0</v>
      </c>
      <c r="G3334" s="88">
        <v>0</v>
      </c>
      <c r="H3334" s="88">
        <v>0</v>
      </c>
      <c r="I3334" s="88">
        <v>4.6464148809688299E-2</v>
      </c>
      <c r="K3334" s="84"/>
    </row>
    <row r="3335" spans="1:11">
      <c r="A3335" s="5">
        <v>3333</v>
      </c>
      <c r="B3335" s="87">
        <v>0</v>
      </c>
      <c r="C3335" s="87">
        <v>0</v>
      </c>
      <c r="D3335" s="87">
        <v>0</v>
      </c>
      <c r="E3335" s="88">
        <v>0</v>
      </c>
      <c r="F3335" s="88">
        <v>0</v>
      </c>
      <c r="G3335" s="88">
        <v>0</v>
      </c>
      <c r="H3335" s="88">
        <v>0</v>
      </c>
      <c r="I3335" s="88">
        <v>0.115311866258758</v>
      </c>
      <c r="K3335" s="84"/>
    </row>
    <row r="3336" spans="1:11">
      <c r="A3336" s="5">
        <v>3334</v>
      </c>
      <c r="B3336" s="87">
        <v>0</v>
      </c>
      <c r="C3336" s="87">
        <v>0</v>
      </c>
      <c r="D3336" s="87">
        <v>0</v>
      </c>
      <c r="E3336" s="88">
        <v>0</v>
      </c>
      <c r="F3336" s="88">
        <v>0</v>
      </c>
      <c r="G3336" s="88">
        <v>0</v>
      </c>
      <c r="H3336" s="88">
        <v>0</v>
      </c>
      <c r="I3336" s="88">
        <v>6.8768125357427101E-2</v>
      </c>
      <c r="K3336" s="84"/>
    </row>
    <row r="3337" spans="1:11">
      <c r="A3337" s="5">
        <v>3335</v>
      </c>
      <c r="B3337" s="87">
        <v>0</v>
      </c>
      <c r="C3337" s="87">
        <v>0</v>
      </c>
      <c r="D3337" s="87">
        <v>0</v>
      </c>
      <c r="E3337" s="88">
        <v>0</v>
      </c>
      <c r="F3337" s="88">
        <v>0</v>
      </c>
      <c r="G3337" s="88">
        <v>0</v>
      </c>
      <c r="H3337" s="88">
        <v>0</v>
      </c>
      <c r="I3337" s="88">
        <v>2.51470474077501E-2</v>
      </c>
      <c r="K3337" s="84"/>
    </row>
    <row r="3338" spans="1:11">
      <c r="A3338" s="5">
        <v>3336</v>
      </c>
      <c r="B3338" s="87">
        <v>0</v>
      </c>
      <c r="C3338" s="87">
        <v>0</v>
      </c>
      <c r="D3338" s="87">
        <v>0</v>
      </c>
      <c r="E3338" s="88">
        <v>0</v>
      </c>
      <c r="F3338" s="88">
        <v>0</v>
      </c>
      <c r="G3338" s="88">
        <v>0</v>
      </c>
      <c r="H3338" s="88">
        <v>0</v>
      </c>
      <c r="I3338" s="88">
        <v>3.8784645815564303E-2</v>
      </c>
      <c r="K3338" s="84"/>
    </row>
    <row r="3339" spans="1:11">
      <c r="A3339" s="5">
        <v>3337</v>
      </c>
      <c r="B3339" s="87">
        <v>0</v>
      </c>
      <c r="C3339" s="87">
        <v>0</v>
      </c>
      <c r="D3339" s="87">
        <v>0</v>
      </c>
      <c r="E3339" s="88">
        <v>0</v>
      </c>
      <c r="F3339" s="88">
        <v>0</v>
      </c>
      <c r="G3339" s="88">
        <v>0</v>
      </c>
      <c r="H3339" s="88">
        <v>0</v>
      </c>
      <c r="I3339" s="88">
        <v>5.3588722382767497E-2</v>
      </c>
      <c r="K3339" s="84"/>
    </row>
    <row r="3340" spans="1:11">
      <c r="A3340" s="5">
        <v>3338</v>
      </c>
      <c r="B3340" s="87">
        <v>0</v>
      </c>
      <c r="C3340" s="87">
        <v>0</v>
      </c>
      <c r="D3340" s="87">
        <v>0</v>
      </c>
      <c r="E3340" s="88">
        <v>0</v>
      </c>
      <c r="F3340" s="88">
        <v>0</v>
      </c>
      <c r="G3340" s="88">
        <v>0</v>
      </c>
      <c r="H3340" s="88">
        <v>0</v>
      </c>
      <c r="I3340" s="88">
        <v>2.7310204613938301E-2</v>
      </c>
      <c r="K3340" s="84"/>
    </row>
    <row r="3341" spans="1:11">
      <c r="A3341" s="5">
        <v>3339</v>
      </c>
      <c r="B3341" s="87">
        <v>0</v>
      </c>
      <c r="C3341" s="87">
        <v>0</v>
      </c>
      <c r="D3341" s="87">
        <v>0</v>
      </c>
      <c r="E3341" s="88">
        <v>0</v>
      </c>
      <c r="F3341" s="88">
        <v>0</v>
      </c>
      <c r="G3341" s="88">
        <v>0</v>
      </c>
      <c r="H3341" s="88">
        <v>0</v>
      </c>
      <c r="I3341" s="88">
        <v>3.3799100561430699E-2</v>
      </c>
      <c r="K3341" s="84"/>
    </row>
    <row r="3342" spans="1:11">
      <c r="A3342" s="5">
        <v>3340</v>
      </c>
      <c r="B3342" s="87">
        <v>2.3999999999999998E-3</v>
      </c>
      <c r="C3342" s="87">
        <v>2.3999999999999998E-3</v>
      </c>
      <c r="D3342" s="87">
        <v>2.3999999999999998E-3</v>
      </c>
      <c r="E3342" s="88">
        <v>8.0000000000000004E-4</v>
      </c>
      <c r="F3342" s="88">
        <v>8.0000000000000004E-4</v>
      </c>
      <c r="G3342" s="88">
        <v>8.0000000000000004E-4</v>
      </c>
      <c r="H3342" s="88">
        <v>8.0000000000000004E-4</v>
      </c>
      <c r="I3342" s="88">
        <v>1.6026071999546102E-2</v>
      </c>
      <c r="K3342" s="84"/>
    </row>
    <row r="3343" spans="1:11">
      <c r="A3343" s="5">
        <v>3341</v>
      </c>
      <c r="B3343" s="87">
        <v>0.04</v>
      </c>
      <c r="C3343" s="87">
        <v>0.10258225094851529</v>
      </c>
      <c r="D3343" s="87">
        <v>0.04</v>
      </c>
      <c r="E3343" s="88">
        <v>6.7780029016471302E-2</v>
      </c>
      <c r="F3343" s="88">
        <v>4.5600000000000002E-2</v>
      </c>
      <c r="G3343" s="88">
        <v>0.11290752134641401</v>
      </c>
      <c r="H3343" s="88">
        <v>5.5748473126786248E-2</v>
      </c>
      <c r="I3343" s="88">
        <v>5.3588722382767497E-2</v>
      </c>
      <c r="K3343" s="84"/>
    </row>
    <row r="3344" spans="1:11">
      <c r="A3344" s="5">
        <v>3342</v>
      </c>
      <c r="B3344" s="87">
        <v>0.1340878393083926</v>
      </c>
      <c r="C3344" s="87">
        <v>0.2367976940284349</v>
      </c>
      <c r="D3344" s="87">
        <v>0.11819924264629959</v>
      </c>
      <c r="E3344" s="88">
        <v>0.208067839540373</v>
      </c>
      <c r="F3344" s="88">
        <v>8.8800000000000004E-2</v>
      </c>
      <c r="G3344" s="88">
        <v>0.31004137260090164</v>
      </c>
      <c r="H3344" s="88">
        <v>0.15576692720482999</v>
      </c>
      <c r="I3344" s="88">
        <v>7.7966689140281306E-2</v>
      </c>
      <c r="K3344" s="84"/>
    </row>
    <row r="3345" spans="1:11">
      <c r="A3345" s="5">
        <v>3343</v>
      </c>
      <c r="B3345" s="87">
        <v>0.26325212781557328</v>
      </c>
      <c r="C3345" s="87">
        <v>0.33291052767616242</v>
      </c>
      <c r="D3345" s="87">
        <v>0.22700364569256379</v>
      </c>
      <c r="E3345" s="88">
        <v>0.195529182348568</v>
      </c>
      <c r="F3345" s="88">
        <v>0.16334561688025201</v>
      </c>
      <c r="G3345" s="88">
        <v>0.20985945000163247</v>
      </c>
      <c r="H3345" s="88">
        <v>0.182035386072293</v>
      </c>
      <c r="I3345" s="88">
        <v>1.5585012542978E-2</v>
      </c>
      <c r="K3345" s="84"/>
    </row>
    <row r="3346" spans="1:11">
      <c r="A3346" s="5">
        <v>3344</v>
      </c>
      <c r="B3346" s="87">
        <v>0.41296631547549018</v>
      </c>
      <c r="C3346" s="87">
        <v>0.46286127943062771</v>
      </c>
      <c r="D3346" s="87">
        <v>0.35008736732608142</v>
      </c>
      <c r="E3346" s="88">
        <v>0.26457544549742101</v>
      </c>
      <c r="F3346" s="88">
        <v>0.23400798525420799</v>
      </c>
      <c r="G3346" s="88">
        <v>0.27212596525847293</v>
      </c>
      <c r="H3346" s="88">
        <v>0.24987738670362</v>
      </c>
      <c r="I3346" s="88">
        <v>8.2338726466122392E-3</v>
      </c>
      <c r="K3346" s="84"/>
    </row>
    <row r="3347" spans="1:11">
      <c r="A3347" s="5">
        <v>3345</v>
      </c>
      <c r="B3347" s="87">
        <v>0.49419470424667961</v>
      </c>
      <c r="C3347" s="87">
        <v>0.50600489019164074</v>
      </c>
      <c r="D3347" s="87">
        <v>0.43525975530241429</v>
      </c>
      <c r="E3347" s="88">
        <v>0.41568268604807801</v>
      </c>
      <c r="F3347" s="88">
        <v>0.35434977292001701</v>
      </c>
      <c r="G3347" s="88">
        <v>0.42152217777798562</v>
      </c>
      <c r="H3347" s="88">
        <v>0.38159569871808902</v>
      </c>
      <c r="I3347" s="88">
        <v>0</v>
      </c>
      <c r="K3347" s="84"/>
    </row>
    <row r="3348" spans="1:11">
      <c r="A3348" s="5">
        <v>3346</v>
      </c>
      <c r="B3348" s="87">
        <v>0.56427817910240896</v>
      </c>
      <c r="C3348" s="87">
        <v>0.55196765459816466</v>
      </c>
      <c r="D3348" s="87">
        <v>0.50713791620673998</v>
      </c>
      <c r="E3348" s="88">
        <v>0.39200124149230697</v>
      </c>
      <c r="F3348" s="88">
        <v>0.367606470014819</v>
      </c>
      <c r="G3348" s="88">
        <v>0.39230774958806158</v>
      </c>
      <c r="H3348" s="88">
        <v>0.37571831201446948</v>
      </c>
      <c r="I3348" s="88">
        <v>1.29137985811028E-2</v>
      </c>
      <c r="K3348" s="84"/>
    </row>
    <row r="3349" spans="1:11">
      <c r="A3349" s="5">
        <v>3347</v>
      </c>
      <c r="B3349" s="87">
        <v>0.5552298682838569</v>
      </c>
      <c r="C3349" s="87">
        <v>0.5315391762154853</v>
      </c>
      <c r="D3349" s="87">
        <v>0.51818946422795409</v>
      </c>
      <c r="E3349" s="88">
        <v>0.29686102996865499</v>
      </c>
      <c r="F3349" s="88">
        <v>0.29327910995383299</v>
      </c>
      <c r="G3349" s="88">
        <v>0.29762080900557208</v>
      </c>
      <c r="H3349" s="88">
        <v>0.29318677088193201</v>
      </c>
      <c r="I3349" s="88">
        <v>4.6013043733881397E-2</v>
      </c>
      <c r="K3349" s="84"/>
    </row>
    <row r="3350" spans="1:11">
      <c r="A3350" s="5">
        <v>3348</v>
      </c>
      <c r="B3350" s="87">
        <v>0.57443244444428698</v>
      </c>
      <c r="C3350" s="87">
        <v>0.53704739061515128</v>
      </c>
      <c r="D3350" s="87">
        <v>0.54409786754395706</v>
      </c>
      <c r="E3350" s="88">
        <v>0.50949085649581205</v>
      </c>
      <c r="F3350" s="88">
        <v>0.52175878415908294</v>
      </c>
      <c r="G3350" s="88">
        <v>0.53159423519119842</v>
      </c>
      <c r="H3350" s="88">
        <v>0.50187093478075351</v>
      </c>
      <c r="I3350" s="88">
        <v>0.112025267871724</v>
      </c>
      <c r="K3350" s="84"/>
    </row>
    <row r="3351" spans="1:11">
      <c r="A3351" s="5">
        <v>3349</v>
      </c>
      <c r="B3351" s="87">
        <v>0.56698808034253312</v>
      </c>
      <c r="C3351" s="87">
        <v>0.51431044769639001</v>
      </c>
      <c r="D3351" s="87">
        <v>0.54826250665549958</v>
      </c>
      <c r="E3351" s="88">
        <v>0.34689940642198003</v>
      </c>
      <c r="F3351" s="88">
        <v>0.362785852057805</v>
      </c>
      <c r="G3351" s="88">
        <v>0.36307103277325914</v>
      </c>
      <c r="H3351" s="88">
        <v>0.35110061897832301</v>
      </c>
      <c r="I3351" s="88">
        <v>0.127320298038858</v>
      </c>
      <c r="K3351" s="84"/>
    </row>
    <row r="3352" spans="1:11">
      <c r="A3352" s="5">
        <v>3350</v>
      </c>
      <c r="B3352" s="87">
        <v>0.49828777719701928</v>
      </c>
      <c r="C3352" s="87">
        <v>0.4491157217063127</v>
      </c>
      <c r="D3352" s="87">
        <v>0.50119415038050263</v>
      </c>
      <c r="E3352" s="88">
        <v>5.9200000000000003E-2</v>
      </c>
      <c r="F3352" s="88">
        <v>5.9200000000000003E-2</v>
      </c>
      <c r="G3352" s="88">
        <v>5.9200000000000003E-2</v>
      </c>
      <c r="H3352" s="88">
        <v>5.9200000000000003E-2</v>
      </c>
      <c r="I3352" s="88">
        <v>9.9503270704459898E-2</v>
      </c>
      <c r="K3352" s="84"/>
    </row>
    <row r="3353" spans="1:11">
      <c r="A3353" s="5">
        <v>3351</v>
      </c>
      <c r="B3353" s="87">
        <v>0.45783990105261391</v>
      </c>
      <c r="C3353" s="87">
        <v>0.38751586744764938</v>
      </c>
      <c r="D3353" s="87">
        <v>0.49658201347774328</v>
      </c>
      <c r="E3353" s="88">
        <v>0.17696742423960199</v>
      </c>
      <c r="F3353" s="88">
        <v>0.18130942361860899</v>
      </c>
      <c r="G3353" s="88">
        <v>0.18213581728555256</v>
      </c>
      <c r="H3353" s="88">
        <v>0.17911492341686849</v>
      </c>
      <c r="I3353" s="88">
        <v>8.3860923230970802E-2</v>
      </c>
      <c r="K3353" s="84"/>
    </row>
    <row r="3354" spans="1:11">
      <c r="A3354" s="5">
        <v>3352</v>
      </c>
      <c r="B3354" s="87">
        <v>0.35149190125339153</v>
      </c>
      <c r="C3354" s="87">
        <v>0.29144751002555669</v>
      </c>
      <c r="D3354" s="87">
        <v>0.43682267470705483</v>
      </c>
      <c r="E3354" s="88">
        <v>0.12</v>
      </c>
      <c r="F3354" s="88">
        <v>0.12</v>
      </c>
      <c r="G3354" s="88">
        <v>0.12</v>
      </c>
      <c r="H3354" s="88">
        <v>0.12</v>
      </c>
      <c r="I3354" s="88">
        <v>0.12380821469961301</v>
      </c>
      <c r="K3354" s="84"/>
    </row>
    <row r="3355" spans="1:11">
      <c r="A3355" s="5">
        <v>3353</v>
      </c>
      <c r="B3355" s="87">
        <v>0.17632798737290881</v>
      </c>
      <c r="C3355" s="87">
        <v>0.15401021422434341</v>
      </c>
      <c r="D3355" s="87">
        <v>0.26151933890340601</v>
      </c>
      <c r="E3355" s="88">
        <v>0.112</v>
      </c>
      <c r="F3355" s="88">
        <v>0.13607696279196799</v>
      </c>
      <c r="G3355" s="88">
        <v>0.15182030313020786</v>
      </c>
      <c r="H3355" s="88">
        <v>0.1261812316433755</v>
      </c>
      <c r="I3355" s="88">
        <v>0.105640611325133</v>
      </c>
      <c r="K3355" s="84"/>
    </row>
    <row r="3356" spans="1:11">
      <c r="A3356" s="5">
        <v>3354</v>
      </c>
      <c r="B3356" s="87">
        <v>6.3138418645450528E-2</v>
      </c>
      <c r="C3356" s="87">
        <v>6.3817632324541879E-2</v>
      </c>
      <c r="D3356" s="87">
        <v>0.11916144867787851</v>
      </c>
      <c r="E3356" s="88">
        <v>6.7199999999999996E-2</v>
      </c>
      <c r="F3356" s="88">
        <v>0.15490399868509799</v>
      </c>
      <c r="G3356" s="88">
        <v>0.28576005912625441</v>
      </c>
      <c r="H3356" s="88">
        <v>0.10974369493012751</v>
      </c>
      <c r="I3356" s="88">
        <v>0.134542470122234</v>
      </c>
      <c r="K3356" s="84"/>
    </row>
    <row r="3357" spans="1:11">
      <c r="A3357" s="5">
        <v>3355</v>
      </c>
      <c r="B3357" s="87">
        <v>7.1999999999999998E-3</v>
      </c>
      <c r="C3357" s="87">
        <v>7.1999999999999998E-3</v>
      </c>
      <c r="D3357" s="87">
        <v>7.1999999999999998E-3</v>
      </c>
      <c r="E3357" s="88">
        <v>2.4E-2</v>
      </c>
      <c r="F3357" s="88">
        <v>2.4E-2</v>
      </c>
      <c r="G3357" s="88">
        <v>2.4E-2</v>
      </c>
      <c r="H3357" s="88">
        <v>2.4E-2</v>
      </c>
      <c r="I3357" s="88">
        <v>0.100257080168761</v>
      </c>
      <c r="K3357" s="84"/>
    </row>
    <row r="3358" spans="1:11">
      <c r="A3358" s="5">
        <v>3356</v>
      </c>
      <c r="B3358" s="87">
        <v>0</v>
      </c>
      <c r="C3358" s="87">
        <v>0</v>
      </c>
      <c r="D3358" s="87">
        <v>0</v>
      </c>
      <c r="E3358" s="88">
        <v>0</v>
      </c>
      <c r="F3358" s="88">
        <v>0</v>
      </c>
      <c r="G3358" s="88">
        <v>0</v>
      </c>
      <c r="H3358" s="88">
        <v>0</v>
      </c>
      <c r="I3358" s="88">
        <v>0.19640559907416899</v>
      </c>
      <c r="K3358" s="84"/>
    </row>
    <row r="3359" spans="1:11">
      <c r="A3359" s="5">
        <v>3357</v>
      </c>
      <c r="B3359" s="87">
        <v>0</v>
      </c>
      <c r="C3359" s="87">
        <v>0</v>
      </c>
      <c r="D3359" s="87">
        <v>0</v>
      </c>
      <c r="E3359" s="88">
        <v>0</v>
      </c>
      <c r="F3359" s="88">
        <v>0</v>
      </c>
      <c r="G3359" s="88">
        <v>0</v>
      </c>
      <c r="H3359" s="88">
        <v>0</v>
      </c>
      <c r="I3359" s="88">
        <v>6.4735299825631601E-2</v>
      </c>
      <c r="K3359" s="84"/>
    </row>
    <row r="3360" spans="1:11">
      <c r="A3360" s="5">
        <v>3358</v>
      </c>
      <c r="B3360" s="87">
        <v>0</v>
      </c>
      <c r="C3360" s="87">
        <v>0</v>
      </c>
      <c r="D3360" s="87">
        <v>0</v>
      </c>
      <c r="E3360" s="88">
        <v>0</v>
      </c>
      <c r="F3360" s="88">
        <v>0</v>
      </c>
      <c r="G3360" s="88">
        <v>0</v>
      </c>
      <c r="H3360" s="88">
        <v>0</v>
      </c>
      <c r="I3360" s="88">
        <v>0.101014687153839</v>
      </c>
      <c r="K3360" s="84"/>
    </row>
    <row r="3361" spans="1:11">
      <c r="A3361" s="5">
        <v>3359</v>
      </c>
      <c r="B3361" s="87">
        <v>0</v>
      </c>
      <c r="C3361" s="87">
        <v>0</v>
      </c>
      <c r="D3361" s="87">
        <v>0</v>
      </c>
      <c r="E3361" s="88">
        <v>0</v>
      </c>
      <c r="F3361" s="88">
        <v>0</v>
      </c>
      <c r="G3361" s="88">
        <v>0</v>
      </c>
      <c r="H3361" s="88">
        <v>0</v>
      </c>
      <c r="I3361" s="88">
        <v>4.1242118833155803E-2</v>
      </c>
      <c r="K3361" s="84"/>
    </row>
    <row r="3362" spans="1:11">
      <c r="A3362" s="5">
        <v>3360</v>
      </c>
      <c r="B3362" s="87">
        <v>0</v>
      </c>
      <c r="C3362" s="87">
        <v>0</v>
      </c>
      <c r="D3362" s="87">
        <v>0</v>
      </c>
      <c r="E3362" s="88">
        <v>0</v>
      </c>
      <c r="F3362" s="88">
        <v>0</v>
      </c>
      <c r="G3362" s="88">
        <v>0</v>
      </c>
      <c r="H3362" s="88">
        <v>0</v>
      </c>
      <c r="I3362" s="88">
        <v>1.8113959417889701E-2</v>
      </c>
      <c r="K3362" s="84"/>
    </row>
    <row r="3363" spans="1:11">
      <c r="A3363" s="5">
        <v>3361</v>
      </c>
      <c r="B3363" s="87">
        <v>0</v>
      </c>
      <c r="C3363" s="87">
        <v>0</v>
      </c>
      <c r="D3363" s="87">
        <v>0</v>
      </c>
      <c r="E3363" s="88">
        <v>0</v>
      </c>
      <c r="F3363" s="88">
        <v>0</v>
      </c>
      <c r="G3363" s="88">
        <v>0</v>
      </c>
      <c r="H3363" s="88">
        <v>0</v>
      </c>
      <c r="I3363" s="88">
        <v>0</v>
      </c>
      <c r="K3363" s="84"/>
    </row>
    <row r="3364" spans="1:11">
      <c r="A3364" s="5">
        <v>3362</v>
      </c>
      <c r="B3364" s="87">
        <v>0</v>
      </c>
      <c r="C3364" s="87">
        <v>0</v>
      </c>
      <c r="D3364" s="87">
        <v>0</v>
      </c>
      <c r="E3364" s="88">
        <v>0</v>
      </c>
      <c r="F3364" s="88">
        <v>0</v>
      </c>
      <c r="G3364" s="88">
        <v>0</v>
      </c>
      <c r="H3364" s="88">
        <v>0</v>
      </c>
      <c r="I3364" s="88">
        <v>2.4847680957324699E-2</v>
      </c>
      <c r="K3364" s="84"/>
    </row>
    <row r="3365" spans="1:11">
      <c r="A3365" s="5">
        <v>3363</v>
      </c>
      <c r="B3365" s="87">
        <v>0</v>
      </c>
      <c r="C3365" s="87">
        <v>0</v>
      </c>
      <c r="D3365" s="87">
        <v>0</v>
      </c>
      <c r="E3365" s="88">
        <v>0</v>
      </c>
      <c r="F3365" s="88">
        <v>0</v>
      </c>
      <c r="G3365" s="88">
        <v>0</v>
      </c>
      <c r="H3365" s="88">
        <v>0</v>
      </c>
      <c r="I3365" s="88">
        <v>0.130898179627529</v>
      </c>
      <c r="K3365" s="84"/>
    </row>
    <row r="3366" spans="1:11">
      <c r="A3366" s="5">
        <v>3364</v>
      </c>
      <c r="B3366" s="87">
        <v>8.0000000000000004E-4</v>
      </c>
      <c r="C3366" s="87">
        <v>8.0000000000000004E-4</v>
      </c>
      <c r="D3366" s="87">
        <v>8.0000000000000004E-4</v>
      </c>
      <c r="E3366" s="88">
        <v>1.6000000000000001E-3</v>
      </c>
      <c r="F3366" s="88">
        <v>1.6000000000000001E-3</v>
      </c>
      <c r="G3366" s="88">
        <v>1.6000000000000001E-3</v>
      </c>
      <c r="H3366" s="88">
        <v>1.6000000000000001E-3</v>
      </c>
      <c r="I3366" s="88">
        <v>7.3578203842335099E-2</v>
      </c>
      <c r="K3366" s="84"/>
    </row>
    <row r="3367" spans="1:11">
      <c r="A3367" s="5">
        <v>3365</v>
      </c>
      <c r="B3367" s="87">
        <v>3.9200000000000013E-2</v>
      </c>
      <c r="C3367" s="87">
        <v>3.9200000000000013E-2</v>
      </c>
      <c r="D3367" s="87">
        <v>3.9200000000000013E-2</v>
      </c>
      <c r="E3367" s="88">
        <v>0.16704271685093799</v>
      </c>
      <c r="F3367" s="88">
        <v>2.7199999999999998E-2</v>
      </c>
      <c r="G3367" s="88">
        <v>0.44887800466761518</v>
      </c>
      <c r="H3367" s="88">
        <v>9.1457454941377997E-2</v>
      </c>
      <c r="I3367" s="88">
        <v>3.6812932636238603E-2</v>
      </c>
      <c r="K3367" s="84"/>
    </row>
    <row r="3368" spans="1:11">
      <c r="A3368" s="5">
        <v>3366</v>
      </c>
      <c r="B3368" s="87">
        <v>9.1353862017365811E-2</v>
      </c>
      <c r="C3368" s="87">
        <v>9.2817535777650048E-2</v>
      </c>
      <c r="D3368" s="87">
        <v>9.1133849031989025E-2</v>
      </c>
      <c r="E3368" s="88">
        <v>0.37212173534095</v>
      </c>
      <c r="F3368" s="88">
        <v>3.6799999999999999E-2</v>
      </c>
      <c r="G3368" s="88">
        <v>0.65812505167995927</v>
      </c>
      <c r="H3368" s="88">
        <v>0.22588308857834402</v>
      </c>
      <c r="I3368" s="88">
        <v>1.41051228311977E-2</v>
      </c>
      <c r="K3368" s="84"/>
    </row>
    <row r="3369" spans="1:11">
      <c r="A3369" s="5">
        <v>3367</v>
      </c>
      <c r="B3369" s="87">
        <v>0.1707432112181626</v>
      </c>
      <c r="C3369" s="87">
        <v>0.1752381506792971</v>
      </c>
      <c r="D3369" s="87">
        <v>0.16844585058335679</v>
      </c>
      <c r="E3369" s="88">
        <v>0.56150107819166295</v>
      </c>
      <c r="F3369" s="88">
        <v>0.11470682324961901</v>
      </c>
      <c r="G3369" s="88">
        <v>0.75969830131167604</v>
      </c>
      <c r="H3369" s="88">
        <v>0.374895405012102</v>
      </c>
      <c r="I3369" s="88">
        <v>1.25321350210952E-2</v>
      </c>
      <c r="K3369" s="84"/>
    </row>
    <row r="3370" spans="1:11">
      <c r="A3370" s="5">
        <v>3368</v>
      </c>
      <c r="B3370" s="87">
        <v>0.2441597668866515</v>
      </c>
      <c r="C3370" s="87">
        <v>0.24788464867067389</v>
      </c>
      <c r="D3370" s="87">
        <v>0.23953196904499491</v>
      </c>
      <c r="E3370" s="88">
        <v>0.71532629380805102</v>
      </c>
      <c r="F3370" s="88">
        <v>0.30150559869742399</v>
      </c>
      <c r="G3370" s="88">
        <v>0.81735877615926245</v>
      </c>
      <c r="H3370" s="88">
        <v>0.51690218220730355</v>
      </c>
      <c r="I3370" s="88">
        <v>3.27127853940017E-2</v>
      </c>
      <c r="K3370" s="84"/>
    </row>
    <row r="3371" spans="1:11">
      <c r="A3371" s="5">
        <v>3369</v>
      </c>
      <c r="B3371" s="87">
        <v>0.28475527362791359</v>
      </c>
      <c r="C3371" s="87">
        <v>0.28585631683124008</v>
      </c>
      <c r="D3371" s="87">
        <v>0.27991168569406782</v>
      </c>
      <c r="E3371" s="88">
        <v>0.819682170845216</v>
      </c>
      <c r="F3371" s="88">
        <v>0.484043799406007</v>
      </c>
      <c r="G3371" s="88">
        <v>0.85205310239661669</v>
      </c>
      <c r="H3371" s="88">
        <v>0.63523711193744148</v>
      </c>
      <c r="I3371" s="88">
        <v>5.0657484794587503E-2</v>
      </c>
      <c r="K3371" s="84"/>
    </row>
    <row r="3372" spans="1:11">
      <c r="A3372" s="5">
        <v>3370</v>
      </c>
      <c r="B3372" s="87">
        <v>0.32796083815211602</v>
      </c>
      <c r="C3372" s="87">
        <v>0.32671722201399839</v>
      </c>
      <c r="D3372" s="87">
        <v>0.32203201215468519</v>
      </c>
      <c r="E3372" s="88">
        <v>0.86649285686926103</v>
      </c>
      <c r="F3372" s="88">
        <v>0.64409226462677105</v>
      </c>
      <c r="G3372" s="88">
        <v>0.86906421749081675</v>
      </c>
      <c r="H3372" s="88">
        <v>0.71888250116636954</v>
      </c>
      <c r="I3372" s="88">
        <v>7.9899660610583997E-2</v>
      </c>
      <c r="K3372" s="84"/>
    </row>
    <row r="3373" spans="1:11">
      <c r="A3373" s="5">
        <v>3371</v>
      </c>
      <c r="B3373" s="87">
        <v>0.34102144175879873</v>
      </c>
      <c r="C3373" s="87">
        <v>0.33804994983808823</v>
      </c>
      <c r="D3373" s="87">
        <v>0.33634789952095651</v>
      </c>
      <c r="E3373" s="88">
        <v>0.85815165376858304</v>
      </c>
      <c r="F3373" s="88">
        <v>0.76679030886495603</v>
      </c>
      <c r="G3373" s="88">
        <v>0.87732202692918571</v>
      </c>
      <c r="H3373" s="88">
        <v>0.76542619609649654</v>
      </c>
      <c r="I3373" s="88">
        <v>0.108005612803525</v>
      </c>
      <c r="K3373" s="84"/>
    </row>
    <row r="3374" spans="1:11">
      <c r="A3374" s="5">
        <v>3372</v>
      </c>
      <c r="B3374" s="87">
        <v>0.33955946780669177</v>
      </c>
      <c r="C3374" s="87">
        <v>0.33616167362637228</v>
      </c>
      <c r="D3374" s="87">
        <v>0.33680632889893553</v>
      </c>
      <c r="E3374" s="88">
        <v>0.79774933212855104</v>
      </c>
      <c r="F3374" s="88">
        <v>0.842022292327678</v>
      </c>
      <c r="G3374" s="88">
        <v>0.87759124455077764</v>
      </c>
      <c r="H3374" s="88">
        <v>0.77094111951336508</v>
      </c>
      <c r="I3374" s="88">
        <v>0.13825378017958101</v>
      </c>
      <c r="K3374" s="84"/>
    </row>
    <row r="3375" spans="1:11">
      <c r="A3375" s="5">
        <v>3373</v>
      </c>
      <c r="B3375" s="87">
        <v>0.34799695926589358</v>
      </c>
      <c r="C3375" s="87">
        <v>0.34266841103373918</v>
      </c>
      <c r="D3375" s="87">
        <v>0.34612943832530529</v>
      </c>
      <c r="E3375" s="88">
        <v>0.68291370746537305</v>
      </c>
      <c r="F3375" s="88">
        <v>0.86036406727584502</v>
      </c>
      <c r="G3375" s="88">
        <v>0.8633718017851032</v>
      </c>
      <c r="H3375" s="88">
        <v>0.73070019420251597</v>
      </c>
      <c r="I3375" s="88">
        <v>0.20117637926200099</v>
      </c>
      <c r="K3375" s="84"/>
    </row>
    <row r="3376" spans="1:11">
      <c r="A3376" s="5">
        <v>3374</v>
      </c>
      <c r="B3376" s="87">
        <v>0.28967242778338481</v>
      </c>
      <c r="C3376" s="87">
        <v>0.28549073777158329</v>
      </c>
      <c r="D3376" s="87">
        <v>0.28995018753926588</v>
      </c>
      <c r="E3376" s="88">
        <v>0.53071374769540702</v>
      </c>
      <c r="F3376" s="88">
        <v>0.825602914631964</v>
      </c>
      <c r="G3376" s="88">
        <v>0.84230957317303912</v>
      </c>
      <c r="H3376" s="88">
        <v>0.65412111320009547</v>
      </c>
      <c r="I3376" s="88">
        <v>0.154788727914378</v>
      </c>
      <c r="K3376" s="84"/>
    </row>
    <row r="3377" spans="1:11">
      <c r="A3377" s="5">
        <v>3375</v>
      </c>
      <c r="B3377" s="87">
        <v>0.23002304794103659</v>
      </c>
      <c r="C3377" s="87">
        <v>0.22731107382187021</v>
      </c>
      <c r="D3377" s="87">
        <v>0.23154861984560321</v>
      </c>
      <c r="E3377" s="88">
        <v>0.35378622425177297</v>
      </c>
      <c r="F3377" s="88">
        <v>0.73772255986652102</v>
      </c>
      <c r="G3377" s="88">
        <v>0.81025397759696971</v>
      </c>
      <c r="H3377" s="88">
        <v>0.54442818410128402</v>
      </c>
      <c r="I3377" s="88">
        <v>0.36451894321189698</v>
      </c>
      <c r="K3377" s="84"/>
    </row>
    <row r="3378" spans="1:11">
      <c r="A3378" s="5">
        <v>3376</v>
      </c>
      <c r="B3378" s="87">
        <v>0.18559772580227721</v>
      </c>
      <c r="C3378" s="87">
        <v>0.1828153956532968</v>
      </c>
      <c r="D3378" s="87">
        <v>0.18961999041899619</v>
      </c>
      <c r="E3378" s="88">
        <v>0.167742638824913</v>
      </c>
      <c r="F3378" s="88">
        <v>0.59815199251191498</v>
      </c>
      <c r="G3378" s="88">
        <v>0.7579337967227312</v>
      </c>
      <c r="H3378" s="88">
        <v>0.40953633032295145</v>
      </c>
      <c r="I3378" s="88">
        <v>0.21848163691150699</v>
      </c>
      <c r="K3378" s="84"/>
    </row>
    <row r="3379" spans="1:11">
      <c r="A3379" s="5">
        <v>3377</v>
      </c>
      <c r="B3379" s="87">
        <v>0.1204114162218763</v>
      </c>
      <c r="C3379" s="87">
        <v>0.1191201930064099</v>
      </c>
      <c r="D3379" s="87">
        <v>0.12546103863696581</v>
      </c>
      <c r="E3379" s="88">
        <v>4.1599999999999998E-2</v>
      </c>
      <c r="F3379" s="88">
        <v>0.41388843733153402</v>
      </c>
      <c r="G3379" s="88">
        <v>0.65550587073562161</v>
      </c>
      <c r="H3379" s="88">
        <v>0.26219693667473498</v>
      </c>
      <c r="I3379" s="88">
        <v>0.178076639232744</v>
      </c>
      <c r="K3379" s="84"/>
    </row>
    <row r="3380" spans="1:11">
      <c r="A3380" s="5">
        <v>3378</v>
      </c>
      <c r="B3380" s="87">
        <v>5.5679356861301169E-2</v>
      </c>
      <c r="C3380" s="87">
        <v>5.5764021129530002E-2</v>
      </c>
      <c r="D3380" s="87">
        <v>6.0938748489748139E-2</v>
      </c>
      <c r="E3380" s="88">
        <v>6.8000000000000005E-2</v>
      </c>
      <c r="F3380" s="88">
        <v>0.17711625747489701</v>
      </c>
      <c r="G3380" s="88">
        <v>0.33854188590158718</v>
      </c>
      <c r="H3380" s="88">
        <v>0.12157354176386395</v>
      </c>
      <c r="I3380" s="88">
        <v>0.25601330442317</v>
      </c>
      <c r="K3380" s="84"/>
    </row>
    <row r="3381" spans="1:11">
      <c r="A3381" s="5">
        <v>3379</v>
      </c>
      <c r="B3381" s="87">
        <v>4.7999999999999996E-3</v>
      </c>
      <c r="C3381" s="87">
        <v>4.7999999999999996E-3</v>
      </c>
      <c r="D3381" s="87">
        <v>4.7999999999999996E-3</v>
      </c>
      <c r="E3381" s="88">
        <v>8.0000000000000002E-3</v>
      </c>
      <c r="F3381" s="88">
        <v>8.0000000000000002E-3</v>
      </c>
      <c r="G3381" s="88">
        <v>8.0000000000000002E-3</v>
      </c>
      <c r="H3381" s="88">
        <v>8.0000000000000002E-3</v>
      </c>
      <c r="I3381" s="88">
        <v>0.14013475837443401</v>
      </c>
      <c r="K3381" s="84"/>
    </row>
    <row r="3382" spans="1:11">
      <c r="A3382" s="5">
        <v>3380</v>
      </c>
      <c r="B3382" s="87">
        <v>0</v>
      </c>
      <c r="C3382" s="87">
        <v>0</v>
      </c>
      <c r="D3382" s="87">
        <v>0</v>
      </c>
      <c r="E3382" s="88">
        <v>0</v>
      </c>
      <c r="F3382" s="88">
        <v>0</v>
      </c>
      <c r="G3382" s="88">
        <v>0</v>
      </c>
      <c r="H3382" s="88">
        <v>0</v>
      </c>
      <c r="I3382" s="88">
        <v>0.197591142759766</v>
      </c>
      <c r="K3382" s="84"/>
    </row>
    <row r="3383" spans="1:11">
      <c r="A3383" s="5">
        <v>3381</v>
      </c>
      <c r="B3383" s="87">
        <v>0</v>
      </c>
      <c r="C3383" s="87">
        <v>0</v>
      </c>
      <c r="D3383" s="87">
        <v>0</v>
      </c>
      <c r="E3383" s="88">
        <v>0</v>
      </c>
      <c r="F3383" s="88">
        <v>0</v>
      </c>
      <c r="G3383" s="88">
        <v>0</v>
      </c>
      <c r="H3383" s="88">
        <v>0</v>
      </c>
      <c r="I3383" s="88">
        <v>9.2171940572042005E-2</v>
      </c>
      <c r="K3383" s="84"/>
    </row>
    <row r="3384" spans="1:11">
      <c r="A3384" s="5">
        <v>3382</v>
      </c>
      <c r="B3384" s="87">
        <v>0</v>
      </c>
      <c r="C3384" s="87">
        <v>0</v>
      </c>
      <c r="D3384" s="87">
        <v>0</v>
      </c>
      <c r="E3384" s="88">
        <v>0</v>
      </c>
      <c r="F3384" s="88">
        <v>0</v>
      </c>
      <c r="G3384" s="88">
        <v>0</v>
      </c>
      <c r="H3384" s="88">
        <v>0</v>
      </c>
      <c r="I3384" s="88">
        <v>2.0375740846645101E-2</v>
      </c>
      <c r="K3384" s="84"/>
    </row>
    <row r="3385" spans="1:11">
      <c r="A3385" s="5">
        <v>3383</v>
      </c>
      <c r="B3385" s="87">
        <v>0</v>
      </c>
      <c r="C3385" s="87">
        <v>0</v>
      </c>
      <c r="D3385" s="87">
        <v>0</v>
      </c>
      <c r="E3385" s="88">
        <v>0</v>
      </c>
      <c r="F3385" s="88">
        <v>0</v>
      </c>
      <c r="G3385" s="88">
        <v>0</v>
      </c>
      <c r="H3385" s="88">
        <v>0</v>
      </c>
      <c r="I3385" s="88">
        <v>4.3801266175847398E-2</v>
      </c>
      <c r="K3385" s="84"/>
    </row>
    <row r="3386" spans="1:11">
      <c r="A3386" s="5">
        <v>3384</v>
      </c>
      <c r="B3386" s="87">
        <v>0</v>
      </c>
      <c r="C3386" s="87">
        <v>0</v>
      </c>
      <c r="D3386" s="87">
        <v>0</v>
      </c>
      <c r="E3386" s="88">
        <v>0</v>
      </c>
      <c r="F3386" s="88">
        <v>0</v>
      </c>
      <c r="G3386" s="88">
        <v>0</v>
      </c>
      <c r="H3386" s="88">
        <v>0</v>
      </c>
      <c r="I3386" s="88">
        <v>8.9343334640413802E-2</v>
      </c>
      <c r="K3386" s="84"/>
    </row>
    <row r="3387" spans="1:11">
      <c r="A3387" s="5">
        <v>3385</v>
      </c>
      <c r="B3387" s="87">
        <v>0</v>
      </c>
      <c r="C3387" s="87">
        <v>0</v>
      </c>
      <c r="D3387" s="87">
        <v>0</v>
      </c>
      <c r="E3387" s="88">
        <v>0</v>
      </c>
      <c r="F3387" s="88">
        <v>0</v>
      </c>
      <c r="G3387" s="88">
        <v>0</v>
      </c>
      <c r="H3387" s="88">
        <v>0</v>
      </c>
      <c r="I3387" s="88">
        <v>0.114484272301589</v>
      </c>
      <c r="K3387" s="84"/>
    </row>
    <row r="3388" spans="1:11">
      <c r="A3388" s="5">
        <v>3386</v>
      </c>
      <c r="B3388" s="87">
        <v>0</v>
      </c>
      <c r="C3388" s="87">
        <v>0</v>
      </c>
      <c r="D3388" s="87">
        <v>0</v>
      </c>
      <c r="E3388" s="88">
        <v>0</v>
      </c>
      <c r="F3388" s="88">
        <v>0</v>
      </c>
      <c r="G3388" s="88">
        <v>0</v>
      </c>
      <c r="H3388" s="88">
        <v>0</v>
      </c>
      <c r="I3388" s="88">
        <v>4.9232827700727802E-2</v>
      </c>
      <c r="K3388" s="84"/>
    </row>
    <row r="3389" spans="1:11">
      <c r="A3389" s="5">
        <v>3387</v>
      </c>
      <c r="B3389" s="87">
        <v>0</v>
      </c>
      <c r="C3389" s="87">
        <v>0</v>
      </c>
      <c r="D3389" s="87">
        <v>0</v>
      </c>
      <c r="E3389" s="88">
        <v>0</v>
      </c>
      <c r="F3389" s="88">
        <v>0</v>
      </c>
      <c r="G3389" s="88">
        <v>0</v>
      </c>
      <c r="H3389" s="88">
        <v>0</v>
      </c>
      <c r="I3389" s="88">
        <v>1.45179298781729E-2</v>
      </c>
      <c r="K3389" s="84"/>
    </row>
    <row r="3390" spans="1:11">
      <c r="A3390" s="5">
        <v>3388</v>
      </c>
      <c r="B3390" s="87">
        <v>2.3999999999999998E-3</v>
      </c>
      <c r="C3390" s="87">
        <v>2.3999999999999998E-3</v>
      </c>
      <c r="D3390" s="87">
        <v>2.3999999999999998E-3</v>
      </c>
      <c r="E3390" s="88">
        <v>8.0000000000000004E-4</v>
      </c>
      <c r="F3390" s="88">
        <v>8.0000000000000004E-4</v>
      </c>
      <c r="G3390" s="88">
        <v>8.0000000000000004E-4</v>
      </c>
      <c r="H3390" s="88">
        <v>8.0000000000000004E-4</v>
      </c>
      <c r="I3390" s="88">
        <v>6.0863305977759401E-2</v>
      </c>
      <c r="K3390" s="84"/>
    </row>
    <row r="3391" spans="1:11">
      <c r="A3391" s="5">
        <v>3389</v>
      </c>
      <c r="B3391" s="87">
        <v>2.9600000000000001E-2</v>
      </c>
      <c r="C3391" s="87">
        <v>0.14735400030276369</v>
      </c>
      <c r="D3391" s="87">
        <v>2.9600000000000001E-2</v>
      </c>
      <c r="E3391" s="88">
        <v>3.2000000000000001E-2</v>
      </c>
      <c r="F3391" s="88">
        <v>3.2000000000000001E-2</v>
      </c>
      <c r="G3391" s="88">
        <v>3.2000000000000001E-2</v>
      </c>
      <c r="H3391" s="88">
        <v>3.2000000000000001E-2</v>
      </c>
      <c r="I3391" s="88">
        <v>5.2599417332550698E-2</v>
      </c>
      <c r="K3391" s="84"/>
    </row>
    <row r="3392" spans="1:11">
      <c r="A3392" s="5">
        <v>3390</v>
      </c>
      <c r="B3392" s="87">
        <v>0.14453262809779169</v>
      </c>
      <c r="C3392" s="87">
        <v>0.30722692450441041</v>
      </c>
      <c r="D3392" s="87">
        <v>0.12092817417516501</v>
      </c>
      <c r="E3392" s="88">
        <v>0.118033007122541</v>
      </c>
      <c r="F3392" s="88">
        <v>0.1</v>
      </c>
      <c r="G3392" s="88">
        <v>0.13329758981012776</v>
      </c>
      <c r="H3392" s="88">
        <v>0.110242000631327</v>
      </c>
      <c r="I3392" s="88">
        <v>3.0954420366819099E-2</v>
      </c>
      <c r="K3392" s="84"/>
    </row>
    <row r="3393" spans="1:11">
      <c r="A3393" s="5">
        <v>3391</v>
      </c>
      <c r="B3393" s="87">
        <v>0.32098504973616149</v>
      </c>
      <c r="C3393" s="87">
        <v>0.45870324213829011</v>
      </c>
      <c r="D3393" s="87">
        <v>0.25162233497988368</v>
      </c>
      <c r="E3393" s="88">
        <v>0.127257939351692</v>
      </c>
      <c r="F3393" s="88">
        <v>0.12513922816861001</v>
      </c>
      <c r="G3393" s="88">
        <v>0.12819694191122685</v>
      </c>
      <c r="H3393" s="88">
        <v>0.1263756924048195</v>
      </c>
      <c r="I3393" s="88">
        <v>3.0610485525577099E-2</v>
      </c>
      <c r="K3393" s="84"/>
    </row>
    <row r="3394" spans="1:11">
      <c r="A3394" s="5">
        <v>3392</v>
      </c>
      <c r="B3394" s="87">
        <v>0.49828164520193757</v>
      </c>
      <c r="C3394" s="87">
        <v>0.58537631840853233</v>
      </c>
      <c r="D3394" s="87">
        <v>0.39310865867112788</v>
      </c>
      <c r="E3394" s="88">
        <v>0.10639999999999999</v>
      </c>
      <c r="F3394" s="88">
        <v>0.10639999999999999</v>
      </c>
      <c r="G3394" s="88">
        <v>0.10640000000000001</v>
      </c>
      <c r="H3394" s="88">
        <v>0.10639999999999999</v>
      </c>
      <c r="I3394" s="88">
        <v>0</v>
      </c>
      <c r="K3394" s="84"/>
    </row>
    <row r="3395" spans="1:11">
      <c r="A3395" s="5">
        <v>3393</v>
      </c>
      <c r="B3395" s="87">
        <v>0.64749547542459984</v>
      </c>
      <c r="C3395" s="87">
        <v>0.67699841883832756</v>
      </c>
      <c r="D3395" s="87">
        <v>0.5224724164389547</v>
      </c>
      <c r="E3395" s="88">
        <v>0.173446095550783</v>
      </c>
      <c r="F3395" s="88">
        <v>0.17067003660400501</v>
      </c>
      <c r="G3395" s="88">
        <v>0.17371044018356444</v>
      </c>
      <c r="H3395" s="88">
        <v>0.17192707721445849</v>
      </c>
      <c r="I3395" s="88">
        <v>1.8113959417889701E-2</v>
      </c>
      <c r="K3395" s="84"/>
    </row>
    <row r="3396" spans="1:11">
      <c r="A3396" s="5">
        <v>3394</v>
      </c>
      <c r="B3396" s="87">
        <v>0.75917121373352381</v>
      </c>
      <c r="C3396" s="87">
        <v>0.73297753898389484</v>
      </c>
      <c r="D3396" s="87">
        <v>0.63075422791750624</v>
      </c>
      <c r="E3396" s="88">
        <v>0.28413382043673202</v>
      </c>
      <c r="F3396" s="88">
        <v>0.278713767902389</v>
      </c>
      <c r="G3396" s="88">
        <v>0.28419127166551761</v>
      </c>
      <c r="H3396" s="88">
        <v>0.28055692404819499</v>
      </c>
      <c r="I3396" s="88">
        <v>1.12556225840433E-2</v>
      </c>
      <c r="K3396" s="84"/>
    </row>
    <row r="3397" spans="1:11">
      <c r="A3397" s="5">
        <v>3395</v>
      </c>
      <c r="B3397" s="87">
        <v>0.82190119885893775</v>
      </c>
      <c r="C3397" s="87">
        <v>0.74939415243250296</v>
      </c>
      <c r="D3397" s="87">
        <v>0.70749792711469439</v>
      </c>
      <c r="E3397" s="88">
        <v>0.39274389798737203</v>
      </c>
      <c r="F3397" s="88">
        <v>0.384724043353314</v>
      </c>
      <c r="G3397" s="88">
        <v>0.39443061058099649</v>
      </c>
      <c r="H3397" s="88">
        <v>0.384664157585552</v>
      </c>
      <c r="I3397" s="88">
        <v>1.78735117885503E-2</v>
      </c>
      <c r="K3397" s="84"/>
    </row>
    <row r="3398" spans="1:11">
      <c r="A3398" s="5">
        <v>3396</v>
      </c>
      <c r="B3398" s="87">
        <v>0.83482502636025857</v>
      </c>
      <c r="C3398" s="87">
        <v>0.72765945039041546</v>
      </c>
      <c r="D3398" s="87">
        <v>0.74811663041943599</v>
      </c>
      <c r="E3398" s="88">
        <v>0.37636368281287003</v>
      </c>
      <c r="F3398" s="88">
        <v>0.37971782925504199</v>
      </c>
      <c r="G3398" s="88">
        <v>0.38241900606925944</v>
      </c>
      <c r="H3398" s="88">
        <v>0.37438569556145451</v>
      </c>
      <c r="I3398" s="88">
        <v>1.29137985811028E-2</v>
      </c>
      <c r="K3398" s="84"/>
    </row>
    <row r="3399" spans="1:11">
      <c r="A3399" s="5">
        <v>3397</v>
      </c>
      <c r="B3399" s="87">
        <v>0.78817051157440832</v>
      </c>
      <c r="C3399" s="87">
        <v>0.6618001492517902</v>
      </c>
      <c r="D3399" s="87">
        <v>0.74452392777009935</v>
      </c>
      <c r="E3399" s="88">
        <v>0.463242006744432</v>
      </c>
      <c r="F3399" s="88">
        <v>0.50657035364470404</v>
      </c>
      <c r="G3399" s="88">
        <v>0.50726376507488558</v>
      </c>
      <c r="H3399" s="88">
        <v>0.47512062529159249</v>
      </c>
      <c r="I3399" s="88">
        <v>0</v>
      </c>
      <c r="K3399" s="84"/>
    </row>
    <row r="3400" spans="1:11">
      <c r="A3400" s="5">
        <v>3398</v>
      </c>
      <c r="B3400" s="87">
        <v>0.69213045124702788</v>
      </c>
      <c r="C3400" s="87">
        <v>0.56274516557383047</v>
      </c>
      <c r="D3400" s="87">
        <v>0.7014262886817747</v>
      </c>
      <c r="E3400" s="88">
        <v>0.47195770737292098</v>
      </c>
      <c r="F3400" s="88">
        <v>0.64759544310045503</v>
      </c>
      <c r="G3400" s="88">
        <v>0.65746796585951051</v>
      </c>
      <c r="H3400" s="88">
        <v>0.54577940627475596</v>
      </c>
      <c r="I3400" s="88">
        <v>0</v>
      </c>
      <c r="K3400" s="84"/>
    </row>
    <row r="3401" spans="1:11">
      <c r="A3401" s="5">
        <v>3399</v>
      </c>
      <c r="B3401" s="87">
        <v>0.55466184629921356</v>
      </c>
      <c r="C3401" s="87">
        <v>0.4403556346879105</v>
      </c>
      <c r="D3401" s="87">
        <v>0.62328965503754574</v>
      </c>
      <c r="E3401" s="88">
        <v>0.33049797148092003</v>
      </c>
      <c r="F3401" s="88">
        <v>0.53728365381578003</v>
      </c>
      <c r="G3401" s="88">
        <v>0.57647452413401845</v>
      </c>
      <c r="H3401" s="88">
        <v>0.4343041702120915</v>
      </c>
      <c r="I3401" s="88">
        <v>1.6026071999546102E-2</v>
      </c>
      <c r="K3401" s="84"/>
    </row>
    <row r="3402" spans="1:11">
      <c r="A3402" s="5">
        <v>3400</v>
      </c>
      <c r="B3402" s="87">
        <v>0.38661344285656352</v>
      </c>
      <c r="C3402" s="87">
        <v>0.30175134537617571</v>
      </c>
      <c r="D3402" s="87">
        <v>0.510994238055268</v>
      </c>
      <c r="E3402" s="88">
        <v>0.21404620332726801</v>
      </c>
      <c r="F3402" s="88">
        <v>0.42567869091730298</v>
      </c>
      <c r="G3402" s="88">
        <v>0.50415407739929363</v>
      </c>
      <c r="H3402" s="88">
        <v>0.33320462655424649</v>
      </c>
      <c r="I3402" s="88">
        <v>0</v>
      </c>
      <c r="K3402" s="84"/>
    </row>
    <row r="3403" spans="1:11">
      <c r="A3403" s="5">
        <v>3401</v>
      </c>
      <c r="B3403" s="87">
        <v>0.20489217073739571</v>
      </c>
      <c r="C3403" s="87">
        <v>0.16363984509576041</v>
      </c>
      <c r="D3403" s="87">
        <v>0.36691095230190413</v>
      </c>
      <c r="E3403" s="88">
        <v>8.9599999999999999E-2</v>
      </c>
      <c r="F3403" s="88">
        <v>0.429144210729273</v>
      </c>
      <c r="G3403" s="88">
        <v>0.64839758392749369</v>
      </c>
      <c r="H3403" s="88">
        <v>0.29128862781690001</v>
      </c>
      <c r="I3403" s="88">
        <v>0</v>
      </c>
      <c r="K3403" s="84"/>
    </row>
    <row r="3404" spans="1:11">
      <c r="A3404" s="5">
        <v>3402</v>
      </c>
      <c r="B3404" s="87">
        <v>7.9897286285734212E-2</v>
      </c>
      <c r="C3404" s="87">
        <v>8.1846424718931013E-2</v>
      </c>
      <c r="D3404" s="87">
        <v>0.17713050564253391</v>
      </c>
      <c r="E3404" s="88">
        <v>6.8000000000000005E-2</v>
      </c>
      <c r="F3404" s="88">
        <v>0.21072263850503301</v>
      </c>
      <c r="G3404" s="88">
        <v>0.42008503710234568</v>
      </c>
      <c r="H3404" s="88">
        <v>0.1389061582168791</v>
      </c>
      <c r="I3404" s="88">
        <v>0</v>
      </c>
      <c r="K3404" s="84"/>
    </row>
    <row r="3405" spans="1:11">
      <c r="A3405" s="5">
        <v>3403</v>
      </c>
      <c r="B3405" s="87">
        <v>1.12E-2</v>
      </c>
      <c r="C3405" s="87">
        <v>1.12E-2</v>
      </c>
      <c r="D3405" s="87">
        <v>1.12E-2</v>
      </c>
      <c r="E3405" s="88">
        <v>2.0799999999999999E-2</v>
      </c>
      <c r="F3405" s="88">
        <v>2.0799999999999999E-2</v>
      </c>
      <c r="G3405" s="88">
        <v>2.0799999999999999E-2</v>
      </c>
      <c r="H3405" s="88">
        <v>2.0799999999999999E-2</v>
      </c>
      <c r="I3405" s="88">
        <v>0</v>
      </c>
      <c r="K3405" s="84"/>
    </row>
    <row r="3406" spans="1:11">
      <c r="A3406" s="5">
        <v>3404</v>
      </c>
      <c r="B3406" s="87">
        <v>0</v>
      </c>
      <c r="C3406" s="87">
        <v>0</v>
      </c>
      <c r="D3406" s="87">
        <v>0</v>
      </c>
      <c r="E3406" s="88">
        <v>0</v>
      </c>
      <c r="F3406" s="88">
        <v>0</v>
      </c>
      <c r="G3406" s="88">
        <v>0</v>
      </c>
      <c r="H3406" s="88">
        <v>0</v>
      </c>
      <c r="I3406" s="88">
        <v>0</v>
      </c>
      <c r="K3406" s="84"/>
    </row>
    <row r="3407" spans="1:11">
      <c r="A3407" s="5">
        <v>3405</v>
      </c>
      <c r="B3407" s="87">
        <v>0</v>
      </c>
      <c r="C3407" s="87">
        <v>0</v>
      </c>
      <c r="D3407" s="87">
        <v>0</v>
      </c>
      <c r="E3407" s="88">
        <v>0</v>
      </c>
      <c r="F3407" s="88">
        <v>0</v>
      </c>
      <c r="G3407" s="88">
        <v>0</v>
      </c>
      <c r="H3407" s="88">
        <v>0</v>
      </c>
      <c r="I3407" s="88">
        <v>4.0411765789493202E-2</v>
      </c>
      <c r="K3407" s="84"/>
    </row>
    <row r="3408" spans="1:11">
      <c r="A3408" s="5">
        <v>3406</v>
      </c>
      <c r="B3408" s="87">
        <v>0</v>
      </c>
      <c r="C3408" s="87">
        <v>0</v>
      </c>
      <c r="D3408" s="87">
        <v>0</v>
      </c>
      <c r="E3408" s="88">
        <v>0</v>
      </c>
      <c r="F3408" s="88">
        <v>0</v>
      </c>
      <c r="G3408" s="88">
        <v>0</v>
      </c>
      <c r="H3408" s="88">
        <v>0</v>
      </c>
      <c r="I3408" s="88">
        <v>1.7164954523245401E-2</v>
      </c>
      <c r="K3408" s="84"/>
    </row>
    <row r="3409" spans="1:11">
      <c r="A3409" s="5">
        <v>3407</v>
      </c>
      <c r="B3409" s="87">
        <v>0</v>
      </c>
      <c r="C3409" s="87">
        <v>0</v>
      </c>
      <c r="D3409" s="87">
        <v>0</v>
      </c>
      <c r="E3409" s="88">
        <v>0</v>
      </c>
      <c r="F3409" s="88">
        <v>0</v>
      </c>
      <c r="G3409" s="88">
        <v>0</v>
      </c>
      <c r="H3409" s="88">
        <v>0</v>
      </c>
      <c r="I3409" s="88">
        <v>5.2599417332550698E-2</v>
      </c>
      <c r="K3409" s="84"/>
    </row>
    <row r="3410" spans="1:11">
      <c r="A3410" s="5">
        <v>3408</v>
      </c>
      <c r="B3410" s="87">
        <v>0</v>
      </c>
      <c r="C3410" s="87">
        <v>0</v>
      </c>
      <c r="D3410" s="87">
        <v>0</v>
      </c>
      <c r="E3410" s="88">
        <v>0</v>
      </c>
      <c r="F3410" s="88">
        <v>0</v>
      </c>
      <c r="G3410" s="88">
        <v>0</v>
      </c>
      <c r="H3410" s="88">
        <v>0</v>
      </c>
      <c r="I3410" s="88">
        <v>6.3056371045436599E-2</v>
      </c>
      <c r="K3410" s="84"/>
    </row>
    <row r="3411" spans="1:11">
      <c r="A3411" s="5">
        <v>3409</v>
      </c>
      <c r="B3411" s="87">
        <v>0</v>
      </c>
      <c r="C3411" s="87">
        <v>0</v>
      </c>
      <c r="D3411" s="87">
        <v>0</v>
      </c>
      <c r="E3411" s="88">
        <v>0</v>
      </c>
      <c r="F3411" s="88">
        <v>0</v>
      </c>
      <c r="G3411" s="88">
        <v>0</v>
      </c>
      <c r="H3411" s="88">
        <v>0</v>
      </c>
      <c r="I3411" s="88">
        <v>8.2526291869378293E-2</v>
      </c>
      <c r="K3411" s="84"/>
    </row>
    <row r="3412" spans="1:11">
      <c r="A3412" s="5">
        <v>3410</v>
      </c>
      <c r="B3412" s="87">
        <v>0</v>
      </c>
      <c r="C3412" s="87">
        <v>0</v>
      </c>
      <c r="D3412" s="87">
        <v>0</v>
      </c>
      <c r="E3412" s="88">
        <v>0</v>
      </c>
      <c r="F3412" s="88">
        <v>0</v>
      </c>
      <c r="G3412" s="88">
        <v>0</v>
      </c>
      <c r="H3412" s="88">
        <v>0</v>
      </c>
      <c r="I3412" s="88">
        <v>1.6475375320311399E-2</v>
      </c>
      <c r="K3412" s="84"/>
    </row>
    <row r="3413" spans="1:11">
      <c r="A3413" s="5">
        <v>3411</v>
      </c>
      <c r="B3413" s="87">
        <v>0</v>
      </c>
      <c r="C3413" s="87">
        <v>0</v>
      </c>
      <c r="D3413" s="87">
        <v>0</v>
      </c>
      <c r="E3413" s="88">
        <v>0</v>
      </c>
      <c r="F3413" s="88">
        <v>0</v>
      </c>
      <c r="G3413" s="88">
        <v>0</v>
      </c>
      <c r="H3413" s="88">
        <v>0</v>
      </c>
      <c r="I3413" s="88">
        <v>2.0375740846645101E-2</v>
      </c>
      <c r="K3413" s="84"/>
    </row>
    <row r="3414" spans="1:11">
      <c r="A3414" s="5">
        <v>3412</v>
      </c>
      <c r="B3414" s="87">
        <v>2.3999999999999998E-3</v>
      </c>
      <c r="C3414" s="87">
        <v>2.3999999999999998E-3</v>
      </c>
      <c r="D3414" s="87">
        <v>2.3999999999999998E-3</v>
      </c>
      <c r="E3414" s="88">
        <v>8.0000000000000004E-4</v>
      </c>
      <c r="F3414" s="88">
        <v>8.0000000000000004E-4</v>
      </c>
      <c r="G3414" s="88">
        <v>8.0000000000000004E-4</v>
      </c>
      <c r="H3414" s="88">
        <v>8.0000000000000004E-4</v>
      </c>
      <c r="I3414" s="88">
        <v>4.7375184857578197E-2</v>
      </c>
      <c r="K3414" s="84"/>
    </row>
    <row r="3415" spans="1:11">
      <c r="A3415" s="5">
        <v>3413</v>
      </c>
      <c r="B3415" s="87">
        <v>3.04E-2</v>
      </c>
      <c r="C3415" s="87">
        <v>0.14487693681222691</v>
      </c>
      <c r="D3415" s="87">
        <v>3.04E-2</v>
      </c>
      <c r="E3415" s="88">
        <v>1.9199999999999998E-2</v>
      </c>
      <c r="F3415" s="88">
        <v>1.9199999999999998E-2</v>
      </c>
      <c r="G3415" s="88">
        <v>1.9200000000000002E-2</v>
      </c>
      <c r="H3415" s="88">
        <v>1.9199999999999998E-2</v>
      </c>
      <c r="I3415" s="88">
        <v>6.1406725157858999E-2</v>
      </c>
      <c r="K3415" s="84"/>
    </row>
    <row r="3416" spans="1:11">
      <c r="A3416" s="5">
        <v>3414</v>
      </c>
      <c r="B3416" s="87">
        <v>0.1434309620906532</v>
      </c>
      <c r="C3416" s="87">
        <v>0.29703912861747722</v>
      </c>
      <c r="D3416" s="87">
        <v>0.1218076612042636</v>
      </c>
      <c r="E3416" s="88">
        <v>4.7199999999999999E-2</v>
      </c>
      <c r="F3416" s="88">
        <v>4.7199999999999999E-2</v>
      </c>
      <c r="G3416" s="88">
        <v>4.7200000000000006E-2</v>
      </c>
      <c r="H3416" s="88">
        <v>4.7199999999999999E-2</v>
      </c>
      <c r="I3416" s="88">
        <v>4.6464148809688299E-2</v>
      </c>
      <c r="K3416" s="84"/>
    </row>
    <row r="3417" spans="1:11">
      <c r="A3417" s="5">
        <v>3415</v>
      </c>
      <c r="B3417" s="87">
        <v>0.31233709036182328</v>
      </c>
      <c r="C3417" s="87">
        <v>0.44219274361397842</v>
      </c>
      <c r="D3417" s="87">
        <v>0.24789190819334639</v>
      </c>
      <c r="E3417" s="88">
        <v>8.1600000000000006E-2</v>
      </c>
      <c r="F3417" s="88">
        <v>8.1600000000000006E-2</v>
      </c>
      <c r="G3417" s="88">
        <v>8.1600000000000006E-2</v>
      </c>
      <c r="H3417" s="88">
        <v>8.1600000000000006E-2</v>
      </c>
      <c r="I3417" s="88">
        <v>1.9348590989297199E-2</v>
      </c>
      <c r="K3417" s="84"/>
    </row>
    <row r="3418" spans="1:11">
      <c r="A3418" s="5">
        <v>3416</v>
      </c>
      <c r="B3418" s="87">
        <v>0.47986755528477631</v>
      </c>
      <c r="C3418" s="87">
        <v>0.56122113555973929</v>
      </c>
      <c r="D3418" s="87">
        <v>0.38301183773195918</v>
      </c>
      <c r="E3418" s="88">
        <v>0.112</v>
      </c>
      <c r="F3418" s="88">
        <v>0.112</v>
      </c>
      <c r="G3418" s="88">
        <v>0.112</v>
      </c>
      <c r="H3418" s="88">
        <v>0.112</v>
      </c>
      <c r="I3418" s="88">
        <v>8.5227545683623698E-3</v>
      </c>
      <c r="K3418" s="84"/>
    </row>
    <row r="3419" spans="1:11">
      <c r="A3419" s="5">
        <v>3417</v>
      </c>
      <c r="B3419" s="87">
        <v>0.6239823977113208</v>
      </c>
      <c r="C3419" s="87">
        <v>0.65193970359114906</v>
      </c>
      <c r="D3419" s="87">
        <v>0.50869789625479567</v>
      </c>
      <c r="E3419" s="88">
        <v>0.13727919632227401</v>
      </c>
      <c r="F3419" s="88">
        <v>0.136356269036324</v>
      </c>
      <c r="G3419" s="88">
        <v>0.13736668485144124</v>
      </c>
      <c r="H3419" s="88">
        <v>0.13677569240481952</v>
      </c>
      <c r="I3419" s="88">
        <v>0</v>
      </c>
      <c r="K3419" s="84"/>
    </row>
    <row r="3420" spans="1:11">
      <c r="A3420" s="5">
        <v>3418</v>
      </c>
      <c r="B3420" s="87">
        <v>0.72859076843554016</v>
      </c>
      <c r="C3420" s="87">
        <v>0.70544496044475558</v>
      </c>
      <c r="D3420" s="87">
        <v>0.61174526216747382</v>
      </c>
      <c r="E3420" s="88">
        <v>0.15440000000000001</v>
      </c>
      <c r="F3420" s="88">
        <v>0.15440000000000001</v>
      </c>
      <c r="G3420" s="88">
        <v>0.15440000000000001</v>
      </c>
      <c r="H3420" s="88">
        <v>0.15440000000000001</v>
      </c>
      <c r="I3420" s="88">
        <v>1.3901686717160701E-2</v>
      </c>
      <c r="K3420" s="84"/>
    </row>
    <row r="3421" spans="1:11">
      <c r="A3421" s="5">
        <v>3419</v>
      </c>
      <c r="B3421" s="87">
        <v>0.78728192367613725</v>
      </c>
      <c r="C3421" s="87">
        <v>0.72203123209520936</v>
      </c>
      <c r="D3421" s="87">
        <v>0.68368945632907963</v>
      </c>
      <c r="E3421" s="88">
        <v>0.167291300506656</v>
      </c>
      <c r="F3421" s="88">
        <v>0.16718749051434401</v>
      </c>
      <c r="G3421" s="88">
        <v>0.16731292240287382</v>
      </c>
      <c r="H3421" s="88">
        <v>0.16718784620241001</v>
      </c>
      <c r="I3421" s="88">
        <v>9.1206319138625001E-3</v>
      </c>
      <c r="K3421" s="84"/>
    </row>
    <row r="3422" spans="1:11">
      <c r="A3422" s="5">
        <v>3420</v>
      </c>
      <c r="B3422" s="87">
        <v>0.79505338559387784</v>
      </c>
      <c r="C3422" s="87">
        <v>0.69921958289883512</v>
      </c>
      <c r="D3422" s="87">
        <v>0.71762818273991202</v>
      </c>
      <c r="E3422" s="88">
        <v>0.172016326418446</v>
      </c>
      <c r="F3422" s="88">
        <v>0.17206596948285599</v>
      </c>
      <c r="G3422" s="88">
        <v>0.17210605604055124</v>
      </c>
      <c r="H3422" s="88">
        <v>0.17198784620240948</v>
      </c>
      <c r="I3422" s="88">
        <v>0</v>
      </c>
      <c r="K3422" s="84"/>
    </row>
    <row r="3423" spans="1:11">
      <c r="A3423" s="5">
        <v>3421</v>
      </c>
      <c r="B3423" s="87">
        <v>0.75378691158956246</v>
      </c>
      <c r="C3423" s="87">
        <v>0.63945610622530569</v>
      </c>
      <c r="D3423" s="87">
        <v>0.71562365688813367</v>
      </c>
      <c r="E3423" s="88">
        <v>0.163127606325188</v>
      </c>
      <c r="F3423" s="88">
        <v>0.16334033558955999</v>
      </c>
      <c r="G3423" s="88">
        <v>0.16334334272268969</v>
      </c>
      <c r="H3423" s="88">
        <v>0.1631878462024095</v>
      </c>
      <c r="I3423" s="88">
        <v>0</v>
      </c>
      <c r="K3423" s="84"/>
    </row>
    <row r="3424" spans="1:11">
      <c r="A3424" s="5">
        <v>3422</v>
      </c>
      <c r="B3424" s="87">
        <v>0.66578384553139236</v>
      </c>
      <c r="C3424" s="87">
        <v>0.54697378576828992</v>
      </c>
      <c r="D3424" s="87">
        <v>0.67521304824633854</v>
      </c>
      <c r="E3424" s="88">
        <v>0.14399999999999999</v>
      </c>
      <c r="F3424" s="88">
        <v>0.14399999999999999</v>
      </c>
      <c r="G3424" s="88">
        <v>0.14399999999999999</v>
      </c>
      <c r="H3424" s="88">
        <v>0.14399999999999999</v>
      </c>
      <c r="I3424" s="88">
        <v>8.5227545683623698E-3</v>
      </c>
      <c r="K3424" s="84"/>
    </row>
    <row r="3425" spans="1:11">
      <c r="A3425" s="5">
        <v>3423</v>
      </c>
      <c r="B3425" s="87">
        <v>0.53205384561962599</v>
      </c>
      <c r="C3425" s="87">
        <v>0.42697354911311741</v>
      </c>
      <c r="D3425" s="87">
        <v>0.59614127480027945</v>
      </c>
      <c r="E3425" s="88">
        <v>0.1192</v>
      </c>
      <c r="F3425" s="88">
        <v>0.1192</v>
      </c>
      <c r="G3425" s="88">
        <v>0.1192</v>
      </c>
      <c r="H3425" s="88">
        <v>0.1192</v>
      </c>
      <c r="I3425" s="88">
        <v>8.8183155467538195E-3</v>
      </c>
      <c r="K3425" s="84"/>
    </row>
    <row r="3426" spans="1:11">
      <c r="A3426" s="5">
        <v>3424</v>
      </c>
      <c r="B3426" s="87">
        <v>0.36884477463217358</v>
      </c>
      <c r="C3426" s="87">
        <v>0.29233479956592617</v>
      </c>
      <c r="D3426" s="87">
        <v>0.48293447248237531</v>
      </c>
      <c r="E3426" s="88">
        <v>8.8800000000000004E-2</v>
      </c>
      <c r="F3426" s="88">
        <v>8.8800000000000004E-2</v>
      </c>
      <c r="G3426" s="88">
        <v>8.8800000000000018E-2</v>
      </c>
      <c r="H3426" s="88">
        <v>8.8800000000000004E-2</v>
      </c>
      <c r="I3426" s="88">
        <v>1.9857738657568898E-2</v>
      </c>
      <c r="K3426" s="84"/>
    </row>
    <row r="3427" spans="1:11">
      <c r="A3427" s="5">
        <v>3425</v>
      </c>
      <c r="B3427" s="87">
        <v>0.19708580451748181</v>
      </c>
      <c r="C3427" s="87">
        <v>0.1607838684739685</v>
      </c>
      <c r="D3427" s="87">
        <v>0.34322323399356858</v>
      </c>
      <c r="E3427" s="88">
        <v>5.7599999999999998E-2</v>
      </c>
      <c r="F3427" s="88">
        <v>5.7599999999999998E-2</v>
      </c>
      <c r="G3427" s="88">
        <v>5.7599999999999998E-2</v>
      </c>
      <c r="H3427" s="88">
        <v>5.7599999999999998E-2</v>
      </c>
      <c r="I3427" s="88">
        <v>0.13271198559559</v>
      </c>
      <c r="K3427" s="84"/>
    </row>
    <row r="3428" spans="1:11">
      <c r="A3428" s="5">
        <v>3426</v>
      </c>
      <c r="B3428" s="87">
        <v>7.6857002828384563E-2</v>
      </c>
      <c r="C3428" s="87">
        <v>7.8933247981560095E-2</v>
      </c>
      <c r="D3428" s="87">
        <v>0.1657895279509877</v>
      </c>
      <c r="E3428" s="88">
        <v>2.8000000000000001E-2</v>
      </c>
      <c r="F3428" s="88">
        <v>2.8000000000000001E-2</v>
      </c>
      <c r="G3428" s="88">
        <v>2.8000000000000001E-2</v>
      </c>
      <c r="H3428" s="88">
        <v>2.8000000000000001E-2</v>
      </c>
      <c r="I3428" s="88">
        <v>0.12207665654333601</v>
      </c>
      <c r="K3428" s="84"/>
    </row>
    <row r="3429" spans="1:11">
      <c r="A3429" s="5">
        <v>3427</v>
      </c>
      <c r="B3429" s="87">
        <v>9.6000000000000009E-3</v>
      </c>
      <c r="C3429" s="87">
        <v>9.6000000000000009E-3</v>
      </c>
      <c r="D3429" s="87">
        <v>9.6000000000000009E-3</v>
      </c>
      <c r="E3429" s="88">
        <v>2.3999999999999998E-3</v>
      </c>
      <c r="F3429" s="88">
        <v>2.3999999999999998E-3</v>
      </c>
      <c r="G3429" s="88">
        <v>2.4000000000000002E-3</v>
      </c>
      <c r="H3429" s="88">
        <v>2.3999999999999998E-3</v>
      </c>
      <c r="I3429" s="88">
        <v>0.40525987835670002</v>
      </c>
      <c r="K3429" s="84"/>
    </row>
    <row r="3430" spans="1:11">
      <c r="A3430" s="5">
        <v>3428</v>
      </c>
      <c r="B3430" s="87">
        <v>0</v>
      </c>
      <c r="C3430" s="87">
        <v>0</v>
      </c>
      <c r="D3430" s="87">
        <v>0</v>
      </c>
      <c r="E3430" s="88">
        <v>0</v>
      </c>
      <c r="F3430" s="88">
        <v>0</v>
      </c>
      <c r="G3430" s="88">
        <v>0</v>
      </c>
      <c r="H3430" s="88">
        <v>0</v>
      </c>
      <c r="I3430" s="88">
        <v>0.11366064761236599</v>
      </c>
      <c r="K3430" s="84"/>
    </row>
    <row r="3431" spans="1:11">
      <c r="A3431" s="5">
        <v>3429</v>
      </c>
      <c r="B3431" s="87">
        <v>0</v>
      </c>
      <c r="C3431" s="87">
        <v>0</v>
      </c>
      <c r="D3431" s="87">
        <v>0</v>
      </c>
      <c r="E3431" s="88">
        <v>0</v>
      </c>
      <c r="F3431" s="88">
        <v>0</v>
      </c>
      <c r="G3431" s="88">
        <v>0</v>
      </c>
      <c r="H3431" s="88">
        <v>0</v>
      </c>
      <c r="I3431" s="88">
        <v>1.8356553886863799E-2</v>
      </c>
      <c r="K3431" s="84"/>
    </row>
    <row r="3432" spans="1:11">
      <c r="A3432" s="5">
        <v>3430</v>
      </c>
      <c r="B3432" s="87">
        <v>0</v>
      </c>
      <c r="C3432" s="87">
        <v>0</v>
      </c>
      <c r="D3432" s="87">
        <v>0</v>
      </c>
      <c r="E3432" s="88">
        <v>0</v>
      </c>
      <c r="F3432" s="88">
        <v>0</v>
      </c>
      <c r="G3432" s="88">
        <v>0</v>
      </c>
      <c r="H3432" s="88">
        <v>0</v>
      </c>
      <c r="I3432" s="88">
        <v>4.3801266175847398E-2</v>
      </c>
      <c r="K3432" s="84"/>
    </row>
    <row r="3433" spans="1:11">
      <c r="A3433" s="5">
        <v>3431</v>
      </c>
      <c r="B3433" s="87">
        <v>0</v>
      </c>
      <c r="C3433" s="87">
        <v>0</v>
      </c>
      <c r="D3433" s="87">
        <v>0</v>
      </c>
      <c r="E3433" s="88">
        <v>0</v>
      </c>
      <c r="F3433" s="88">
        <v>0</v>
      </c>
      <c r="G3433" s="88">
        <v>0</v>
      </c>
      <c r="H3433" s="88">
        <v>0</v>
      </c>
      <c r="I3433" s="88">
        <v>3.0954420366819099E-2</v>
      </c>
      <c r="K3433" s="84"/>
    </row>
    <row r="3434" spans="1:11">
      <c r="A3434" s="5">
        <v>3432</v>
      </c>
      <c r="B3434" s="87">
        <v>0</v>
      </c>
      <c r="C3434" s="87">
        <v>0</v>
      </c>
      <c r="D3434" s="87">
        <v>0</v>
      </c>
      <c r="E3434" s="88">
        <v>0</v>
      </c>
      <c r="F3434" s="88">
        <v>0</v>
      </c>
      <c r="G3434" s="88">
        <v>0</v>
      </c>
      <c r="H3434" s="88">
        <v>0</v>
      </c>
      <c r="I3434" s="88">
        <v>2.8274006799546302E-2</v>
      </c>
      <c r="K3434" s="84"/>
    </row>
    <row r="3435" spans="1:11">
      <c r="A3435" s="5">
        <v>3433</v>
      </c>
      <c r="B3435" s="87">
        <v>0</v>
      </c>
      <c r="C3435" s="87">
        <v>0</v>
      </c>
      <c r="D3435" s="87">
        <v>0</v>
      </c>
      <c r="E3435" s="88">
        <v>0</v>
      </c>
      <c r="F3435" s="88">
        <v>0</v>
      </c>
      <c r="G3435" s="88">
        <v>0</v>
      </c>
      <c r="H3435" s="88">
        <v>0</v>
      </c>
      <c r="I3435" s="88">
        <v>6.5870981172897899E-2</v>
      </c>
      <c r="K3435" s="84"/>
    </row>
    <row r="3436" spans="1:11">
      <c r="A3436" s="5">
        <v>3434</v>
      </c>
      <c r="B3436" s="87">
        <v>0</v>
      </c>
      <c r="C3436" s="87">
        <v>0</v>
      </c>
      <c r="D3436" s="87">
        <v>0</v>
      </c>
      <c r="E3436" s="88">
        <v>0</v>
      </c>
      <c r="F3436" s="88">
        <v>0</v>
      </c>
      <c r="G3436" s="88">
        <v>0</v>
      </c>
      <c r="H3436" s="88">
        <v>0</v>
      </c>
      <c r="I3436" s="88">
        <v>4.3367593437874302E-2</v>
      </c>
      <c r="K3436" s="84"/>
    </row>
    <row r="3437" spans="1:11">
      <c r="A3437" s="5">
        <v>3435</v>
      </c>
      <c r="B3437" s="87">
        <v>0</v>
      </c>
      <c r="C3437" s="87">
        <v>0</v>
      </c>
      <c r="D3437" s="87">
        <v>0</v>
      </c>
      <c r="E3437" s="88">
        <v>0</v>
      </c>
      <c r="F3437" s="88">
        <v>0</v>
      </c>
      <c r="G3437" s="88">
        <v>0</v>
      </c>
      <c r="H3437" s="88">
        <v>0</v>
      </c>
      <c r="I3437" s="88">
        <v>2.5448808777056901E-2</v>
      </c>
      <c r="K3437" s="84"/>
    </row>
    <row r="3438" spans="1:11">
      <c r="A3438" s="5">
        <v>3436</v>
      </c>
      <c r="B3438" s="87">
        <v>2.3999999999999998E-3</v>
      </c>
      <c r="C3438" s="87">
        <v>2.3999999999999998E-3</v>
      </c>
      <c r="D3438" s="87">
        <v>2.3999999999999998E-3</v>
      </c>
      <c r="E3438" s="88">
        <v>8.0000000000000004E-4</v>
      </c>
      <c r="F3438" s="88">
        <v>8.0000000000000004E-4</v>
      </c>
      <c r="G3438" s="88">
        <v>8.0000000000000004E-4</v>
      </c>
      <c r="H3438" s="88">
        <v>8.0000000000000004E-4</v>
      </c>
      <c r="I3438" s="88">
        <v>3.0954420366819099E-2</v>
      </c>
      <c r="K3438" s="84"/>
    </row>
    <row r="3439" spans="1:11">
      <c r="A3439" s="5">
        <v>3437</v>
      </c>
      <c r="B3439" s="87">
        <v>3.04E-2</v>
      </c>
      <c r="C3439" s="87">
        <v>0.1474029253756636</v>
      </c>
      <c r="D3439" s="87">
        <v>3.04E-2</v>
      </c>
      <c r="E3439" s="88">
        <v>2.7199999999999998E-2</v>
      </c>
      <c r="F3439" s="88">
        <v>2.7199999999999998E-2</v>
      </c>
      <c r="G3439" s="88">
        <v>2.7200000000000002E-2</v>
      </c>
      <c r="H3439" s="88">
        <v>2.7199999999999998E-2</v>
      </c>
      <c r="I3439" s="88">
        <v>4.2936792694257001E-2</v>
      </c>
      <c r="K3439" s="84"/>
    </row>
    <row r="3440" spans="1:11">
      <c r="A3440" s="5">
        <v>3438</v>
      </c>
      <c r="B3440" s="87">
        <v>0.1437572676968932</v>
      </c>
      <c r="C3440" s="87">
        <v>0.29410674457980812</v>
      </c>
      <c r="D3440" s="87">
        <v>0.1232372756226547</v>
      </c>
      <c r="E3440" s="88">
        <v>6.6400000000000001E-2</v>
      </c>
      <c r="F3440" s="88">
        <v>6.6400000000000001E-2</v>
      </c>
      <c r="G3440" s="88">
        <v>6.6400000000000001E-2</v>
      </c>
      <c r="H3440" s="88">
        <v>6.6400000000000001E-2</v>
      </c>
      <c r="I3440" s="88">
        <v>2.33864385355863E-2</v>
      </c>
      <c r="K3440" s="84"/>
    </row>
    <row r="3441" spans="1:11">
      <c r="A3441" s="5">
        <v>3439</v>
      </c>
      <c r="B3441" s="87">
        <v>0.30963576881239119</v>
      </c>
      <c r="C3441" s="87">
        <v>0.43573772428704388</v>
      </c>
      <c r="D3441" s="87">
        <v>0.2481900034720855</v>
      </c>
      <c r="E3441" s="88">
        <v>0.1</v>
      </c>
      <c r="F3441" s="88">
        <v>0.1</v>
      </c>
      <c r="G3441" s="88">
        <v>0.1</v>
      </c>
      <c r="H3441" s="88">
        <v>0.1</v>
      </c>
      <c r="I3441" s="88">
        <v>8.8183155467538195E-3</v>
      </c>
      <c r="K3441" s="84"/>
    </row>
    <row r="3442" spans="1:11">
      <c r="A3442" s="5">
        <v>3440</v>
      </c>
      <c r="B3442" s="87">
        <v>0.47278425378803762</v>
      </c>
      <c r="C3442" s="87">
        <v>0.55118352697590445</v>
      </c>
      <c r="D3442" s="87">
        <v>0.38075990581458391</v>
      </c>
      <c r="E3442" s="88">
        <v>0.149439024449706</v>
      </c>
      <c r="F3442" s="88">
        <v>0.14803987893484399</v>
      </c>
      <c r="G3442" s="88">
        <v>0.14978156523199201</v>
      </c>
      <c r="H3442" s="88">
        <v>0.1487756924048195</v>
      </c>
      <c r="I3442" s="88">
        <v>1.00688766682509E-2</v>
      </c>
      <c r="K3442" s="84"/>
    </row>
    <row r="3443" spans="1:11">
      <c r="A3443" s="5">
        <v>3441</v>
      </c>
      <c r="B3443" s="87">
        <v>0.61260905731708371</v>
      </c>
      <c r="C3443" s="87">
        <v>0.63998866161082435</v>
      </c>
      <c r="D3443" s="87">
        <v>0.50370524330499289</v>
      </c>
      <c r="E3443" s="88">
        <v>0.173184878070714</v>
      </c>
      <c r="F3443" s="88">
        <v>0.17089167547690901</v>
      </c>
      <c r="G3443" s="88">
        <v>0.17339953453319515</v>
      </c>
      <c r="H3443" s="88">
        <v>0.1719392310120485</v>
      </c>
      <c r="I3443" s="88">
        <v>1.58045165589921E-2</v>
      </c>
      <c r="K3443" s="84"/>
    </row>
    <row r="3444" spans="1:11">
      <c r="A3444" s="5">
        <v>3442</v>
      </c>
      <c r="B3444" s="87">
        <v>0.70537614186058328</v>
      </c>
      <c r="C3444" s="87">
        <v>0.68583820615797719</v>
      </c>
      <c r="D3444" s="87">
        <v>0.59911324178435832</v>
      </c>
      <c r="E3444" s="88">
        <v>0.196963640682908</v>
      </c>
      <c r="F3444" s="88">
        <v>0.19669282032302801</v>
      </c>
      <c r="G3444" s="88">
        <v>0.19696611317623941</v>
      </c>
      <c r="H3444" s="88">
        <v>0.19678784620240949</v>
      </c>
      <c r="I3444" s="88">
        <v>2.6679994273287801E-2</v>
      </c>
      <c r="K3444" s="84"/>
    </row>
    <row r="3445" spans="1:11">
      <c r="A3445" s="5">
        <v>3443</v>
      </c>
      <c r="B3445" s="87">
        <v>0.75301891971788948</v>
      </c>
      <c r="C3445" s="87">
        <v>0.69607050862702491</v>
      </c>
      <c r="D3445" s="87">
        <v>0.66218924817314473</v>
      </c>
      <c r="E3445" s="88">
        <v>0.21529064497376499</v>
      </c>
      <c r="F3445" s="88">
        <v>0.215186754373457</v>
      </c>
      <c r="G3445" s="88">
        <v>0.21531204867911674</v>
      </c>
      <c r="H3445" s="88">
        <v>0.21518784620240949</v>
      </c>
      <c r="I3445" s="88">
        <v>4.0000801844100597E-2</v>
      </c>
      <c r="K3445" s="84"/>
    </row>
    <row r="3446" spans="1:11">
      <c r="A3446" s="5">
        <v>3444</v>
      </c>
      <c r="B3446" s="87">
        <v>0.75343483162914704</v>
      </c>
      <c r="C3446" s="87">
        <v>0.67226664882128184</v>
      </c>
      <c r="D3446" s="87">
        <v>0.68795772190659488</v>
      </c>
      <c r="E3446" s="88">
        <v>0.203215288297419</v>
      </c>
      <c r="F3446" s="88">
        <v>0.203264514090854</v>
      </c>
      <c r="G3446" s="88">
        <v>0.2033043830043999</v>
      </c>
      <c r="H3446" s="88">
        <v>0.20318784620240998</v>
      </c>
      <c r="I3446" s="88">
        <v>3.7201798445657901E-2</v>
      </c>
      <c r="K3446" s="84"/>
    </row>
    <row r="3447" spans="1:11">
      <c r="A3447" s="5">
        <v>3445</v>
      </c>
      <c r="B3447" s="87">
        <v>0.712462189760245</v>
      </c>
      <c r="C3447" s="87">
        <v>0.6160594706910365</v>
      </c>
      <c r="D3447" s="87">
        <v>0.68079689751153261</v>
      </c>
      <c r="E3447" s="88">
        <v>0.20072690801465801</v>
      </c>
      <c r="F3447" s="88">
        <v>0.200938477077794</v>
      </c>
      <c r="G3447" s="88">
        <v>0.20094129530304405</v>
      </c>
      <c r="H3447" s="88">
        <v>0.2007878462024095</v>
      </c>
      <c r="I3447" s="88">
        <v>4.1242118833155803E-2</v>
      </c>
      <c r="K3447" s="84"/>
    </row>
    <row r="3448" spans="1:11">
      <c r="A3448" s="5">
        <v>3446</v>
      </c>
      <c r="B3448" s="87">
        <v>0.62848776662290839</v>
      </c>
      <c r="C3448" s="87">
        <v>0.5280979484338848</v>
      </c>
      <c r="D3448" s="87">
        <v>0.63722241471806851</v>
      </c>
      <c r="E3448" s="88">
        <v>0.166222210786339</v>
      </c>
      <c r="F3448" s="88">
        <v>0.166611319360607</v>
      </c>
      <c r="G3448" s="88">
        <v>0.16663233200785482</v>
      </c>
      <c r="H3448" s="88">
        <v>0.16638784620240948</v>
      </c>
      <c r="I3448" s="88">
        <v>7.9251828692161505E-2</v>
      </c>
      <c r="K3448" s="84"/>
    </row>
    <row r="3449" spans="1:11">
      <c r="A3449" s="5">
        <v>3447</v>
      </c>
      <c r="B3449" s="87">
        <v>0.5046196226573717</v>
      </c>
      <c r="C3449" s="87">
        <v>0.41482808408322303</v>
      </c>
      <c r="D3449" s="87">
        <v>0.56050980946870888</v>
      </c>
      <c r="E3449" s="88">
        <v>0.133280668582416</v>
      </c>
      <c r="F3449" s="88">
        <v>0.133888481647192</v>
      </c>
      <c r="G3449" s="88">
        <v>0.13400259094372755</v>
      </c>
      <c r="H3449" s="88">
        <v>0.13358784620240999</v>
      </c>
      <c r="I3449" s="88">
        <v>2.3963855704241799E-2</v>
      </c>
      <c r="K3449" s="84"/>
    </row>
    <row r="3450" spans="1:11">
      <c r="A3450" s="5">
        <v>3448</v>
      </c>
      <c r="B3450" s="87">
        <v>0.354937147432903</v>
      </c>
      <c r="C3450" s="87">
        <v>0.28752801649846932</v>
      </c>
      <c r="D3450" s="87">
        <v>0.45685940492813359</v>
      </c>
      <c r="E3450" s="88">
        <v>0.1016</v>
      </c>
      <c r="F3450" s="88">
        <v>0.1016</v>
      </c>
      <c r="G3450" s="88">
        <v>0.10160000000000001</v>
      </c>
      <c r="H3450" s="88">
        <v>0.1016</v>
      </c>
      <c r="I3450" s="88">
        <v>0.16722139110881301</v>
      </c>
      <c r="K3450" s="84"/>
    </row>
    <row r="3451" spans="1:11">
      <c r="A3451" s="5">
        <v>3449</v>
      </c>
      <c r="B3451" s="87">
        <v>0.19279709065269249</v>
      </c>
      <c r="C3451" s="87">
        <v>0.16199046154259419</v>
      </c>
      <c r="D3451" s="87">
        <v>0.32815140801891302</v>
      </c>
      <c r="E3451" s="88">
        <v>6.4000000000000001E-2</v>
      </c>
      <c r="F3451" s="88">
        <v>6.4000000000000001E-2</v>
      </c>
      <c r="G3451" s="88">
        <v>6.4000000000000001E-2</v>
      </c>
      <c r="H3451" s="88">
        <v>6.4000000000000001E-2</v>
      </c>
      <c r="I3451" s="88">
        <v>0.29761438756526298</v>
      </c>
      <c r="K3451" s="84"/>
    </row>
    <row r="3452" spans="1:11">
      <c r="A3452" s="5">
        <v>3450</v>
      </c>
      <c r="B3452" s="87">
        <v>7.7767944749379592E-2</v>
      </c>
      <c r="C3452" s="87">
        <v>7.979565798597156E-2</v>
      </c>
      <c r="D3452" s="87">
        <v>0.16022434832729809</v>
      </c>
      <c r="E3452" s="88">
        <v>3.3599999999999998E-2</v>
      </c>
      <c r="F3452" s="88">
        <v>3.3599999999999998E-2</v>
      </c>
      <c r="G3452" s="88">
        <v>3.3600000000000005E-2</v>
      </c>
      <c r="H3452" s="88">
        <v>3.3599999999999998E-2</v>
      </c>
      <c r="I3452" s="88">
        <v>0.20971002069268899</v>
      </c>
      <c r="K3452" s="84"/>
    </row>
    <row r="3453" spans="1:11">
      <c r="A3453" s="5">
        <v>3451</v>
      </c>
      <c r="B3453" s="87">
        <v>8.8000000000000005E-3</v>
      </c>
      <c r="C3453" s="87">
        <v>8.8000000000000005E-3</v>
      </c>
      <c r="D3453" s="87">
        <v>8.8000000000000005E-3</v>
      </c>
      <c r="E3453" s="88">
        <v>2.3999999999999998E-3</v>
      </c>
      <c r="F3453" s="88">
        <v>2.3999999999999998E-3</v>
      </c>
      <c r="G3453" s="88">
        <v>2.4000000000000002E-3</v>
      </c>
      <c r="H3453" s="88">
        <v>2.3999999999999998E-3</v>
      </c>
      <c r="I3453" s="88">
        <v>0.18367612973435399</v>
      </c>
      <c r="K3453" s="84"/>
    </row>
    <row r="3454" spans="1:11">
      <c r="A3454" s="5">
        <v>3452</v>
      </c>
      <c r="B3454" s="87">
        <v>0</v>
      </c>
      <c r="C3454" s="87">
        <v>0</v>
      </c>
      <c r="D3454" s="87">
        <v>0</v>
      </c>
      <c r="E3454" s="88">
        <v>0</v>
      </c>
      <c r="F3454" s="88">
        <v>0</v>
      </c>
      <c r="G3454" s="88">
        <v>0</v>
      </c>
      <c r="H3454" s="88">
        <v>0</v>
      </c>
      <c r="I3454" s="88">
        <v>0.19054896489186701</v>
      </c>
      <c r="K3454" s="84"/>
    </row>
    <row r="3455" spans="1:11">
      <c r="A3455" s="5">
        <v>3453</v>
      </c>
      <c r="B3455" s="87">
        <v>0</v>
      </c>
      <c r="C3455" s="87">
        <v>0</v>
      </c>
      <c r="D3455" s="87">
        <v>0</v>
      </c>
      <c r="E3455" s="88">
        <v>0</v>
      </c>
      <c r="F3455" s="88">
        <v>0</v>
      </c>
      <c r="G3455" s="88">
        <v>0</v>
      </c>
      <c r="H3455" s="88">
        <v>0</v>
      </c>
      <c r="I3455" s="88">
        <v>0.20117637926200099</v>
      </c>
      <c r="K3455" s="84"/>
    </row>
    <row r="3456" spans="1:11">
      <c r="A3456" s="5">
        <v>3454</v>
      </c>
      <c r="B3456" s="87">
        <v>0</v>
      </c>
      <c r="C3456" s="87">
        <v>0</v>
      </c>
      <c r="D3456" s="87">
        <v>0</v>
      </c>
      <c r="E3456" s="88">
        <v>0</v>
      </c>
      <c r="F3456" s="88">
        <v>0</v>
      </c>
      <c r="G3456" s="88">
        <v>0</v>
      </c>
      <c r="H3456" s="88">
        <v>0</v>
      </c>
      <c r="I3456" s="88">
        <v>0.22231456145853001</v>
      </c>
      <c r="K3456" s="84"/>
    </row>
    <row r="3457" spans="1:11">
      <c r="A3457" s="5">
        <v>3455</v>
      </c>
      <c r="B3457" s="87">
        <v>0</v>
      </c>
      <c r="C3457" s="87">
        <v>0</v>
      </c>
      <c r="D3457" s="87">
        <v>0</v>
      </c>
      <c r="E3457" s="88">
        <v>0</v>
      </c>
      <c r="F3457" s="88">
        <v>0</v>
      </c>
      <c r="G3457" s="88">
        <v>0</v>
      </c>
      <c r="H3457" s="88">
        <v>0</v>
      </c>
      <c r="I3457" s="88">
        <v>0.14979593429353699</v>
      </c>
      <c r="K3457" s="84"/>
    </row>
    <row r="3458" spans="1:11">
      <c r="A3458" s="5">
        <v>3456</v>
      </c>
      <c r="B3458" s="87">
        <v>0</v>
      </c>
      <c r="C3458" s="87">
        <v>0</v>
      </c>
      <c r="D3458" s="87">
        <v>0</v>
      </c>
      <c r="E3458" s="88">
        <v>0</v>
      </c>
      <c r="F3458" s="88">
        <v>0</v>
      </c>
      <c r="G3458" s="88">
        <v>0</v>
      </c>
      <c r="H3458" s="88">
        <v>0</v>
      </c>
      <c r="I3458" s="88">
        <v>0.12820857599636801</v>
      </c>
      <c r="K3458" s="84"/>
    </row>
    <row r="3459" spans="1:11">
      <c r="A3459" s="5">
        <v>3457</v>
      </c>
      <c r="B3459" s="87">
        <v>0</v>
      </c>
      <c r="C3459" s="87">
        <v>0</v>
      </c>
      <c r="D3459" s="87">
        <v>0</v>
      </c>
      <c r="E3459" s="88">
        <v>0</v>
      </c>
      <c r="F3459" s="88">
        <v>0</v>
      </c>
      <c r="G3459" s="88">
        <v>0</v>
      </c>
      <c r="H3459" s="88">
        <v>0</v>
      </c>
      <c r="I3459" s="88">
        <v>0.139192151061901</v>
      </c>
      <c r="K3459" s="84"/>
    </row>
    <row r="3460" spans="1:11">
      <c r="A3460" s="5">
        <v>3458</v>
      </c>
      <c r="B3460" s="87">
        <v>0</v>
      </c>
      <c r="C3460" s="87">
        <v>0</v>
      </c>
      <c r="D3460" s="87">
        <v>0</v>
      </c>
      <c r="E3460" s="88">
        <v>0</v>
      </c>
      <c r="F3460" s="88">
        <v>0</v>
      </c>
      <c r="G3460" s="88">
        <v>0</v>
      </c>
      <c r="H3460" s="88">
        <v>0</v>
      </c>
      <c r="I3460" s="88">
        <v>0.13271198559559</v>
      </c>
      <c r="K3460" s="84"/>
    </row>
    <row r="3461" spans="1:11">
      <c r="A3461" s="5">
        <v>3459</v>
      </c>
      <c r="B3461" s="87">
        <v>0</v>
      </c>
      <c r="C3461" s="87">
        <v>0</v>
      </c>
      <c r="D3461" s="87">
        <v>0</v>
      </c>
      <c r="E3461" s="88">
        <v>0</v>
      </c>
      <c r="F3461" s="88">
        <v>0</v>
      </c>
      <c r="G3461" s="88">
        <v>0</v>
      </c>
      <c r="H3461" s="88">
        <v>0</v>
      </c>
      <c r="I3461" s="88">
        <v>9.1459274096651097E-2</v>
      </c>
      <c r="K3461" s="84"/>
    </row>
    <row r="3462" spans="1:11">
      <c r="A3462" s="5">
        <v>3460</v>
      </c>
      <c r="B3462" s="87">
        <v>3.2000000000000002E-3</v>
      </c>
      <c r="C3462" s="87">
        <v>3.2000000000000002E-3</v>
      </c>
      <c r="D3462" s="87">
        <v>3.2000000000000002E-3</v>
      </c>
      <c r="E3462" s="88">
        <v>1.6000000000000001E-3</v>
      </c>
      <c r="F3462" s="88">
        <v>1.6000000000000001E-3</v>
      </c>
      <c r="G3462" s="88">
        <v>1.6000000000000001E-3</v>
      </c>
      <c r="H3462" s="88">
        <v>1.6000000000000001E-3</v>
      </c>
      <c r="I3462" s="88">
        <v>3.2355921807404001E-2</v>
      </c>
      <c r="K3462" s="84"/>
    </row>
    <row r="3463" spans="1:11">
      <c r="A3463" s="5">
        <v>3461</v>
      </c>
      <c r="B3463" s="87">
        <v>3.2800000000000003E-2</v>
      </c>
      <c r="C3463" s="87">
        <v>3.2800000000000003E-2</v>
      </c>
      <c r="D3463" s="87">
        <v>3.2800000000000003E-2</v>
      </c>
      <c r="E3463" s="88">
        <v>6.0188918968737702E-2</v>
      </c>
      <c r="F3463" s="88">
        <v>4.6399999999999997E-2</v>
      </c>
      <c r="G3463" s="88">
        <v>8.7767616958900965E-2</v>
      </c>
      <c r="H3463" s="88">
        <v>5.2859699487019796E-2</v>
      </c>
      <c r="I3463" s="88">
        <v>1.3107502355462399E-2</v>
      </c>
      <c r="K3463" s="84"/>
    </row>
    <row r="3464" spans="1:11">
      <c r="A3464" s="5">
        <v>3462</v>
      </c>
      <c r="B3464" s="87">
        <v>3.5200000000000002E-2</v>
      </c>
      <c r="C3464" s="87">
        <v>3.5200000000000002E-2</v>
      </c>
      <c r="D3464" s="87">
        <v>3.5200000000000002E-2</v>
      </c>
      <c r="E3464" s="88">
        <v>0.13482894064109099</v>
      </c>
      <c r="F3464" s="88">
        <v>0.10879999999999999</v>
      </c>
      <c r="G3464" s="88">
        <v>0.15670348862890521</v>
      </c>
      <c r="H3464" s="88">
        <v>0.1237690778457855</v>
      </c>
      <c r="I3464" s="88">
        <v>2.1983637859459601E-2</v>
      </c>
      <c r="K3464" s="84"/>
    </row>
    <row r="3465" spans="1:11">
      <c r="A3465" s="5">
        <v>3463</v>
      </c>
      <c r="B3465" s="87">
        <v>0.1016</v>
      </c>
      <c r="C3465" s="87">
        <v>0.1016</v>
      </c>
      <c r="D3465" s="87">
        <v>0.1016</v>
      </c>
      <c r="E3465" s="88">
        <v>0.21566756107046101</v>
      </c>
      <c r="F3465" s="88">
        <v>0.18024422089541201</v>
      </c>
      <c r="G3465" s="88">
        <v>0.23140408808422852</v>
      </c>
      <c r="H3465" s="88">
        <v>0.20118677088193199</v>
      </c>
      <c r="I3465" s="88">
        <v>0.10880171977938501</v>
      </c>
      <c r="K3465" s="84"/>
    </row>
    <row r="3466" spans="1:11">
      <c r="A3466" s="5">
        <v>3464</v>
      </c>
      <c r="B3466" s="87">
        <v>0.28217269964009328</v>
      </c>
      <c r="C3466" s="87">
        <v>0.29403262430038068</v>
      </c>
      <c r="D3466" s="87">
        <v>0.26899292125144508</v>
      </c>
      <c r="E3466" s="88">
        <v>0.28952656219836898</v>
      </c>
      <c r="F3466" s="88">
        <v>0.25251248212454003</v>
      </c>
      <c r="G3466" s="88">
        <v>0.29866072851939091</v>
      </c>
      <c r="H3466" s="88">
        <v>0.27215584872771748</v>
      </c>
      <c r="I3466" s="88">
        <v>9.4332133549282701E-2</v>
      </c>
      <c r="K3466" s="84"/>
    </row>
    <row r="3467" spans="1:11">
      <c r="A3467" s="5">
        <v>3465</v>
      </c>
      <c r="B3467" s="87">
        <v>0.39054471914251998</v>
      </c>
      <c r="C3467" s="87">
        <v>0.39612185649514142</v>
      </c>
      <c r="D3467" s="87">
        <v>0.36893692448802212</v>
      </c>
      <c r="E3467" s="88">
        <v>0.359503380322576</v>
      </c>
      <c r="F3467" s="88">
        <v>0.32473845910307902</v>
      </c>
      <c r="G3467" s="88">
        <v>0.36274336882998082</v>
      </c>
      <c r="H3467" s="88">
        <v>0.34067631138314203</v>
      </c>
      <c r="I3467" s="88">
        <v>0.16616079348995699</v>
      </c>
      <c r="K3467" s="84"/>
    </row>
    <row r="3468" spans="1:11">
      <c r="A3468" s="5">
        <v>3466</v>
      </c>
      <c r="B3468" s="87">
        <v>0.45936828451198441</v>
      </c>
      <c r="C3468" s="87">
        <v>0.45520446088816657</v>
      </c>
      <c r="D3468" s="87">
        <v>0.43559801502512441</v>
      </c>
      <c r="E3468" s="88">
        <v>0.37211252714542697</v>
      </c>
      <c r="F3468" s="88">
        <v>0.35323174524053202</v>
      </c>
      <c r="G3468" s="88">
        <v>0.37226888088959514</v>
      </c>
      <c r="H3468" s="88">
        <v>0.35994923416868352</v>
      </c>
      <c r="I3468" s="88">
        <v>0.11866212559709299</v>
      </c>
      <c r="K3468" s="84"/>
    </row>
    <row r="3469" spans="1:11">
      <c r="A3469" s="5">
        <v>3467</v>
      </c>
      <c r="B3469" s="87">
        <v>0.48585819222102178</v>
      </c>
      <c r="C3469" s="87">
        <v>0.47191290465650221</v>
      </c>
      <c r="D3469" s="87">
        <v>0.46320341935317949</v>
      </c>
      <c r="E3469" s="88">
        <v>0.35558424050939702</v>
      </c>
      <c r="F3469" s="88">
        <v>0.352312117067139</v>
      </c>
      <c r="G3469" s="88">
        <v>0.3562197508931978</v>
      </c>
      <c r="H3469" s="88">
        <v>0.35242323227470251</v>
      </c>
      <c r="I3469" s="88">
        <v>0.11366064761236599</v>
      </c>
      <c r="K3469" s="84"/>
    </row>
    <row r="3470" spans="1:11">
      <c r="A3470" s="5">
        <v>3468</v>
      </c>
      <c r="B3470" s="87">
        <v>0.55816871118596545</v>
      </c>
      <c r="C3470" s="87">
        <v>0.52761319154963549</v>
      </c>
      <c r="D3470" s="87">
        <v>0.53355852484560873</v>
      </c>
      <c r="E3470" s="88">
        <v>0.35977015962144698</v>
      </c>
      <c r="F3470" s="88">
        <v>0.36172256184333001</v>
      </c>
      <c r="G3470" s="88">
        <v>0.36330908458275485</v>
      </c>
      <c r="H3470" s="88">
        <v>0.35871384809639051</v>
      </c>
      <c r="I3470" s="88">
        <v>0.10880171977938501</v>
      </c>
      <c r="K3470" s="84"/>
    </row>
    <row r="3471" spans="1:11">
      <c r="A3471" s="5">
        <v>3469</v>
      </c>
      <c r="B3471" s="87">
        <v>0.4290598055674561</v>
      </c>
      <c r="C3471" s="87">
        <v>0.41074102312026572</v>
      </c>
      <c r="D3471" s="87">
        <v>0.42314206545807831</v>
      </c>
      <c r="E3471" s="88">
        <v>0.341122479922918</v>
      </c>
      <c r="F3471" s="88">
        <v>0.34932838195372501</v>
      </c>
      <c r="G3471" s="88">
        <v>0.34943145868621789</v>
      </c>
      <c r="H3471" s="88">
        <v>0.34352600189398053</v>
      </c>
      <c r="I3471" s="88">
        <v>0.12207665654333601</v>
      </c>
      <c r="K3471" s="84"/>
    </row>
    <row r="3472" spans="1:11">
      <c r="A3472" s="5">
        <v>3470</v>
      </c>
      <c r="B3472" s="87">
        <v>0.41103686168329451</v>
      </c>
      <c r="C3472" s="87">
        <v>0.38595521533454391</v>
      </c>
      <c r="D3472" s="87">
        <v>0.41372018336428829</v>
      </c>
      <c r="E3472" s="88">
        <v>0.29753177088219601</v>
      </c>
      <c r="F3472" s="88">
        <v>0.30805811870046701</v>
      </c>
      <c r="G3472" s="88">
        <v>0.30863338702855159</v>
      </c>
      <c r="H3472" s="88">
        <v>0.30207184746506349</v>
      </c>
      <c r="I3472" s="88">
        <v>9.8753249219424993E-2</v>
      </c>
      <c r="K3472" s="84"/>
    </row>
    <row r="3473" spans="1:11">
      <c r="A3473" s="5">
        <v>3471</v>
      </c>
      <c r="B3473" s="87">
        <v>0.26392686640120683</v>
      </c>
      <c r="C3473" s="87">
        <v>0.25772693393989282</v>
      </c>
      <c r="D3473" s="87">
        <v>0.26784660782397129</v>
      </c>
      <c r="E3473" s="88">
        <v>0.22961087200588501</v>
      </c>
      <c r="F3473" s="88">
        <v>0.23870086682493399</v>
      </c>
      <c r="G3473" s="88">
        <v>0.24040362403276314</v>
      </c>
      <c r="H3473" s="88">
        <v>0.23421769303614648</v>
      </c>
      <c r="I3473" s="88">
        <v>0.109601729232626</v>
      </c>
      <c r="K3473" s="84"/>
    </row>
    <row r="3474" spans="1:11">
      <c r="A3474" s="5">
        <v>3472</v>
      </c>
      <c r="B3474" s="87">
        <v>0.1128</v>
      </c>
      <c r="C3474" s="87">
        <v>0.1128</v>
      </c>
      <c r="D3474" s="87">
        <v>0.1128</v>
      </c>
      <c r="E3474" s="88">
        <v>0.171801402317699</v>
      </c>
      <c r="F3474" s="88">
        <v>0.18173528987606899</v>
      </c>
      <c r="G3474" s="88">
        <v>0.18540630325023871</v>
      </c>
      <c r="H3474" s="88">
        <v>0.1774663082265075</v>
      </c>
      <c r="I3474" s="88">
        <v>0.104083281132099</v>
      </c>
      <c r="K3474" s="84"/>
    </row>
    <row r="3475" spans="1:11">
      <c r="A3475" s="5">
        <v>3473</v>
      </c>
      <c r="B3475" s="87">
        <v>2.4799999999999999E-2</v>
      </c>
      <c r="C3475" s="87">
        <v>2.4799999999999999E-2</v>
      </c>
      <c r="D3475" s="87">
        <v>2.4799999999999999E-2</v>
      </c>
      <c r="E3475" s="88">
        <v>0.1128</v>
      </c>
      <c r="F3475" s="88">
        <v>0.119304920061164</v>
      </c>
      <c r="G3475" s="88">
        <v>0.12347786865021608</v>
      </c>
      <c r="H3475" s="88">
        <v>0.1167392310120485</v>
      </c>
      <c r="I3475" s="88">
        <v>5.8194251577531601E-2</v>
      </c>
      <c r="K3475" s="84"/>
    </row>
    <row r="3476" spans="1:11">
      <c r="A3476" s="5">
        <v>3474</v>
      </c>
      <c r="B3476" s="87">
        <v>5.5516583567372442E-2</v>
      </c>
      <c r="C3476" s="87">
        <v>5.5797793371621357E-2</v>
      </c>
      <c r="D3476" s="87">
        <v>6.5607745866934908E-2</v>
      </c>
      <c r="E3476" s="88">
        <v>5.6800000000000003E-2</v>
      </c>
      <c r="F3476" s="88">
        <v>5.8349951934805001E-2</v>
      </c>
      <c r="G3476" s="88">
        <v>6.0585641881211433E-2</v>
      </c>
      <c r="H3476" s="88">
        <v>5.7587846202409795E-2</v>
      </c>
      <c r="I3476" s="88">
        <v>2.6679994273287801E-2</v>
      </c>
      <c r="K3476" s="84"/>
    </row>
    <row r="3477" spans="1:11">
      <c r="A3477" s="5">
        <v>3475</v>
      </c>
      <c r="B3477" s="87">
        <v>2.3999999999999998E-3</v>
      </c>
      <c r="C3477" s="87">
        <v>2.3999999999999998E-3</v>
      </c>
      <c r="D3477" s="87">
        <v>2.3999999999999998E-3</v>
      </c>
      <c r="E3477" s="88">
        <v>3.2000000000000002E-3</v>
      </c>
      <c r="F3477" s="88">
        <v>3.2000000000000002E-3</v>
      </c>
      <c r="G3477" s="88">
        <v>3.2000000000000002E-3</v>
      </c>
      <c r="H3477" s="88">
        <v>3.2000000000000002E-3</v>
      </c>
      <c r="I3477" s="88">
        <v>1.7635201457336099E-2</v>
      </c>
      <c r="K3477" s="84"/>
    </row>
    <row r="3478" spans="1:11">
      <c r="A3478" s="5">
        <v>3476</v>
      </c>
      <c r="B3478" s="87">
        <v>0</v>
      </c>
      <c r="C3478" s="87">
        <v>0</v>
      </c>
      <c r="D3478" s="87">
        <v>0</v>
      </c>
      <c r="E3478" s="88">
        <v>0</v>
      </c>
      <c r="F3478" s="88">
        <v>0</v>
      </c>
      <c r="G3478" s="88">
        <v>0</v>
      </c>
      <c r="H3478" s="88">
        <v>0</v>
      </c>
      <c r="I3478" s="88">
        <v>9.0750290643922496E-2</v>
      </c>
      <c r="K3478" s="84"/>
    </row>
    <row r="3479" spans="1:11">
      <c r="A3479" s="5">
        <v>3477</v>
      </c>
      <c r="B3479" s="87">
        <v>0</v>
      </c>
      <c r="C3479" s="87">
        <v>0</v>
      </c>
      <c r="D3479" s="87">
        <v>0</v>
      </c>
      <c r="E3479" s="88">
        <v>0</v>
      </c>
      <c r="F3479" s="88">
        <v>0</v>
      </c>
      <c r="G3479" s="88">
        <v>0</v>
      </c>
      <c r="H3479" s="88">
        <v>0</v>
      </c>
      <c r="I3479" s="88">
        <v>0.21219177049092</v>
      </c>
      <c r="K3479" s="84"/>
    </row>
    <row r="3480" spans="1:11">
      <c r="A3480" s="5">
        <v>3478</v>
      </c>
      <c r="B3480" s="87">
        <v>0</v>
      </c>
      <c r="C3480" s="87">
        <v>0</v>
      </c>
      <c r="D3480" s="87">
        <v>0</v>
      </c>
      <c r="E3480" s="88">
        <v>0</v>
      </c>
      <c r="F3480" s="88">
        <v>0</v>
      </c>
      <c r="G3480" s="88">
        <v>0</v>
      </c>
      <c r="H3480" s="88">
        <v>0</v>
      </c>
      <c r="I3480" s="88">
        <v>0.101014687153839</v>
      </c>
      <c r="K3480" s="84"/>
    </row>
    <row r="3481" spans="1:11">
      <c r="A3481" s="5">
        <v>3479</v>
      </c>
      <c r="B3481" s="87">
        <v>0</v>
      </c>
      <c r="C3481" s="87">
        <v>0</v>
      </c>
      <c r="D3481" s="87">
        <v>0</v>
      </c>
      <c r="E3481" s="88">
        <v>0</v>
      </c>
      <c r="F3481" s="88">
        <v>0</v>
      </c>
      <c r="G3481" s="88">
        <v>0</v>
      </c>
      <c r="H3481" s="88">
        <v>0</v>
      </c>
      <c r="I3481" s="88">
        <v>0.10880171977938501</v>
      </c>
      <c r="K3481" s="84"/>
    </row>
    <row r="3482" spans="1:11">
      <c r="A3482" s="5">
        <v>3480</v>
      </c>
      <c r="B3482" s="87">
        <v>0</v>
      </c>
      <c r="C3482" s="87">
        <v>0</v>
      </c>
      <c r="D3482" s="87">
        <v>0</v>
      </c>
      <c r="E3482" s="88">
        <v>0</v>
      </c>
      <c r="F3482" s="88">
        <v>0</v>
      </c>
      <c r="G3482" s="88">
        <v>0</v>
      </c>
      <c r="H3482" s="88">
        <v>0</v>
      </c>
      <c r="I3482" s="88">
        <v>3.1649999588969302E-2</v>
      </c>
      <c r="K3482" s="84"/>
    </row>
    <row r="3483" spans="1:11">
      <c r="A3483" s="5">
        <v>3481</v>
      </c>
      <c r="B3483" s="87">
        <v>0</v>
      </c>
      <c r="C3483" s="87">
        <v>0</v>
      </c>
      <c r="D3483" s="87">
        <v>0</v>
      </c>
      <c r="E3483" s="88">
        <v>0</v>
      </c>
      <c r="F3483" s="88">
        <v>0</v>
      </c>
      <c r="G3483" s="88">
        <v>0</v>
      </c>
      <c r="H3483" s="88">
        <v>0</v>
      </c>
      <c r="I3483" s="88">
        <v>6.8768125357427101E-2</v>
      </c>
      <c r="K3483" s="84"/>
    </row>
    <row r="3484" spans="1:11">
      <c r="A3484" s="5">
        <v>3482</v>
      </c>
      <c r="B3484" s="87">
        <v>0</v>
      </c>
      <c r="C3484" s="87">
        <v>0</v>
      </c>
      <c r="D3484" s="87">
        <v>0</v>
      </c>
      <c r="E3484" s="88">
        <v>0</v>
      </c>
      <c r="F3484" s="88">
        <v>0</v>
      </c>
      <c r="G3484" s="88">
        <v>0</v>
      </c>
      <c r="H3484" s="88">
        <v>0</v>
      </c>
      <c r="I3484" s="88">
        <v>7.1146066712936301E-2</v>
      </c>
      <c r="K3484" s="84"/>
    </row>
    <row r="3485" spans="1:11">
      <c r="A3485" s="5">
        <v>3483</v>
      </c>
      <c r="B3485" s="87">
        <v>0</v>
      </c>
      <c r="C3485" s="87">
        <v>0</v>
      </c>
      <c r="D3485" s="87">
        <v>0</v>
      </c>
      <c r="E3485" s="88">
        <v>0</v>
      </c>
      <c r="F3485" s="88">
        <v>0</v>
      </c>
      <c r="G3485" s="88">
        <v>0</v>
      </c>
      <c r="H3485" s="88">
        <v>0</v>
      </c>
      <c r="I3485" s="88">
        <v>0.106425068117908</v>
      </c>
      <c r="K3485" s="84"/>
    </row>
    <row r="3486" spans="1:11">
      <c r="A3486" s="5">
        <v>3484</v>
      </c>
      <c r="B3486" s="87">
        <v>8.0000000000000004E-4</v>
      </c>
      <c r="C3486" s="87">
        <v>8.0000000000000004E-4</v>
      </c>
      <c r="D3486" s="87">
        <v>8.0000000000000004E-4</v>
      </c>
      <c r="E3486" s="88">
        <v>8.8000000000000005E-3</v>
      </c>
      <c r="F3486" s="88">
        <v>8.8000000000000005E-3</v>
      </c>
      <c r="G3486" s="88">
        <v>8.8000000000000005E-3</v>
      </c>
      <c r="H3486" s="88">
        <v>8.8000000000000005E-3</v>
      </c>
      <c r="I3486" s="88">
        <v>0.153781429167519</v>
      </c>
      <c r="K3486" s="84"/>
    </row>
    <row r="3487" spans="1:11">
      <c r="A3487" s="5">
        <v>3485</v>
      </c>
      <c r="B3487" s="87">
        <v>4.7200000000000013E-2</v>
      </c>
      <c r="C3487" s="87">
        <v>5.6830179569320891E-2</v>
      </c>
      <c r="D3487" s="87">
        <v>4.7200000000000013E-2</v>
      </c>
      <c r="E3487" s="88">
        <v>0.16081286317801499</v>
      </c>
      <c r="F3487" s="88">
        <v>7.1999999999999995E-2</v>
      </c>
      <c r="G3487" s="88">
        <v>0.33792605401438564</v>
      </c>
      <c r="H3487" s="88">
        <v>0.11373077813372401</v>
      </c>
      <c r="I3487" s="88">
        <v>5.7148871076056103E-2</v>
      </c>
      <c r="K3487" s="84"/>
    </row>
    <row r="3488" spans="1:11">
      <c r="A3488" s="5">
        <v>3486</v>
      </c>
      <c r="B3488" s="87">
        <v>0.12207704480905091</v>
      </c>
      <c r="C3488" s="87">
        <v>0.14222052596672599</v>
      </c>
      <c r="D3488" s="87">
        <v>0.1194988613682209</v>
      </c>
      <c r="E3488" s="88">
        <v>0.147422775019486</v>
      </c>
      <c r="F3488" s="88">
        <v>0.1024</v>
      </c>
      <c r="G3488" s="88">
        <v>0.1851691784826664</v>
      </c>
      <c r="H3488" s="88">
        <v>0.12839892467952252</v>
      </c>
      <c r="I3488" s="88">
        <v>3.2001663052896298E-2</v>
      </c>
      <c r="K3488" s="84"/>
    </row>
    <row r="3489" spans="1:11">
      <c r="A3489" s="5">
        <v>3487</v>
      </c>
      <c r="B3489" s="87">
        <v>0.22767547129266699</v>
      </c>
      <c r="C3489" s="87">
        <v>0.24944370756648221</v>
      </c>
      <c r="D3489" s="87">
        <v>0.21784922153232891</v>
      </c>
      <c r="E3489" s="88">
        <v>0.52670446373424096</v>
      </c>
      <c r="F3489" s="88">
        <v>0.186391709764402</v>
      </c>
      <c r="G3489" s="88">
        <v>0.67776056644221605</v>
      </c>
      <c r="H3489" s="88">
        <v>0.38801355439040353</v>
      </c>
      <c r="I3489" s="88">
        <v>9.0044980672346606E-2</v>
      </c>
      <c r="K3489" s="84"/>
    </row>
    <row r="3490" spans="1:11">
      <c r="A3490" s="5">
        <v>3488</v>
      </c>
      <c r="B3490" s="87">
        <v>0.30678288304061452</v>
      </c>
      <c r="C3490" s="87">
        <v>0.32244480481484622</v>
      </c>
      <c r="D3490" s="87">
        <v>0.28962166604782891</v>
      </c>
      <c r="E3490" s="88">
        <v>0.70377141031184998</v>
      </c>
      <c r="F3490" s="88">
        <v>0.29583612871085702</v>
      </c>
      <c r="G3490" s="88">
        <v>0.80427466268122405</v>
      </c>
      <c r="H3490" s="88">
        <v>0.51287787461212297</v>
      </c>
      <c r="I3490" s="88">
        <v>0.20359047021645499</v>
      </c>
      <c r="K3490" s="84"/>
    </row>
    <row r="3491" spans="1:11">
      <c r="A3491" s="5">
        <v>3489</v>
      </c>
      <c r="B3491" s="87">
        <v>0.40446911995956841</v>
      </c>
      <c r="C3491" s="87">
        <v>0.41135006303377181</v>
      </c>
      <c r="D3491" s="87">
        <v>0.38051979642650419</v>
      </c>
      <c r="E3491" s="88">
        <v>0.87225856439474803</v>
      </c>
      <c r="F3491" s="88">
        <v>0.59505624208667096</v>
      </c>
      <c r="G3491" s="88">
        <v>0.89848624112948638</v>
      </c>
      <c r="H3491" s="88">
        <v>0.72384695245790853</v>
      </c>
      <c r="I3491" s="88">
        <v>0.20238102504959199</v>
      </c>
      <c r="K3491" s="84"/>
    </row>
    <row r="3492" spans="1:11">
      <c r="A3492" s="5">
        <v>3490</v>
      </c>
      <c r="B3492" s="87">
        <v>0.42694662595451538</v>
      </c>
      <c r="C3492" s="87">
        <v>0.4235436288926856</v>
      </c>
      <c r="D3492" s="87">
        <v>0.40701792170975598</v>
      </c>
      <c r="E3492" s="88">
        <v>0.65689156472057397</v>
      </c>
      <c r="F3492" s="88">
        <v>0.54276133974590701</v>
      </c>
      <c r="G3492" s="88">
        <v>0.65779054090892008</v>
      </c>
      <c r="H3492" s="88">
        <v>0.58364678982174101</v>
      </c>
      <c r="I3492" s="88">
        <v>0.15886190926055099</v>
      </c>
      <c r="K3492" s="84"/>
    </row>
    <row r="3493" spans="1:11">
      <c r="A3493" s="5">
        <v>3491</v>
      </c>
      <c r="B3493" s="87">
        <v>0.46788302700480128</v>
      </c>
      <c r="C3493" s="87">
        <v>0.45634177657322311</v>
      </c>
      <c r="D3493" s="87">
        <v>0.44900654491115061</v>
      </c>
      <c r="E3493" s="88">
        <v>0.424352019777617</v>
      </c>
      <c r="F3493" s="88">
        <v>0.40678788594624499</v>
      </c>
      <c r="G3493" s="88">
        <v>0.42773587312329436</v>
      </c>
      <c r="H3493" s="88">
        <v>0.40757031580243097</v>
      </c>
      <c r="I3493" s="88">
        <v>0.14203272045617499</v>
      </c>
      <c r="K3493" s="84"/>
    </row>
    <row r="3494" spans="1:11">
      <c r="A3494" s="5">
        <v>3492</v>
      </c>
      <c r="B3494" s="87">
        <v>0.43620756191330629</v>
      </c>
      <c r="C3494" s="87">
        <v>0.42297978894698018</v>
      </c>
      <c r="D3494" s="87">
        <v>0.42557068317834901</v>
      </c>
      <c r="E3494" s="88">
        <v>6.9599999999999995E-2</v>
      </c>
      <c r="F3494" s="88">
        <v>6.9599999999999995E-2</v>
      </c>
      <c r="G3494" s="88">
        <v>6.9600000000000009E-2</v>
      </c>
      <c r="H3494" s="88">
        <v>6.9599999999999995E-2</v>
      </c>
      <c r="I3494" s="88">
        <v>0.14298809430840201</v>
      </c>
      <c r="K3494" s="84"/>
    </row>
    <row r="3495" spans="1:11">
      <c r="A3495" s="5">
        <v>3493</v>
      </c>
      <c r="B3495" s="87">
        <v>0.5044785121879809</v>
      </c>
      <c r="C3495" s="87">
        <v>0.47189563732836032</v>
      </c>
      <c r="D3495" s="87">
        <v>0.49407822970783932</v>
      </c>
      <c r="E3495" s="88">
        <v>6.6400000000000001E-2</v>
      </c>
      <c r="F3495" s="88">
        <v>6.6400000000000001E-2</v>
      </c>
      <c r="G3495" s="88">
        <v>6.6400000000000001E-2</v>
      </c>
      <c r="H3495" s="88">
        <v>6.6400000000000001E-2</v>
      </c>
      <c r="I3495" s="88">
        <v>0.17150891292411599</v>
      </c>
      <c r="K3495" s="84"/>
    </row>
    <row r="3496" spans="1:11">
      <c r="A3496" s="5">
        <v>3494</v>
      </c>
      <c r="B3496" s="87">
        <v>0.445047624336815</v>
      </c>
      <c r="C3496" s="87">
        <v>0.41637062747713338</v>
      </c>
      <c r="D3496" s="87">
        <v>0.44834569653254808</v>
      </c>
      <c r="E3496" s="88">
        <v>0.06</v>
      </c>
      <c r="F3496" s="88">
        <v>0.06</v>
      </c>
      <c r="G3496" s="88">
        <v>0.06</v>
      </c>
      <c r="H3496" s="88">
        <v>0.06</v>
      </c>
      <c r="I3496" s="88">
        <v>9.2171940572042005E-2</v>
      </c>
      <c r="K3496" s="84"/>
    </row>
    <row r="3497" spans="1:11">
      <c r="A3497" s="5">
        <v>3495</v>
      </c>
      <c r="B3497" s="87">
        <v>0.35118805037349821</v>
      </c>
      <c r="C3497" s="87">
        <v>0.32943899798440057</v>
      </c>
      <c r="D3497" s="87">
        <v>0.3652197829987629</v>
      </c>
      <c r="E3497" s="88">
        <v>0.108</v>
      </c>
      <c r="F3497" s="88">
        <v>0.108</v>
      </c>
      <c r="G3497" s="88">
        <v>0.108</v>
      </c>
      <c r="H3497" s="88">
        <v>0.108</v>
      </c>
      <c r="I3497" s="88">
        <v>9.7264532021116998E-2</v>
      </c>
      <c r="K3497" s="84"/>
    </row>
    <row r="3498" spans="1:11">
      <c r="A3498" s="5">
        <v>3496</v>
      </c>
      <c r="B3498" s="87">
        <v>0.24000952942681619</v>
      </c>
      <c r="C3498" s="87">
        <v>0.23154519496020179</v>
      </c>
      <c r="D3498" s="87">
        <v>0.25363942528077488</v>
      </c>
      <c r="E3498" s="88">
        <v>3.9199999999999999E-2</v>
      </c>
      <c r="F3498" s="88">
        <v>3.9199999999999999E-2</v>
      </c>
      <c r="G3498" s="88">
        <v>3.9200000000000006E-2</v>
      </c>
      <c r="H3498" s="88">
        <v>3.9199999999999999E-2</v>
      </c>
      <c r="I3498" s="88">
        <v>9.2171940572042005E-2</v>
      </c>
      <c r="K3498" s="84"/>
    </row>
    <row r="3499" spans="1:11">
      <c r="A3499" s="5">
        <v>3497</v>
      </c>
      <c r="B3499" s="87">
        <v>0.15751299020572529</v>
      </c>
      <c r="C3499" s="87">
        <v>0.15243400827035389</v>
      </c>
      <c r="D3499" s="87">
        <v>0.1809450727320665</v>
      </c>
      <c r="E3499" s="88">
        <v>5.6000000000000001E-2</v>
      </c>
      <c r="F3499" s="88">
        <v>5.6000000000000001E-2</v>
      </c>
      <c r="G3499" s="88">
        <v>5.6000000000000001E-2</v>
      </c>
      <c r="H3499" s="88">
        <v>5.6000000000000001E-2</v>
      </c>
      <c r="I3499" s="88">
        <v>5.6630908643269501E-2</v>
      </c>
      <c r="K3499" s="84"/>
    </row>
    <row r="3500" spans="1:11">
      <c r="A3500" s="5">
        <v>3498</v>
      </c>
      <c r="B3500" s="87">
        <v>6.4440429423094983E-2</v>
      </c>
      <c r="C3500" s="87">
        <v>6.499352542970549E-2</v>
      </c>
      <c r="D3500" s="87">
        <v>8.1866168237767961E-2</v>
      </c>
      <c r="E3500" s="88">
        <v>1.2800000000000001E-2</v>
      </c>
      <c r="F3500" s="88">
        <v>1.2800000000000001E-2</v>
      </c>
      <c r="G3500" s="88">
        <v>1.2800000000000001E-2</v>
      </c>
      <c r="H3500" s="88">
        <v>1.2800000000000001E-2</v>
      </c>
      <c r="I3500" s="88">
        <v>6.0863305977759401E-2</v>
      </c>
      <c r="K3500" s="84"/>
    </row>
    <row r="3501" spans="1:11">
      <c r="A3501" s="5">
        <v>3499</v>
      </c>
      <c r="B3501" s="87">
        <v>3.2000000000000002E-3</v>
      </c>
      <c r="C3501" s="87">
        <v>3.2000000000000002E-3</v>
      </c>
      <c r="D3501" s="87">
        <v>3.2000000000000002E-3</v>
      </c>
      <c r="E3501" s="88">
        <v>3.2000000000000002E-3</v>
      </c>
      <c r="F3501" s="88">
        <v>3.2000000000000002E-3</v>
      </c>
      <c r="G3501" s="88">
        <v>3.2000000000000002E-3</v>
      </c>
      <c r="H3501" s="88">
        <v>3.2000000000000002E-3</v>
      </c>
      <c r="I3501" s="88">
        <v>6.93575632377854E-2</v>
      </c>
      <c r="K3501" s="84"/>
    </row>
    <row r="3502" spans="1:11">
      <c r="A3502" s="5">
        <v>3500</v>
      </c>
      <c r="B3502" s="87">
        <v>0</v>
      </c>
      <c r="C3502" s="87">
        <v>0</v>
      </c>
      <c r="D3502" s="87">
        <v>0</v>
      </c>
      <c r="E3502" s="88">
        <v>0</v>
      </c>
      <c r="F3502" s="88">
        <v>0</v>
      </c>
      <c r="G3502" s="88">
        <v>0</v>
      </c>
      <c r="H3502" s="88">
        <v>0</v>
      </c>
      <c r="I3502" s="88">
        <v>5.92523032036067E-2</v>
      </c>
      <c r="K3502" s="84"/>
    </row>
    <row r="3503" spans="1:11">
      <c r="A3503" s="5">
        <v>3501</v>
      </c>
      <c r="B3503" s="87">
        <v>0</v>
      </c>
      <c r="C3503" s="87">
        <v>0</v>
      </c>
      <c r="D3503" s="87">
        <v>0</v>
      </c>
      <c r="E3503" s="88">
        <v>0</v>
      </c>
      <c r="F3503" s="88">
        <v>0</v>
      </c>
      <c r="G3503" s="88">
        <v>0</v>
      </c>
      <c r="H3503" s="88">
        <v>0</v>
      </c>
      <c r="I3503" s="88">
        <v>7.4814786652432796E-2</v>
      </c>
      <c r="K3503" s="84"/>
    </row>
    <row r="3504" spans="1:11">
      <c r="A3504" s="5">
        <v>3502</v>
      </c>
      <c r="B3504" s="87">
        <v>0</v>
      </c>
      <c r="C3504" s="87">
        <v>0</v>
      </c>
      <c r="D3504" s="87">
        <v>0</v>
      </c>
      <c r="E3504" s="88">
        <v>0</v>
      </c>
      <c r="F3504" s="88">
        <v>0</v>
      </c>
      <c r="G3504" s="88">
        <v>0</v>
      </c>
      <c r="H3504" s="88">
        <v>0</v>
      </c>
      <c r="I3504" s="88">
        <v>0</v>
      </c>
      <c r="K3504" s="84"/>
    </row>
    <row r="3505" spans="1:11">
      <c r="A3505" s="5">
        <v>3503</v>
      </c>
      <c r="B3505" s="87">
        <v>0</v>
      </c>
      <c r="C3505" s="87">
        <v>0</v>
      </c>
      <c r="D3505" s="87">
        <v>0</v>
      </c>
      <c r="E3505" s="88">
        <v>0</v>
      </c>
      <c r="F3505" s="88">
        <v>0</v>
      </c>
      <c r="G3505" s="88">
        <v>0</v>
      </c>
      <c r="H3505" s="88">
        <v>0</v>
      </c>
      <c r="I3505" s="88">
        <v>1.5367550409994201E-2</v>
      </c>
      <c r="K3505" s="84"/>
    </row>
    <row r="3506" spans="1:11">
      <c r="A3506" s="5">
        <v>3504</v>
      </c>
      <c r="B3506" s="87">
        <v>0</v>
      </c>
      <c r="C3506" s="87">
        <v>0</v>
      </c>
      <c r="D3506" s="87">
        <v>0</v>
      </c>
      <c r="E3506" s="88">
        <v>0</v>
      </c>
      <c r="F3506" s="88">
        <v>0</v>
      </c>
      <c r="G3506" s="88">
        <v>0</v>
      </c>
      <c r="H3506" s="88">
        <v>0</v>
      </c>
      <c r="I3506" s="88">
        <v>4.16615270144449E-2</v>
      </c>
      <c r="K3506" s="84"/>
    </row>
    <row r="3507" spans="1:11">
      <c r="A3507" s="5">
        <v>3505</v>
      </c>
      <c r="B3507" s="87">
        <v>0</v>
      </c>
      <c r="C3507" s="87">
        <v>0</v>
      </c>
      <c r="D3507" s="87">
        <v>0</v>
      </c>
      <c r="E3507" s="88">
        <v>0</v>
      </c>
      <c r="F3507" s="88">
        <v>0</v>
      </c>
      <c r="G3507" s="88">
        <v>0</v>
      </c>
      <c r="H3507" s="88">
        <v>0</v>
      </c>
      <c r="I3507" s="88">
        <v>8.6696954047231801E-3</v>
      </c>
      <c r="K3507" s="84"/>
    </row>
    <row r="3508" spans="1:11">
      <c r="A3508" s="5">
        <v>3506</v>
      </c>
      <c r="B3508" s="87">
        <v>0</v>
      </c>
      <c r="C3508" s="87">
        <v>0</v>
      </c>
      <c r="D3508" s="87">
        <v>0</v>
      </c>
      <c r="E3508" s="88">
        <v>0</v>
      </c>
      <c r="F3508" s="88">
        <v>0</v>
      </c>
      <c r="G3508" s="88">
        <v>0</v>
      </c>
      <c r="H3508" s="88">
        <v>0</v>
      </c>
      <c r="I3508" s="88">
        <v>8.9686245359637592E-3</v>
      </c>
      <c r="K3508" s="84"/>
    </row>
    <row r="3509" spans="1:11">
      <c r="A3509" s="5">
        <v>3507</v>
      </c>
      <c r="B3509" s="87">
        <v>0</v>
      </c>
      <c r="C3509" s="87">
        <v>0</v>
      </c>
      <c r="D3509" s="87">
        <v>0</v>
      </c>
      <c r="E3509" s="88">
        <v>0</v>
      </c>
      <c r="F3509" s="88">
        <v>0</v>
      </c>
      <c r="G3509" s="88">
        <v>0</v>
      </c>
      <c r="H3509" s="88">
        <v>0</v>
      </c>
      <c r="I3509" s="88">
        <v>0</v>
      </c>
      <c r="K3509" s="84"/>
    </row>
    <row r="3510" spans="1:11">
      <c r="A3510" s="5">
        <v>3508</v>
      </c>
      <c r="B3510" s="87">
        <v>3.2000000000000002E-3</v>
      </c>
      <c r="C3510" s="87">
        <v>3.2000000000000002E-3</v>
      </c>
      <c r="D3510" s="87">
        <v>3.2000000000000002E-3</v>
      </c>
      <c r="E3510" s="88">
        <v>8.0000000000000004E-4</v>
      </c>
      <c r="F3510" s="88">
        <v>8.0000000000000004E-4</v>
      </c>
      <c r="G3510" s="88">
        <v>8.0000000000000004E-4</v>
      </c>
      <c r="H3510" s="88">
        <v>8.0000000000000004E-4</v>
      </c>
      <c r="I3510" s="88">
        <v>0</v>
      </c>
      <c r="K3510" s="84"/>
    </row>
    <row r="3511" spans="1:11">
      <c r="A3511" s="5">
        <v>3509</v>
      </c>
      <c r="B3511" s="87">
        <v>3.3599999999999998E-2</v>
      </c>
      <c r="C3511" s="87">
        <v>0.13989021631108939</v>
      </c>
      <c r="D3511" s="87">
        <v>3.3599999999999998E-2</v>
      </c>
      <c r="E3511" s="88">
        <v>1.9199999999999998E-2</v>
      </c>
      <c r="F3511" s="88">
        <v>1.9199999999999998E-2</v>
      </c>
      <c r="G3511" s="88">
        <v>1.9200000000000002E-2</v>
      </c>
      <c r="H3511" s="88">
        <v>1.9199999999999998E-2</v>
      </c>
      <c r="I3511" s="88">
        <v>0</v>
      </c>
      <c r="K3511" s="84"/>
    </row>
    <row r="3512" spans="1:11">
      <c r="A3512" s="5">
        <v>3510</v>
      </c>
      <c r="B3512" s="87">
        <v>0.14365544023063809</v>
      </c>
      <c r="C3512" s="87">
        <v>0.28293858545738643</v>
      </c>
      <c r="D3512" s="87">
        <v>0.12837004867278329</v>
      </c>
      <c r="E3512" s="88">
        <v>1.9199999999999998E-2</v>
      </c>
      <c r="F3512" s="88">
        <v>1.9199999999999998E-2</v>
      </c>
      <c r="G3512" s="88">
        <v>1.9200000000000002E-2</v>
      </c>
      <c r="H3512" s="88">
        <v>1.9199999999999998E-2</v>
      </c>
      <c r="I3512" s="88">
        <v>0</v>
      </c>
      <c r="K3512" s="84"/>
    </row>
    <row r="3513" spans="1:11">
      <c r="A3513" s="5">
        <v>3511</v>
      </c>
      <c r="B3513" s="87">
        <v>0.29815721029918862</v>
      </c>
      <c r="C3513" s="87">
        <v>0.41163181450720993</v>
      </c>
      <c r="D3513" s="87">
        <v>0.24771683224949931</v>
      </c>
      <c r="E3513" s="88">
        <v>0.16492218575212</v>
      </c>
      <c r="F3513" s="88">
        <v>0.148390357383097</v>
      </c>
      <c r="G3513" s="88">
        <v>0.1722542559207326</v>
      </c>
      <c r="H3513" s="88">
        <v>0.15820553923855651</v>
      </c>
      <c r="I3513" s="88">
        <v>0</v>
      </c>
      <c r="K3513" s="84"/>
    </row>
    <row r="3514" spans="1:11">
      <c r="A3514" s="5">
        <v>3512</v>
      </c>
      <c r="B3514" s="87">
        <v>0.45337225302888778</v>
      </c>
      <c r="C3514" s="87">
        <v>0.5258354724981259</v>
      </c>
      <c r="D3514" s="87">
        <v>0.37539626283692712</v>
      </c>
      <c r="E3514" s="88">
        <v>0.33519211004198002</v>
      </c>
      <c r="F3514" s="88">
        <v>0.26743292575567201</v>
      </c>
      <c r="G3514" s="88">
        <v>0.35179131680405601</v>
      </c>
      <c r="H3514" s="88">
        <v>0.30360892783615701</v>
      </c>
      <c r="I3514" s="88">
        <v>2.3963855704241799E-2</v>
      </c>
      <c r="K3514" s="84"/>
    </row>
    <row r="3515" spans="1:11">
      <c r="A3515" s="5">
        <v>3513</v>
      </c>
      <c r="B3515" s="87">
        <v>0.58986934732115759</v>
      </c>
      <c r="C3515" s="87">
        <v>0.6176358859000961</v>
      </c>
      <c r="D3515" s="87">
        <v>0.49554078232172988</v>
      </c>
      <c r="E3515" s="88">
        <v>0.43714118025097898</v>
      </c>
      <c r="F3515" s="88">
        <v>0.37179500669460802</v>
      </c>
      <c r="G3515" s="88">
        <v>0.44329908014898889</v>
      </c>
      <c r="H3515" s="88">
        <v>0.40226200694459646</v>
      </c>
      <c r="I3515" s="88">
        <v>6.1406725157858999E-2</v>
      </c>
      <c r="K3515" s="84"/>
    </row>
    <row r="3516" spans="1:11">
      <c r="A3516" s="5">
        <v>3514</v>
      </c>
      <c r="B3516" s="87">
        <v>0.68247756916035307</v>
      </c>
      <c r="C3516" s="87">
        <v>0.6669498982310208</v>
      </c>
      <c r="D3516" s="87">
        <v>0.58910862061250358</v>
      </c>
      <c r="E3516" s="88">
        <v>0.42011345333299799</v>
      </c>
      <c r="F3516" s="88">
        <v>0.39029633292605398</v>
      </c>
      <c r="G3516" s="88">
        <v>0.42033665486817923</v>
      </c>
      <c r="H3516" s="88">
        <v>0.40105092846748447</v>
      </c>
      <c r="I3516" s="88">
        <v>4.6464148809688299E-2</v>
      </c>
      <c r="K3516" s="84"/>
    </row>
    <row r="3517" spans="1:11">
      <c r="A3517" s="5">
        <v>3515</v>
      </c>
      <c r="B3517" s="87">
        <v>0.72098179347693347</v>
      </c>
      <c r="C3517" s="87">
        <v>0.67426862290472389</v>
      </c>
      <c r="D3517" s="87">
        <v>0.64443297189060533</v>
      </c>
      <c r="E3517" s="88">
        <v>0.218925112370117</v>
      </c>
      <c r="F3517" s="88">
        <v>0.218296701698033</v>
      </c>
      <c r="G3517" s="88">
        <v>0.21904647815545605</v>
      </c>
      <c r="H3517" s="88">
        <v>0.21832707721445849</v>
      </c>
      <c r="I3517" s="88">
        <v>7.3578203842335099E-2</v>
      </c>
      <c r="K3517" s="84"/>
    </row>
    <row r="3518" spans="1:11">
      <c r="A3518" s="5">
        <v>3516</v>
      </c>
      <c r="B3518" s="87">
        <v>0.7233722413908108</v>
      </c>
      <c r="C3518" s="87">
        <v>0.65513181436330725</v>
      </c>
      <c r="D3518" s="87">
        <v>0.66858854878864615</v>
      </c>
      <c r="E3518" s="88">
        <v>0.28098294953285102</v>
      </c>
      <c r="F3518" s="88">
        <v>0.28170269611097898</v>
      </c>
      <c r="G3518" s="88">
        <v>0.28229199358180673</v>
      </c>
      <c r="H3518" s="88">
        <v>0.28061769303614648</v>
      </c>
      <c r="I3518" s="88">
        <v>2.79502617923801E-2</v>
      </c>
      <c r="K3518" s="84"/>
    </row>
    <row r="3519" spans="1:11">
      <c r="A3519" s="5">
        <v>3517</v>
      </c>
      <c r="B3519" s="87">
        <v>0.69318102840759011</v>
      </c>
      <c r="C3519" s="87">
        <v>0.60789740888985955</v>
      </c>
      <c r="D3519" s="87">
        <v>0.66624726185727412</v>
      </c>
      <c r="E3519" s="88">
        <v>0.240779469014957</v>
      </c>
      <c r="F3519" s="88">
        <v>0.24307214336393501</v>
      </c>
      <c r="G3519" s="88">
        <v>0.24309891633120845</v>
      </c>
      <c r="H3519" s="88">
        <v>0.241466308226507</v>
      </c>
      <c r="I3519" s="88">
        <v>3.8784645815564303E-2</v>
      </c>
      <c r="K3519" s="84"/>
    </row>
    <row r="3520" spans="1:11">
      <c r="A3520" s="5">
        <v>3518</v>
      </c>
      <c r="B3520" s="87">
        <v>0.61394022603138798</v>
      </c>
      <c r="C3520" s="87">
        <v>0.52383281155087602</v>
      </c>
      <c r="D3520" s="87">
        <v>0.62483554781311557</v>
      </c>
      <c r="E3520" s="88">
        <v>0.24787133116777199</v>
      </c>
      <c r="F3520" s="88">
        <v>0.253283038718985</v>
      </c>
      <c r="G3520" s="88">
        <v>0.25357117207678287</v>
      </c>
      <c r="H3520" s="88">
        <v>0.2502298468337365</v>
      </c>
      <c r="I3520" s="88">
        <v>2.8600242140688899E-2</v>
      </c>
      <c r="K3520" s="84"/>
    </row>
    <row r="3521" spans="1:11">
      <c r="A3521" s="5">
        <v>3519</v>
      </c>
      <c r="B3521" s="87">
        <v>0.50077449391269357</v>
      </c>
      <c r="C3521" s="87">
        <v>0.41652491886840842</v>
      </c>
      <c r="D3521" s="87">
        <v>0.55597758861123059</v>
      </c>
      <c r="E3521" s="88">
        <v>0.23538698745908601</v>
      </c>
      <c r="F3521" s="88">
        <v>0.24559166744847799</v>
      </c>
      <c r="G3521" s="88">
        <v>0.24748559072001258</v>
      </c>
      <c r="H3521" s="88">
        <v>0.24059338544096601</v>
      </c>
      <c r="I3521" s="88">
        <v>3.7987726221146198E-2</v>
      </c>
      <c r="K3521" s="84"/>
    </row>
    <row r="3522" spans="1:11">
      <c r="A3522" s="5">
        <v>3520</v>
      </c>
      <c r="B3522" s="87">
        <v>0.35982794872491258</v>
      </c>
      <c r="C3522" s="87">
        <v>0.29418985842331818</v>
      </c>
      <c r="D3522" s="87">
        <v>0.4674086414803974</v>
      </c>
      <c r="E3522" s="88">
        <v>0.172884385610445</v>
      </c>
      <c r="F3522" s="88">
        <v>0.180920112601927</v>
      </c>
      <c r="G3522" s="88">
        <v>0.18387425534522608</v>
      </c>
      <c r="H3522" s="88">
        <v>0.17749061582168751</v>
      </c>
      <c r="I3522" s="88">
        <v>2.7310204613938301E-2</v>
      </c>
      <c r="K3522" s="84"/>
    </row>
    <row r="3523" spans="1:11">
      <c r="A3523" s="5">
        <v>3521</v>
      </c>
      <c r="B3523" s="87">
        <v>0.19852209067846749</v>
      </c>
      <c r="C3523" s="87">
        <v>0.16751945884227401</v>
      </c>
      <c r="D3523" s="87">
        <v>0.34293625881562412</v>
      </c>
      <c r="E3523" s="88">
        <v>0.128</v>
      </c>
      <c r="F3523" s="88">
        <v>0.14348706858669499</v>
      </c>
      <c r="G3523" s="88">
        <v>0.15329936531249322</v>
      </c>
      <c r="H3523" s="88">
        <v>0.13745415442891701</v>
      </c>
      <c r="I3523" s="88">
        <v>0.172592123920458</v>
      </c>
      <c r="K3523" s="84"/>
    </row>
    <row r="3524" spans="1:11">
      <c r="A3524" s="5">
        <v>3522</v>
      </c>
      <c r="B3524" s="87">
        <v>8.1970161699849248E-2</v>
      </c>
      <c r="C3524" s="87">
        <v>8.5047485620416918E-2</v>
      </c>
      <c r="D3524" s="87">
        <v>0.1770808295506871</v>
      </c>
      <c r="E3524" s="88">
        <v>6.3200000000000006E-2</v>
      </c>
      <c r="F3524" s="88">
        <v>7.84594568153692E-2</v>
      </c>
      <c r="G3524" s="88">
        <v>0.10016181052276241</v>
      </c>
      <c r="H3524" s="88">
        <v>7.1078462024097649E-2</v>
      </c>
      <c r="I3524" s="88">
        <v>8.1205896439941402E-2</v>
      </c>
      <c r="K3524" s="84"/>
    </row>
    <row r="3525" spans="1:11">
      <c r="A3525" s="5">
        <v>3523</v>
      </c>
      <c r="B3525" s="87">
        <v>1.44E-2</v>
      </c>
      <c r="C3525" s="87">
        <v>1.44E-2</v>
      </c>
      <c r="D3525" s="87">
        <v>1.44E-2</v>
      </c>
      <c r="E3525" s="88">
        <v>4.7999999999999996E-3</v>
      </c>
      <c r="F3525" s="88">
        <v>4.7999999999999996E-3</v>
      </c>
      <c r="G3525" s="88">
        <v>4.8000000000000004E-3</v>
      </c>
      <c r="H3525" s="88">
        <v>4.7999999999999996E-3</v>
      </c>
      <c r="I3525" s="88">
        <v>3.1300921874113402E-2</v>
      </c>
      <c r="K3525" s="84"/>
    </row>
    <row r="3526" spans="1:11">
      <c r="A3526" s="5">
        <v>3524</v>
      </c>
      <c r="B3526" s="87">
        <v>0</v>
      </c>
      <c r="C3526" s="87">
        <v>0</v>
      </c>
      <c r="D3526" s="87">
        <v>0</v>
      </c>
      <c r="E3526" s="88">
        <v>0</v>
      </c>
      <c r="F3526" s="88">
        <v>0</v>
      </c>
      <c r="G3526" s="88">
        <v>0</v>
      </c>
      <c r="H3526" s="88">
        <v>0</v>
      </c>
      <c r="I3526" s="88">
        <v>2.2818372046228601E-2</v>
      </c>
      <c r="K3526" s="84"/>
    </row>
    <row r="3527" spans="1:11">
      <c r="A3527" s="5">
        <v>3525</v>
      </c>
      <c r="B3527" s="87">
        <v>0</v>
      </c>
      <c r="C3527" s="87">
        <v>0</v>
      </c>
      <c r="D3527" s="87">
        <v>0</v>
      </c>
      <c r="E3527" s="88">
        <v>0</v>
      </c>
      <c r="F3527" s="88">
        <v>0</v>
      </c>
      <c r="G3527" s="88">
        <v>0</v>
      </c>
      <c r="H3527" s="88">
        <v>0</v>
      </c>
      <c r="I3527" s="88">
        <v>2.7310204613938301E-2</v>
      </c>
      <c r="K3527" s="84"/>
    </row>
    <row r="3528" spans="1:11">
      <c r="A3528" s="5">
        <v>3526</v>
      </c>
      <c r="B3528" s="87">
        <v>0</v>
      </c>
      <c r="C3528" s="87">
        <v>0</v>
      </c>
      <c r="D3528" s="87">
        <v>0</v>
      </c>
      <c r="E3528" s="88">
        <v>0</v>
      </c>
      <c r="F3528" s="88">
        <v>0</v>
      </c>
      <c r="G3528" s="88">
        <v>0</v>
      </c>
      <c r="H3528" s="88">
        <v>0</v>
      </c>
      <c r="I3528" s="88">
        <v>1.8356553886863799E-2</v>
      </c>
      <c r="K3528" s="84"/>
    </row>
    <row r="3529" spans="1:11">
      <c r="A3529" s="5">
        <v>3527</v>
      </c>
      <c r="B3529" s="87">
        <v>0</v>
      </c>
      <c r="C3529" s="87">
        <v>0</v>
      </c>
      <c r="D3529" s="87">
        <v>0</v>
      </c>
      <c r="E3529" s="88">
        <v>0</v>
      </c>
      <c r="F3529" s="88">
        <v>0</v>
      </c>
      <c r="G3529" s="88">
        <v>0</v>
      </c>
      <c r="H3529" s="88">
        <v>0</v>
      </c>
      <c r="I3529" s="88">
        <v>1.6026071999546102E-2</v>
      </c>
      <c r="K3529" s="84"/>
    </row>
    <row r="3530" spans="1:11">
      <c r="A3530" s="5">
        <v>3528</v>
      </c>
      <c r="B3530" s="87">
        <v>0</v>
      </c>
      <c r="C3530" s="87">
        <v>0</v>
      </c>
      <c r="D3530" s="87">
        <v>0</v>
      </c>
      <c r="E3530" s="88">
        <v>0</v>
      </c>
      <c r="F3530" s="88">
        <v>0</v>
      </c>
      <c r="G3530" s="88">
        <v>0</v>
      </c>
      <c r="H3530" s="88">
        <v>0</v>
      </c>
      <c r="I3530" s="88">
        <v>0</v>
      </c>
      <c r="K3530" s="84"/>
    </row>
    <row r="3531" spans="1:11">
      <c r="A3531" s="5">
        <v>3529</v>
      </c>
      <c r="B3531" s="87">
        <v>0</v>
      </c>
      <c r="C3531" s="87">
        <v>0</v>
      </c>
      <c r="D3531" s="87">
        <v>0</v>
      </c>
      <c r="E3531" s="88">
        <v>0</v>
      </c>
      <c r="F3531" s="88">
        <v>0</v>
      </c>
      <c r="G3531" s="88">
        <v>0</v>
      </c>
      <c r="H3531" s="88">
        <v>0</v>
      </c>
      <c r="I3531" s="88">
        <v>0</v>
      </c>
      <c r="K3531" s="84"/>
    </row>
    <row r="3532" spans="1:11">
      <c r="A3532" s="5">
        <v>3530</v>
      </c>
      <c r="B3532" s="87">
        <v>0</v>
      </c>
      <c r="C3532" s="87">
        <v>0</v>
      </c>
      <c r="D3532" s="87">
        <v>0</v>
      </c>
      <c r="E3532" s="88">
        <v>0</v>
      </c>
      <c r="F3532" s="88">
        <v>0</v>
      </c>
      <c r="G3532" s="88">
        <v>0</v>
      </c>
      <c r="H3532" s="88">
        <v>0</v>
      </c>
      <c r="I3532" s="88">
        <v>0</v>
      </c>
      <c r="K3532" s="84"/>
    </row>
    <row r="3533" spans="1:11">
      <c r="A3533" s="5">
        <v>3531</v>
      </c>
      <c r="B3533" s="87">
        <v>0</v>
      </c>
      <c r="C3533" s="87">
        <v>0</v>
      </c>
      <c r="D3533" s="87">
        <v>0</v>
      </c>
      <c r="E3533" s="88">
        <v>0</v>
      </c>
      <c r="F3533" s="88">
        <v>0</v>
      </c>
      <c r="G3533" s="88">
        <v>0</v>
      </c>
      <c r="H3533" s="88">
        <v>0</v>
      </c>
      <c r="I3533" s="88">
        <v>0</v>
      </c>
      <c r="K3533" s="84"/>
    </row>
    <row r="3534" spans="1:11">
      <c r="A3534" s="5">
        <v>3532</v>
      </c>
      <c r="B3534" s="87">
        <v>8.0000000000000004E-4</v>
      </c>
      <c r="C3534" s="87">
        <v>8.0000000000000004E-4</v>
      </c>
      <c r="D3534" s="87">
        <v>8.0000000000000004E-4</v>
      </c>
      <c r="E3534" s="88">
        <v>2.3999999999999998E-3</v>
      </c>
      <c r="F3534" s="88">
        <v>2.3999999999999998E-3</v>
      </c>
      <c r="G3534" s="88">
        <v>2.4000000000000002E-3</v>
      </c>
      <c r="H3534" s="88">
        <v>2.3999999999999998E-3</v>
      </c>
      <c r="I3534" s="88">
        <v>1.4938713627079801E-2</v>
      </c>
      <c r="K3534" s="84"/>
    </row>
    <row r="3535" spans="1:11">
      <c r="A3535" s="5">
        <v>3533</v>
      </c>
      <c r="B3535" s="87">
        <v>4.3999999999999997E-2</v>
      </c>
      <c r="C3535" s="87">
        <v>4.5577684103675423E-2</v>
      </c>
      <c r="D3535" s="87">
        <v>4.3999999999999997E-2</v>
      </c>
      <c r="E3535" s="88">
        <v>0.119183059412679</v>
      </c>
      <c r="F3535" s="88">
        <v>4.3999999999999997E-2</v>
      </c>
      <c r="G3535" s="88">
        <v>0.26676700980340406</v>
      </c>
      <c r="H3535" s="88">
        <v>7.9497892332696996E-2</v>
      </c>
      <c r="I3535" s="88">
        <v>3.27127853940017E-2</v>
      </c>
      <c r="K3535" s="84"/>
    </row>
    <row r="3536" spans="1:11">
      <c r="A3536" s="5">
        <v>3534</v>
      </c>
      <c r="B3536" s="87">
        <v>0.1087907457203703</v>
      </c>
      <c r="C3536" s="87">
        <v>0.11743039987236149</v>
      </c>
      <c r="D3536" s="87">
        <v>0.10787790898547291</v>
      </c>
      <c r="E3536" s="88">
        <v>0.27418321158260001</v>
      </c>
      <c r="F3536" s="88">
        <v>7.6799999999999993E-2</v>
      </c>
      <c r="G3536" s="88">
        <v>0.4398554993126696</v>
      </c>
      <c r="H3536" s="88">
        <v>0.19261339175423547</v>
      </c>
      <c r="I3536" s="88">
        <v>2.2537821452512801E-2</v>
      </c>
      <c r="K3536" s="84"/>
    </row>
    <row r="3537" spans="1:11">
      <c r="A3537" s="5">
        <v>3535</v>
      </c>
      <c r="B3537" s="87">
        <v>0.23814502238911431</v>
      </c>
      <c r="C3537" s="87">
        <v>0.27189132434895108</v>
      </c>
      <c r="D3537" s="87">
        <v>0.223375146513724</v>
      </c>
      <c r="E3537" s="88">
        <v>0.44739634788512</v>
      </c>
      <c r="F3537" s="88">
        <v>0.135620297368064</v>
      </c>
      <c r="G3537" s="88">
        <v>0.58556170489406723</v>
      </c>
      <c r="H3537" s="88">
        <v>0.32111739933015898</v>
      </c>
      <c r="I3537" s="88">
        <v>1.0736216202820901E-2</v>
      </c>
      <c r="K3537" s="84"/>
    </row>
    <row r="3538" spans="1:11">
      <c r="A3538" s="5">
        <v>3536</v>
      </c>
      <c r="B3538" s="87">
        <v>0.29384280866532009</v>
      </c>
      <c r="C3538" s="87">
        <v>0.30665356896333068</v>
      </c>
      <c r="D3538" s="87">
        <v>0.28025043861259291</v>
      </c>
      <c r="E3538" s="88">
        <v>0.59398901618623901</v>
      </c>
      <c r="F3538" s="88">
        <v>0.29074078937234099</v>
      </c>
      <c r="G3538" s="88">
        <v>0.66815847260408889</v>
      </c>
      <c r="H3538" s="88">
        <v>0.45305232906029702</v>
      </c>
      <c r="I3538" s="88">
        <v>1.29137985811028E-2</v>
      </c>
      <c r="K3538" s="84"/>
    </row>
    <row r="3539" spans="1:11">
      <c r="A3539" s="5">
        <v>3537</v>
      </c>
      <c r="B3539" s="87">
        <v>0.39294976539075283</v>
      </c>
      <c r="C3539" s="87">
        <v>0.39917200846375411</v>
      </c>
      <c r="D3539" s="87">
        <v>0.37231108011458991</v>
      </c>
      <c r="E3539" s="88">
        <v>0.67830995004172101</v>
      </c>
      <c r="F3539" s="88">
        <v>0.43949812047342102</v>
      </c>
      <c r="G3539" s="88">
        <v>0.70072527965800968</v>
      </c>
      <c r="H3539" s="88">
        <v>0.55123141006271748</v>
      </c>
      <c r="I3539" s="88">
        <v>2.8600242140688899E-2</v>
      </c>
      <c r="K3539" s="84"/>
    </row>
    <row r="3540" spans="1:11">
      <c r="A3540" s="5">
        <v>3538</v>
      </c>
      <c r="B3540" s="87">
        <v>0.41342279128995868</v>
      </c>
      <c r="C3540" s="87">
        <v>0.41067711092223541</v>
      </c>
      <c r="D3540" s="87">
        <v>0.39624905360791329</v>
      </c>
      <c r="E3540" s="88">
        <v>0.70606673169886802</v>
      </c>
      <c r="F3540" s="88">
        <v>0.56426077595721702</v>
      </c>
      <c r="G3540" s="88">
        <v>0.70702225992874967</v>
      </c>
      <c r="H3540" s="88">
        <v>0.61594633347958549</v>
      </c>
      <c r="I3540" s="88">
        <v>2.79502617923801E-2</v>
      </c>
      <c r="K3540" s="84"/>
    </row>
    <row r="3541" spans="1:11">
      <c r="A3541" s="5">
        <v>3539</v>
      </c>
      <c r="B3541" s="87">
        <v>0.43276793759821242</v>
      </c>
      <c r="C3541" s="87">
        <v>0.42527987430838038</v>
      </c>
      <c r="D3541" s="87">
        <v>0.42041090414947518</v>
      </c>
      <c r="E3541" s="88">
        <v>0.68351331390609205</v>
      </c>
      <c r="F3541" s="88">
        <v>0.62977234240927704</v>
      </c>
      <c r="G3541" s="88">
        <v>0.69381886088388411</v>
      </c>
      <c r="H3541" s="88">
        <v>0.63294079424102945</v>
      </c>
      <c r="I3541" s="88">
        <v>5.2109363815015297E-2</v>
      </c>
      <c r="K3541" s="84"/>
    </row>
    <row r="3542" spans="1:11">
      <c r="A3542" s="5">
        <v>3540</v>
      </c>
      <c r="B3542" s="87">
        <v>0.4369968286546751</v>
      </c>
      <c r="C3542" s="87">
        <v>0.42573076004392801</v>
      </c>
      <c r="D3542" s="87">
        <v>0.42796001841392761</v>
      </c>
      <c r="E3542" s="88">
        <v>0.65165262760874798</v>
      </c>
      <c r="F3542" s="88">
        <v>0.67640126752449303</v>
      </c>
      <c r="G3542" s="88">
        <v>0.69670667194797686</v>
      </c>
      <c r="H3542" s="88">
        <v>0.63930433284825905</v>
      </c>
      <c r="I3542" s="88">
        <v>3.4909202712012199E-2</v>
      </c>
      <c r="K3542" s="84"/>
    </row>
    <row r="3543" spans="1:11">
      <c r="A3543" s="5">
        <v>3541</v>
      </c>
      <c r="B3543" s="87">
        <v>0.44210165298462389</v>
      </c>
      <c r="C3543" s="87">
        <v>0.42306622571338742</v>
      </c>
      <c r="D3543" s="87">
        <v>0.43619809450833241</v>
      </c>
      <c r="E3543" s="88">
        <v>0.57799025849987495</v>
      </c>
      <c r="F3543" s="88">
        <v>0.68265803038026096</v>
      </c>
      <c r="G3543" s="88">
        <v>0.68381540347141923</v>
      </c>
      <c r="H3543" s="88">
        <v>0.60986233221693209</v>
      </c>
      <c r="I3543" s="88">
        <v>0.12380821469961301</v>
      </c>
      <c r="K3543" s="84"/>
    </row>
    <row r="3544" spans="1:11">
      <c r="A3544" s="5">
        <v>3542</v>
      </c>
      <c r="B3544" s="87">
        <v>0.40738258304151259</v>
      </c>
      <c r="C3544" s="87">
        <v>0.38482163865709379</v>
      </c>
      <c r="D3544" s="87">
        <v>0.41029683599354311</v>
      </c>
      <c r="E3544" s="88">
        <v>0.47350026482302099</v>
      </c>
      <c r="F3544" s="88">
        <v>0.66598943076032902</v>
      </c>
      <c r="G3544" s="88">
        <v>0.67604645015058562</v>
      </c>
      <c r="H3544" s="88">
        <v>0.55791094740729252</v>
      </c>
      <c r="I3544" s="88">
        <v>0.16196324810912199</v>
      </c>
      <c r="K3544" s="84"/>
    </row>
    <row r="3545" spans="1:11">
      <c r="A3545" s="5">
        <v>3543</v>
      </c>
      <c r="B3545" s="87">
        <v>0.31580713365486002</v>
      </c>
      <c r="C3545" s="87">
        <v>0.30151077224402639</v>
      </c>
      <c r="D3545" s="87">
        <v>0.32532031254635579</v>
      </c>
      <c r="E3545" s="88">
        <v>0.33904384975524599</v>
      </c>
      <c r="F3545" s="88">
        <v>0.57245165508286999</v>
      </c>
      <c r="G3545" s="88">
        <v>0.61567883980221128</v>
      </c>
      <c r="H3545" s="88">
        <v>0.45846001893980903</v>
      </c>
      <c r="I3545" s="88">
        <v>0.221031980621444</v>
      </c>
      <c r="K3545" s="84"/>
    </row>
    <row r="3546" spans="1:11">
      <c r="A3546" s="5">
        <v>3544</v>
      </c>
      <c r="B3546" s="87">
        <v>0.25174367882745119</v>
      </c>
      <c r="C3546" s="87">
        <v>0.2412417202773946</v>
      </c>
      <c r="D3546" s="87">
        <v>0.26920259363105548</v>
      </c>
      <c r="E3546" s="88">
        <v>0.20988096488391</v>
      </c>
      <c r="F3546" s="88">
        <v>0.44471414630679001</v>
      </c>
      <c r="G3546" s="88">
        <v>0.53095722016716007</v>
      </c>
      <c r="H3546" s="88">
        <v>0.34479139743617848</v>
      </c>
      <c r="I3546" s="88">
        <v>0.199976523312172</v>
      </c>
      <c r="K3546" s="84"/>
    </row>
    <row r="3547" spans="1:11">
      <c r="A3547" s="5">
        <v>3545</v>
      </c>
      <c r="B3547" s="87">
        <v>0.14052916684292299</v>
      </c>
      <c r="C3547" s="87">
        <v>0.13797780225644179</v>
      </c>
      <c r="D3547" s="87">
        <v>0.15268743064958801</v>
      </c>
      <c r="E3547" s="88">
        <v>9.0399999999999994E-2</v>
      </c>
      <c r="F3547" s="88">
        <v>0.318073444552115</v>
      </c>
      <c r="G3547" s="88">
        <v>0.4619849060642896</v>
      </c>
      <c r="H3547" s="88">
        <v>0.22984877782652852</v>
      </c>
      <c r="I3547" s="88">
        <v>0.231431818858538</v>
      </c>
      <c r="K3547" s="84"/>
    </row>
    <row r="3548" spans="1:11">
      <c r="A3548" s="5">
        <v>3546</v>
      </c>
      <c r="B3548" s="87">
        <v>6.1710381624931032E-2</v>
      </c>
      <c r="C3548" s="87">
        <v>6.1972710244723998E-2</v>
      </c>
      <c r="D3548" s="87">
        <v>6.9081444184193208E-2</v>
      </c>
      <c r="E3548" s="88">
        <v>6.4000000000000001E-2</v>
      </c>
      <c r="F3548" s="88">
        <v>0.154980791074008</v>
      </c>
      <c r="G3548" s="88">
        <v>0.28403890513731361</v>
      </c>
      <c r="H3548" s="88">
        <v>0.11127077214458594</v>
      </c>
      <c r="I3548" s="88">
        <v>8.5889729622567204E-2</v>
      </c>
      <c r="K3548" s="84"/>
    </row>
    <row r="3549" spans="1:11">
      <c r="A3549" s="5">
        <v>3547</v>
      </c>
      <c r="B3549" s="87">
        <v>8.0000000000000002E-3</v>
      </c>
      <c r="C3549" s="87">
        <v>8.0000000000000002E-3</v>
      </c>
      <c r="D3549" s="87">
        <v>8.0000000000000002E-3</v>
      </c>
      <c r="E3549" s="88">
        <v>1.12E-2</v>
      </c>
      <c r="F3549" s="88">
        <v>1.12E-2</v>
      </c>
      <c r="G3549" s="88">
        <v>1.1200000000000002E-2</v>
      </c>
      <c r="H3549" s="88">
        <v>1.12E-2</v>
      </c>
      <c r="I3549" s="88">
        <v>5.8721688729239399E-2</v>
      </c>
      <c r="K3549" s="84"/>
    </row>
    <row r="3550" spans="1:11">
      <c r="A3550" s="5">
        <v>3548</v>
      </c>
      <c r="B3550" s="87">
        <v>0</v>
      </c>
      <c r="C3550" s="87">
        <v>0</v>
      </c>
      <c r="D3550" s="87">
        <v>0</v>
      </c>
      <c r="E3550" s="88">
        <v>0</v>
      </c>
      <c r="F3550" s="88">
        <v>0</v>
      </c>
      <c r="G3550" s="88">
        <v>0</v>
      </c>
      <c r="H3550" s="88">
        <v>0</v>
      </c>
      <c r="I3550" s="88">
        <v>8.3191823287900396E-2</v>
      </c>
      <c r="K3550" s="84"/>
    </row>
    <row r="3551" spans="1:11">
      <c r="A3551" s="5">
        <v>3549</v>
      </c>
      <c r="B3551" s="87">
        <v>0</v>
      </c>
      <c r="C3551" s="87">
        <v>0</v>
      </c>
      <c r="D3551" s="87">
        <v>0</v>
      </c>
      <c r="E3551" s="88">
        <v>0</v>
      </c>
      <c r="F3551" s="88">
        <v>0</v>
      </c>
      <c r="G3551" s="88">
        <v>0</v>
      </c>
      <c r="H3551" s="88">
        <v>0</v>
      </c>
      <c r="I3551" s="88">
        <v>0.12207665654333601</v>
      </c>
      <c r="K3551" s="84"/>
    </row>
    <row r="3552" spans="1:11">
      <c r="A3552" s="5">
        <v>3550</v>
      </c>
      <c r="B3552" s="87">
        <v>0</v>
      </c>
      <c r="C3552" s="87">
        <v>0</v>
      </c>
      <c r="D3552" s="87">
        <v>0</v>
      </c>
      <c r="E3552" s="88">
        <v>0</v>
      </c>
      <c r="F3552" s="88">
        <v>0</v>
      </c>
      <c r="G3552" s="88">
        <v>0</v>
      </c>
      <c r="H3552" s="88">
        <v>0</v>
      </c>
      <c r="I3552" s="88">
        <v>0.15078577207803301</v>
      </c>
      <c r="K3552" s="84"/>
    </row>
    <row r="3553" spans="1:11">
      <c r="A3553" s="5">
        <v>3551</v>
      </c>
      <c r="B3553" s="87">
        <v>0</v>
      </c>
      <c r="C3553" s="87">
        <v>0</v>
      </c>
      <c r="D3553" s="87">
        <v>0</v>
      </c>
      <c r="E3553" s="88">
        <v>0</v>
      </c>
      <c r="F3553" s="88">
        <v>0</v>
      </c>
      <c r="G3553" s="88">
        <v>0</v>
      </c>
      <c r="H3553" s="88">
        <v>0</v>
      </c>
      <c r="I3553" s="88">
        <v>0.157836996887178</v>
      </c>
      <c r="K3553" s="84"/>
    </row>
    <row r="3554" spans="1:11">
      <c r="A3554" s="5">
        <v>3552</v>
      </c>
      <c r="B3554" s="87">
        <v>0</v>
      </c>
      <c r="C3554" s="87">
        <v>0</v>
      </c>
      <c r="D3554" s="87">
        <v>0</v>
      </c>
      <c r="E3554" s="88">
        <v>0</v>
      </c>
      <c r="F3554" s="88">
        <v>0</v>
      </c>
      <c r="G3554" s="88">
        <v>0</v>
      </c>
      <c r="H3554" s="88">
        <v>0</v>
      </c>
      <c r="I3554" s="88">
        <v>0.157836996887178</v>
      </c>
      <c r="K3554" s="84"/>
    </row>
    <row r="3555" spans="1:11">
      <c r="A3555" s="5">
        <v>3553</v>
      </c>
      <c r="B3555" s="87">
        <v>0</v>
      </c>
      <c r="C3555" s="87">
        <v>0</v>
      </c>
      <c r="D3555" s="87">
        <v>0</v>
      </c>
      <c r="E3555" s="88">
        <v>0</v>
      </c>
      <c r="F3555" s="88">
        <v>0</v>
      </c>
      <c r="G3555" s="88">
        <v>0</v>
      </c>
      <c r="H3555" s="88">
        <v>0</v>
      </c>
      <c r="I3555" s="88">
        <v>4.0000801844100597E-2</v>
      </c>
      <c r="K3555" s="84"/>
    </row>
    <row r="3556" spans="1:11">
      <c r="A3556" s="5">
        <v>3554</v>
      </c>
      <c r="B3556" s="87">
        <v>0</v>
      </c>
      <c r="C3556" s="87">
        <v>0</v>
      </c>
      <c r="D3556" s="87">
        <v>0</v>
      </c>
      <c r="E3556" s="88">
        <v>0</v>
      </c>
      <c r="F3556" s="88">
        <v>0</v>
      </c>
      <c r="G3556" s="88">
        <v>0</v>
      </c>
      <c r="H3556" s="88">
        <v>0</v>
      </c>
      <c r="I3556" s="88">
        <v>0</v>
      </c>
      <c r="K3556" s="84"/>
    </row>
    <row r="3557" spans="1:11">
      <c r="A3557" s="5">
        <v>3555</v>
      </c>
      <c r="B3557" s="87">
        <v>0</v>
      </c>
      <c r="C3557" s="87">
        <v>0</v>
      </c>
      <c r="D3557" s="87">
        <v>0</v>
      </c>
      <c r="E3557" s="88">
        <v>0</v>
      </c>
      <c r="F3557" s="88">
        <v>0</v>
      </c>
      <c r="G3557" s="88">
        <v>0</v>
      </c>
      <c r="H3557" s="88">
        <v>0</v>
      </c>
      <c r="I3557" s="88">
        <v>2.45506998842711E-2</v>
      </c>
      <c r="K3557" s="84"/>
    </row>
    <row r="3558" spans="1:11">
      <c r="A3558" s="5">
        <v>3556</v>
      </c>
      <c r="B3558" s="87">
        <v>3.2000000000000002E-3</v>
      </c>
      <c r="C3558" s="87">
        <v>3.2000000000000002E-3</v>
      </c>
      <c r="D3558" s="87">
        <v>3.2000000000000002E-3</v>
      </c>
      <c r="E3558" s="88">
        <v>8.0000000000000004E-4</v>
      </c>
      <c r="F3558" s="88">
        <v>8.0000000000000004E-4</v>
      </c>
      <c r="G3558" s="88">
        <v>8.0000000000000004E-4</v>
      </c>
      <c r="H3558" s="88">
        <v>8.0000000000000004E-4</v>
      </c>
      <c r="I3558" s="88">
        <v>2.9930277675211499E-2</v>
      </c>
      <c r="K3558" s="84"/>
    </row>
    <row r="3559" spans="1:11">
      <c r="A3559" s="5">
        <v>3557</v>
      </c>
      <c r="B3559" s="87">
        <v>3.2800000000000003E-2</v>
      </c>
      <c r="C3559" s="87">
        <v>0.14887608669442229</v>
      </c>
      <c r="D3559" s="87">
        <v>3.3325151262223102E-2</v>
      </c>
      <c r="E3559" s="88">
        <v>1.7600000000000001E-2</v>
      </c>
      <c r="F3559" s="88">
        <v>1.7600000000000001E-2</v>
      </c>
      <c r="G3559" s="88">
        <v>1.7600000000000001E-2</v>
      </c>
      <c r="H3559" s="88">
        <v>1.7600000000000001E-2</v>
      </c>
      <c r="I3559" s="88">
        <v>3.1649999588969302E-2</v>
      </c>
      <c r="K3559" s="84"/>
    </row>
    <row r="3560" spans="1:11">
      <c r="A3560" s="5">
        <v>3558</v>
      </c>
      <c r="B3560" s="87">
        <v>0.14583935125565231</v>
      </c>
      <c r="C3560" s="87">
        <v>0.2934239329468335</v>
      </c>
      <c r="D3560" s="87">
        <v>0.13036870244599019</v>
      </c>
      <c r="E3560" s="88">
        <v>7.5200000000000003E-2</v>
      </c>
      <c r="F3560" s="88">
        <v>7.5200000000000003E-2</v>
      </c>
      <c r="G3560" s="88">
        <v>7.5200000000000003E-2</v>
      </c>
      <c r="H3560" s="88">
        <v>7.5200000000000003E-2</v>
      </c>
      <c r="I3560" s="88">
        <v>0.117818559153041</v>
      </c>
      <c r="K3560" s="84"/>
    </row>
    <row r="3561" spans="1:11">
      <c r="A3561" s="5">
        <v>3559</v>
      </c>
      <c r="B3561" s="87">
        <v>0.30713093066359209</v>
      </c>
      <c r="C3561" s="87">
        <v>0.43269813520944261</v>
      </c>
      <c r="D3561" s="87">
        <v>0.25302405331113043</v>
      </c>
      <c r="E3561" s="88">
        <v>2.9600000000000001E-2</v>
      </c>
      <c r="F3561" s="88">
        <v>2.9600000000000001E-2</v>
      </c>
      <c r="G3561" s="88">
        <v>2.9600000000000001E-2</v>
      </c>
      <c r="H3561" s="88">
        <v>2.9600000000000001E-2</v>
      </c>
      <c r="I3561" s="88">
        <v>0.14881043789585699</v>
      </c>
      <c r="K3561" s="84"/>
    </row>
    <row r="3562" spans="1:11">
      <c r="A3562" s="5">
        <v>3560</v>
      </c>
      <c r="B3562" s="87">
        <v>0.46637630202049057</v>
      </c>
      <c r="C3562" s="87">
        <v>0.54585883669139568</v>
      </c>
      <c r="D3562" s="87">
        <v>0.38322490243161911</v>
      </c>
      <c r="E3562" s="88">
        <v>0.04</v>
      </c>
      <c r="F3562" s="88">
        <v>0.04</v>
      </c>
      <c r="G3562" s="88">
        <v>0.04</v>
      </c>
      <c r="H3562" s="88">
        <v>0.04</v>
      </c>
      <c r="I3562" s="88">
        <v>6.7599287264691402E-2</v>
      </c>
      <c r="K3562" s="84"/>
    </row>
    <row r="3563" spans="1:11">
      <c r="A3563" s="5">
        <v>3561</v>
      </c>
      <c r="B3563" s="87">
        <v>0.60391409968838328</v>
      </c>
      <c r="C3563" s="87">
        <v>0.6348586003378871</v>
      </c>
      <c r="D3563" s="87">
        <v>0.5044971488863591</v>
      </c>
      <c r="E3563" s="88">
        <v>4.9599999999999998E-2</v>
      </c>
      <c r="F3563" s="88">
        <v>4.9599999999999998E-2</v>
      </c>
      <c r="G3563" s="88">
        <v>4.9599999999999998E-2</v>
      </c>
      <c r="H3563" s="88">
        <v>4.9599999999999998E-2</v>
      </c>
      <c r="I3563" s="88">
        <v>7.2355322639861497E-2</v>
      </c>
      <c r="K3563" s="84"/>
    </row>
    <row r="3564" spans="1:11">
      <c r="A3564" s="5">
        <v>3562</v>
      </c>
      <c r="B3564" s="87">
        <v>0.70112018850943747</v>
      </c>
      <c r="C3564" s="87">
        <v>0.68671452650621034</v>
      </c>
      <c r="D3564" s="87">
        <v>0.60158276700720781</v>
      </c>
      <c r="E3564" s="88">
        <v>5.6000000000000001E-2</v>
      </c>
      <c r="F3564" s="88">
        <v>5.6000000000000001E-2</v>
      </c>
      <c r="G3564" s="88">
        <v>5.6000000000000001E-2</v>
      </c>
      <c r="H3564" s="88">
        <v>5.6000000000000001E-2</v>
      </c>
      <c r="I3564" s="88">
        <v>6.4172387341648901E-2</v>
      </c>
      <c r="K3564" s="84"/>
    </row>
    <row r="3565" spans="1:11">
      <c r="A3565" s="5">
        <v>3563</v>
      </c>
      <c r="B3565" s="87">
        <v>0.743340241772253</v>
      </c>
      <c r="C3565" s="87">
        <v>0.69344383694205391</v>
      </c>
      <c r="D3565" s="87">
        <v>0.66057499454726676</v>
      </c>
      <c r="E3565" s="88">
        <v>0.36163551682085898</v>
      </c>
      <c r="F3565" s="88">
        <v>0.354744947733317</v>
      </c>
      <c r="G3565" s="88">
        <v>0.3629443464674012</v>
      </c>
      <c r="H3565" s="88">
        <v>0.35519784935904453</v>
      </c>
      <c r="I3565" s="88">
        <v>2.1169513333183801E-2</v>
      </c>
      <c r="K3565" s="84"/>
    </row>
    <row r="3566" spans="1:11">
      <c r="A3566" s="5">
        <v>3564</v>
      </c>
      <c r="B3566" s="87">
        <v>0.75674535929855469</v>
      </c>
      <c r="C3566" s="87">
        <v>0.6794537186130376</v>
      </c>
      <c r="D3566" s="87">
        <v>0.6948546533774933</v>
      </c>
      <c r="E3566" s="88">
        <v>0.52985515986839404</v>
      </c>
      <c r="F3566" s="88">
        <v>0.54164948825109605</v>
      </c>
      <c r="G3566" s="88">
        <v>0.55136908702604648</v>
      </c>
      <c r="H3566" s="88">
        <v>0.52417370440003208</v>
      </c>
      <c r="I3566" s="88">
        <v>0.13825378017958101</v>
      </c>
      <c r="K3566" s="84"/>
    </row>
    <row r="3567" spans="1:11">
      <c r="A3567" s="5">
        <v>3565</v>
      </c>
      <c r="B3567" s="87">
        <v>0.71209455713520942</v>
      </c>
      <c r="C3567" s="87">
        <v>0.62090613518745952</v>
      </c>
      <c r="D3567" s="87">
        <v>0.68397454061028995</v>
      </c>
      <c r="E3567" s="88">
        <v>0.56727960536587196</v>
      </c>
      <c r="F3567" s="88">
        <v>0.65687712190103398</v>
      </c>
      <c r="G3567" s="88">
        <v>0.65785511551316245</v>
      </c>
      <c r="H3567" s="88">
        <v>0.59472525184583858</v>
      </c>
      <c r="I3567" s="88">
        <v>2.2259579904093E-2</v>
      </c>
      <c r="K3567" s="84"/>
    </row>
    <row r="3568" spans="1:11">
      <c r="A3568" s="5">
        <v>3566</v>
      </c>
      <c r="B3568" s="87">
        <v>0.6219265869105689</v>
      </c>
      <c r="C3568" s="87">
        <v>0.53019465456588488</v>
      </c>
      <c r="D3568" s="87">
        <v>0.63398755289449715</v>
      </c>
      <c r="E3568" s="88">
        <v>0.44118919611075702</v>
      </c>
      <c r="F3568" s="88">
        <v>0.55412596388553403</v>
      </c>
      <c r="G3568" s="88">
        <v>0.55995576316655449</v>
      </c>
      <c r="H3568" s="88">
        <v>0.49081462971088152</v>
      </c>
      <c r="I3568" s="88">
        <v>0.13731963618596299</v>
      </c>
      <c r="K3568" s="84"/>
    </row>
    <row r="3569" spans="1:11">
      <c r="A3569" s="5">
        <v>3567</v>
      </c>
      <c r="B3569" s="87">
        <v>0.50131980215521244</v>
      </c>
      <c r="C3569" s="87">
        <v>0.41961051624319862</v>
      </c>
      <c r="D3569" s="87">
        <v>0.55919476085571851</v>
      </c>
      <c r="E3569" s="88">
        <v>0.34856282836518299</v>
      </c>
      <c r="F3569" s="88">
        <v>0.55590232604385603</v>
      </c>
      <c r="G3569" s="88">
        <v>0.59447114672337287</v>
      </c>
      <c r="H3569" s="88">
        <v>0.45577047843859853</v>
      </c>
      <c r="I3569" s="88">
        <v>0.13731963618596299</v>
      </c>
      <c r="K3569" s="84"/>
    </row>
    <row r="3570" spans="1:11">
      <c r="A3570" s="5">
        <v>3568</v>
      </c>
      <c r="B3570" s="87">
        <v>0.35573527466018351</v>
      </c>
      <c r="C3570" s="87">
        <v>0.29441110007735438</v>
      </c>
      <c r="D3570" s="87">
        <v>0.45804924413478992</v>
      </c>
      <c r="E3570" s="88">
        <v>0.26134942367535202</v>
      </c>
      <c r="F3570" s="88">
        <v>0.60426912893641904</v>
      </c>
      <c r="G3570" s="88">
        <v>0.72981482537942799</v>
      </c>
      <c r="H3570" s="88">
        <v>0.4584964803325795</v>
      </c>
      <c r="I3570" s="88">
        <v>0.39574712856893501</v>
      </c>
      <c r="K3570" s="84"/>
    </row>
    <row r="3571" spans="1:11">
      <c r="A3571" s="5">
        <v>3569</v>
      </c>
      <c r="B3571" s="87">
        <v>0.19830827532374071</v>
      </c>
      <c r="C3571" s="87">
        <v>0.1702652883264634</v>
      </c>
      <c r="D3571" s="87">
        <v>0.33260365844950263</v>
      </c>
      <c r="E3571" s="88">
        <v>0.1208</v>
      </c>
      <c r="F3571" s="88">
        <v>0.26967011643289301</v>
      </c>
      <c r="G3571" s="88">
        <v>0.36329808628105525</v>
      </c>
      <c r="H3571" s="88">
        <v>0.21219015947953301</v>
      </c>
      <c r="I3571" s="88">
        <v>0.30074714501432398</v>
      </c>
      <c r="K3571" s="84"/>
    </row>
    <row r="3572" spans="1:11">
      <c r="A3572" s="5">
        <v>3570</v>
      </c>
      <c r="B3572" s="87">
        <v>8.0310933894730041E-2</v>
      </c>
      <c r="C3572" s="87">
        <v>8.4455080219920653E-2</v>
      </c>
      <c r="D3572" s="87">
        <v>0.16819477292708571</v>
      </c>
      <c r="E3572" s="88">
        <v>7.8399999999999997E-2</v>
      </c>
      <c r="F3572" s="88">
        <v>0.20821435144505401</v>
      </c>
      <c r="G3572" s="88">
        <v>0.39255243501016723</v>
      </c>
      <c r="H3572" s="88">
        <v>0.14694261960964991</v>
      </c>
      <c r="I3572" s="88">
        <v>0.31188481704833299</v>
      </c>
      <c r="K3572" s="84"/>
    </row>
    <row r="3573" spans="1:11">
      <c r="A3573" s="5">
        <v>3571</v>
      </c>
      <c r="B3573" s="87">
        <v>1.2800000000000001E-2</v>
      </c>
      <c r="C3573" s="87">
        <v>1.2800000000000001E-2</v>
      </c>
      <c r="D3573" s="87">
        <v>1.2800000000000001E-2</v>
      </c>
      <c r="E3573" s="88">
        <v>3.44E-2</v>
      </c>
      <c r="F3573" s="88">
        <v>3.44E-2</v>
      </c>
      <c r="G3573" s="88">
        <v>3.44E-2</v>
      </c>
      <c r="H3573" s="88">
        <v>3.44E-2</v>
      </c>
      <c r="I3573" s="88">
        <v>0.178076639232744</v>
      </c>
      <c r="K3573" s="84"/>
    </row>
    <row r="3574" spans="1:11">
      <c r="A3574" s="5">
        <v>3572</v>
      </c>
      <c r="B3574" s="87">
        <v>0</v>
      </c>
      <c r="C3574" s="87">
        <v>0</v>
      </c>
      <c r="D3574" s="87">
        <v>0</v>
      </c>
      <c r="E3574" s="88">
        <v>0</v>
      </c>
      <c r="F3574" s="88">
        <v>0</v>
      </c>
      <c r="G3574" s="88">
        <v>0</v>
      </c>
      <c r="H3574" s="88">
        <v>0</v>
      </c>
      <c r="I3574" s="88">
        <v>7.1748996287710101E-2</v>
      </c>
      <c r="K3574" s="84"/>
    </row>
    <row r="3575" spans="1:11">
      <c r="A3575" s="5">
        <v>3573</v>
      </c>
      <c r="B3575" s="87">
        <v>0</v>
      </c>
      <c r="C3575" s="87">
        <v>0</v>
      </c>
      <c r="D3575" s="87">
        <v>0</v>
      </c>
      <c r="E3575" s="88">
        <v>0</v>
      </c>
      <c r="F3575" s="88">
        <v>0</v>
      </c>
      <c r="G3575" s="88">
        <v>0</v>
      </c>
      <c r="H3575" s="88">
        <v>0</v>
      </c>
      <c r="I3575" s="88">
        <v>6.6443769119200399E-2</v>
      </c>
      <c r="K3575" s="84"/>
    </row>
    <row r="3576" spans="1:11">
      <c r="A3576" s="5">
        <v>3574</v>
      </c>
      <c r="B3576" s="87">
        <v>0</v>
      </c>
      <c r="C3576" s="87">
        <v>0</v>
      </c>
      <c r="D3576" s="87">
        <v>0</v>
      </c>
      <c r="E3576" s="88">
        <v>0</v>
      </c>
      <c r="F3576" s="88">
        <v>0</v>
      </c>
      <c r="G3576" s="88">
        <v>0</v>
      </c>
      <c r="H3576" s="88">
        <v>0</v>
      </c>
      <c r="I3576" s="88">
        <v>0.12207665654333601</v>
      </c>
      <c r="K3576" s="84"/>
    </row>
    <row r="3577" spans="1:11">
      <c r="A3577" s="5">
        <v>3575</v>
      </c>
      <c r="B3577" s="87">
        <v>0</v>
      </c>
      <c r="C3577" s="87">
        <v>0</v>
      </c>
      <c r="D3577" s="87">
        <v>0</v>
      </c>
      <c r="E3577" s="88">
        <v>0</v>
      </c>
      <c r="F3577" s="88">
        <v>0</v>
      </c>
      <c r="G3577" s="88">
        <v>0</v>
      </c>
      <c r="H3577" s="88">
        <v>0</v>
      </c>
      <c r="I3577" s="88">
        <v>8.1864319433895105E-2</v>
      </c>
      <c r="K3577" s="84"/>
    </row>
    <row r="3578" spans="1:11">
      <c r="A3578" s="5">
        <v>3576</v>
      </c>
      <c r="B3578" s="87">
        <v>0</v>
      </c>
      <c r="C3578" s="87">
        <v>0</v>
      </c>
      <c r="D3578" s="87">
        <v>0</v>
      </c>
      <c r="E3578" s="88">
        <v>0</v>
      </c>
      <c r="F3578" s="88">
        <v>0</v>
      </c>
      <c r="G3578" s="88">
        <v>0</v>
      </c>
      <c r="H3578" s="88">
        <v>0</v>
      </c>
      <c r="I3578" s="88">
        <v>8.3191823287900396E-2</v>
      </c>
      <c r="K3578" s="84"/>
    </row>
    <row r="3579" spans="1:11">
      <c r="A3579" s="5">
        <v>3577</v>
      </c>
      <c r="B3579" s="87">
        <v>0</v>
      </c>
      <c r="C3579" s="87">
        <v>0</v>
      </c>
      <c r="D3579" s="87">
        <v>0</v>
      </c>
      <c r="E3579" s="88">
        <v>0</v>
      </c>
      <c r="F3579" s="88">
        <v>0</v>
      </c>
      <c r="G3579" s="88">
        <v>0</v>
      </c>
      <c r="H3579" s="88">
        <v>0</v>
      </c>
      <c r="I3579" s="88">
        <v>0.10880171977938501</v>
      </c>
      <c r="K3579" s="84"/>
    </row>
    <row r="3580" spans="1:11">
      <c r="A3580" s="5">
        <v>3578</v>
      </c>
      <c r="B3580" s="87">
        <v>0</v>
      </c>
      <c r="C3580" s="87">
        <v>0</v>
      </c>
      <c r="D3580" s="87">
        <v>0</v>
      </c>
      <c r="E3580" s="88">
        <v>0</v>
      </c>
      <c r="F3580" s="88">
        <v>0</v>
      </c>
      <c r="G3580" s="88">
        <v>0</v>
      </c>
      <c r="H3580" s="88">
        <v>0</v>
      </c>
      <c r="I3580" s="88">
        <v>0.13271198559559</v>
      </c>
      <c r="K3580" s="84"/>
    </row>
    <row r="3581" spans="1:11">
      <c r="A3581" s="5">
        <v>3579</v>
      </c>
      <c r="B3581" s="87">
        <v>0</v>
      </c>
      <c r="C3581" s="87">
        <v>0</v>
      </c>
      <c r="D3581" s="87">
        <v>0</v>
      </c>
      <c r="E3581" s="88">
        <v>0</v>
      </c>
      <c r="F3581" s="88">
        <v>0</v>
      </c>
      <c r="G3581" s="88">
        <v>0</v>
      </c>
      <c r="H3581" s="88">
        <v>0</v>
      </c>
      <c r="I3581" s="88">
        <v>0.124680100343824</v>
      </c>
      <c r="K3581" s="84"/>
    </row>
    <row r="3582" spans="1:11">
      <c r="A3582" s="5">
        <v>3580</v>
      </c>
      <c r="B3582" s="87">
        <v>4.0000000000000001E-3</v>
      </c>
      <c r="C3582" s="87">
        <v>4.0000000000000001E-3</v>
      </c>
      <c r="D3582" s="87">
        <v>4.0000000000000001E-3</v>
      </c>
      <c r="E3582" s="88">
        <v>7.1999999999999998E-3</v>
      </c>
      <c r="F3582" s="88">
        <v>7.1999999999999998E-3</v>
      </c>
      <c r="G3582" s="88">
        <v>7.1999999999999998E-3</v>
      </c>
      <c r="H3582" s="88">
        <v>7.1999999999999998E-3</v>
      </c>
      <c r="I3582" s="88">
        <v>0.107213398763536</v>
      </c>
      <c r="K3582" s="84"/>
    </row>
    <row r="3583" spans="1:11">
      <c r="A3583" s="5">
        <v>3581</v>
      </c>
      <c r="B3583" s="87">
        <v>0.06</v>
      </c>
      <c r="C3583" s="87">
        <v>9.426594061719841E-2</v>
      </c>
      <c r="D3583" s="87">
        <v>6.039929228883132E-2</v>
      </c>
      <c r="E3583" s="88">
        <v>4.8826787184507899E-2</v>
      </c>
      <c r="F3583" s="88">
        <v>4.7199999999999999E-2</v>
      </c>
      <c r="G3583" s="88">
        <v>5.204708636534424E-2</v>
      </c>
      <c r="H3583" s="88">
        <v>4.7987846202409749E-2</v>
      </c>
      <c r="I3583" s="88">
        <v>0.125556069754095</v>
      </c>
      <c r="K3583" s="84"/>
    </row>
    <row r="3584" spans="1:11">
      <c r="A3584" s="5">
        <v>3582</v>
      </c>
      <c r="B3584" s="87">
        <v>0.13617233623094069</v>
      </c>
      <c r="C3584" s="87">
        <v>0.18214233292660831</v>
      </c>
      <c r="D3584" s="87">
        <v>0.13150198098184179</v>
      </c>
      <c r="E3584" s="88">
        <v>0.107761620881707</v>
      </c>
      <c r="F3584" s="88">
        <v>9.8400000000000001E-2</v>
      </c>
      <c r="G3584" s="88">
        <v>0.11560069952584057</v>
      </c>
      <c r="H3584" s="88">
        <v>0.1039149234168685</v>
      </c>
      <c r="I3584" s="88">
        <v>4.97047046426893E-2</v>
      </c>
      <c r="K3584" s="84"/>
    </row>
    <row r="3585" spans="1:11">
      <c r="A3585" s="5">
        <v>3583</v>
      </c>
      <c r="B3585" s="87">
        <v>0.28669464869462308</v>
      </c>
      <c r="C3585" s="87">
        <v>0.36517487267499182</v>
      </c>
      <c r="D3585" s="87">
        <v>0.25340453359976389</v>
      </c>
      <c r="E3585" s="88">
        <v>4.8800000000000003E-2</v>
      </c>
      <c r="F3585" s="88">
        <v>4.8800000000000003E-2</v>
      </c>
      <c r="G3585" s="88">
        <v>4.8800000000000003E-2</v>
      </c>
      <c r="H3585" s="88">
        <v>4.8800000000000003E-2</v>
      </c>
      <c r="I3585" s="88">
        <v>5.8194251577531601E-2</v>
      </c>
      <c r="K3585" s="84"/>
    </row>
    <row r="3586" spans="1:11">
      <c r="A3586" s="5">
        <v>3584</v>
      </c>
      <c r="B3586" s="87">
        <v>0.44521258838471311</v>
      </c>
      <c r="C3586" s="87">
        <v>0.51502084371253964</v>
      </c>
      <c r="D3586" s="87">
        <v>0.37576442707310792</v>
      </c>
      <c r="E3586" s="88">
        <v>0.1208</v>
      </c>
      <c r="F3586" s="88">
        <v>0.1208</v>
      </c>
      <c r="G3586" s="88">
        <v>0.1208</v>
      </c>
      <c r="H3586" s="88">
        <v>0.1208</v>
      </c>
      <c r="I3586" s="88">
        <v>3.0610485525577099E-2</v>
      </c>
      <c r="K3586" s="84"/>
    </row>
    <row r="3587" spans="1:11">
      <c r="A3587" s="5">
        <v>3585</v>
      </c>
      <c r="B3587" s="87">
        <v>0.55948309934500118</v>
      </c>
      <c r="C3587" s="87">
        <v>0.58355141883472705</v>
      </c>
      <c r="D3587" s="87">
        <v>0.48393447092924308</v>
      </c>
      <c r="E3587" s="88">
        <v>0.23266411820062699</v>
      </c>
      <c r="F3587" s="88">
        <v>0.22814689378289099</v>
      </c>
      <c r="G3587" s="88">
        <v>0.23308153934597398</v>
      </c>
      <c r="H3587" s="88">
        <v>0.23027846202409749</v>
      </c>
      <c r="I3587" s="88">
        <v>8.9686245359637592E-3</v>
      </c>
      <c r="K3587" s="84"/>
    </row>
    <row r="3588" spans="1:11">
      <c r="A3588" s="5">
        <v>3586</v>
      </c>
      <c r="B3588" s="87">
        <v>0.54805765160248554</v>
      </c>
      <c r="C3588" s="87">
        <v>0.54197548654232008</v>
      </c>
      <c r="D3588" s="87">
        <v>0.50377531085534444</v>
      </c>
      <c r="E3588" s="88">
        <v>0.24646578531389801</v>
      </c>
      <c r="F3588" s="88">
        <v>0.240833671355311</v>
      </c>
      <c r="G3588" s="88">
        <v>0.24650032547750872</v>
      </c>
      <c r="H3588" s="88">
        <v>0.24294477025060501</v>
      </c>
      <c r="I3588" s="88">
        <v>0</v>
      </c>
      <c r="K3588" s="84"/>
    </row>
    <row r="3589" spans="1:11">
      <c r="A3589" s="5">
        <v>3587</v>
      </c>
      <c r="B3589" s="87">
        <v>0.53668047837276467</v>
      </c>
      <c r="C3589" s="87">
        <v>0.51909266965683931</v>
      </c>
      <c r="D3589" s="87">
        <v>0.50729227585647285</v>
      </c>
      <c r="E3589" s="88">
        <v>0.62102950867999895</v>
      </c>
      <c r="F3589" s="88">
        <v>0.583066365596979</v>
      </c>
      <c r="G3589" s="88">
        <v>0.62819681749029521</v>
      </c>
      <c r="H3589" s="88">
        <v>0.58596386387956501</v>
      </c>
      <c r="I3589" s="88">
        <v>0</v>
      </c>
      <c r="K3589" s="84"/>
    </row>
    <row r="3590" spans="1:11">
      <c r="A3590" s="5">
        <v>3588</v>
      </c>
      <c r="B3590" s="87">
        <v>0.56410860594377477</v>
      </c>
      <c r="C3590" s="87">
        <v>0.53273386747012541</v>
      </c>
      <c r="D3590" s="87">
        <v>0.53903015904560703</v>
      </c>
      <c r="E3590" s="88">
        <v>0.86174993725519</v>
      </c>
      <c r="F3590" s="88">
        <v>0.89753171653096198</v>
      </c>
      <c r="G3590" s="88">
        <v>0.92715899197646734</v>
      </c>
      <c r="H3590" s="88">
        <v>0.84513880623624194</v>
      </c>
      <c r="I3590" s="88">
        <v>1.58045165589921E-2</v>
      </c>
      <c r="K3590" s="84"/>
    </row>
    <row r="3591" spans="1:11">
      <c r="A3591" s="5">
        <v>3589</v>
      </c>
      <c r="B3591" s="87">
        <v>0.53947238763217775</v>
      </c>
      <c r="C3591" s="87">
        <v>0.50232038572671223</v>
      </c>
      <c r="D3591" s="87">
        <v>0.52823256231190796</v>
      </c>
      <c r="E3591" s="88">
        <v>0.38759440137348</v>
      </c>
      <c r="F3591" s="88">
        <v>0.40812282247203302</v>
      </c>
      <c r="G3591" s="88">
        <v>0.40833589643226081</v>
      </c>
      <c r="H3591" s="88">
        <v>0.39398462024097702</v>
      </c>
      <c r="I3591" s="88">
        <v>2.5448808777056901E-2</v>
      </c>
      <c r="K3591" s="84"/>
    </row>
    <row r="3592" spans="1:11">
      <c r="A3592" s="5">
        <v>3590</v>
      </c>
      <c r="B3592" s="87">
        <v>0.50886256516269157</v>
      </c>
      <c r="C3592" s="87">
        <v>0.46148222787950599</v>
      </c>
      <c r="D3592" s="87">
        <v>0.51549287711333891</v>
      </c>
      <c r="E3592" s="88">
        <v>0.18655688749351701</v>
      </c>
      <c r="F3592" s="88">
        <v>0.18960096929303899</v>
      </c>
      <c r="G3592" s="88">
        <v>0.18975518947856779</v>
      </c>
      <c r="H3592" s="88">
        <v>0.18790276961927849</v>
      </c>
      <c r="I3592" s="88">
        <v>4.6013043733881397E-2</v>
      </c>
      <c r="K3592" s="84"/>
    </row>
    <row r="3593" spans="1:11">
      <c r="A3593" s="5">
        <v>3591</v>
      </c>
      <c r="B3593" s="87">
        <v>0.41179079379267519</v>
      </c>
      <c r="C3593" s="87">
        <v>0.37073244690066798</v>
      </c>
      <c r="D3593" s="87">
        <v>0.44100942266083942</v>
      </c>
      <c r="E3593" s="88">
        <v>0.264187224548873</v>
      </c>
      <c r="F3593" s="88">
        <v>0.29506060194136602</v>
      </c>
      <c r="G3593" s="88">
        <v>0.30077578888956613</v>
      </c>
      <c r="H3593" s="88">
        <v>0.28016800252530799</v>
      </c>
      <c r="I3593" s="88">
        <v>0.343494341554056</v>
      </c>
      <c r="K3593" s="84"/>
    </row>
    <row r="3594" spans="1:11">
      <c r="A3594" s="5">
        <v>3592</v>
      </c>
      <c r="B3594" s="87">
        <v>0.28156925480723322</v>
      </c>
      <c r="C3594" s="87">
        <v>0.26268246854984972</v>
      </c>
      <c r="D3594" s="87">
        <v>0.31364923521885513</v>
      </c>
      <c r="E3594" s="88">
        <v>0.21781620933842</v>
      </c>
      <c r="F3594" s="88">
        <v>0.28113350368261297</v>
      </c>
      <c r="G3594" s="88">
        <v>0.30421921707190003</v>
      </c>
      <c r="H3594" s="88">
        <v>0.25432492657350297</v>
      </c>
      <c r="I3594" s="88">
        <v>0.16722139110881301</v>
      </c>
      <c r="K3594" s="84"/>
    </row>
    <row r="3595" spans="1:11">
      <c r="A3595" s="5">
        <v>3593</v>
      </c>
      <c r="B3595" s="87">
        <v>0.15239884630614059</v>
      </c>
      <c r="C3595" s="87">
        <v>0.14873105132851741</v>
      </c>
      <c r="D3595" s="87">
        <v>0.17046679803052719</v>
      </c>
      <c r="E3595" s="88">
        <v>0.11360000000000001</v>
      </c>
      <c r="F3595" s="88">
        <v>0.12636259908897901</v>
      </c>
      <c r="G3595" s="88">
        <v>0.13433043467217007</v>
      </c>
      <c r="H3595" s="88">
        <v>0.12147846202409801</v>
      </c>
      <c r="I3595" s="88">
        <v>0.22360209433903999</v>
      </c>
      <c r="K3595" s="84"/>
    </row>
    <row r="3596" spans="1:11">
      <c r="A3596" s="5">
        <v>3594</v>
      </c>
      <c r="B3596" s="87">
        <v>6.875475677430827E-2</v>
      </c>
      <c r="C3596" s="87">
        <v>7.0037524466129736E-2</v>
      </c>
      <c r="D3596" s="87">
        <v>9.425201603508046E-2</v>
      </c>
      <c r="E3596" s="88">
        <v>1.6799999999999999E-2</v>
      </c>
      <c r="F3596" s="88">
        <v>1.6799999999999999E-2</v>
      </c>
      <c r="G3596" s="88">
        <v>1.6800000000000002E-2</v>
      </c>
      <c r="H3596" s="88">
        <v>1.6799999999999999E-2</v>
      </c>
      <c r="I3596" s="88">
        <v>0.36451894321189698</v>
      </c>
      <c r="K3596" s="84"/>
    </row>
    <row r="3597" spans="1:11">
      <c r="A3597" s="5">
        <v>3595</v>
      </c>
      <c r="B3597" s="87">
        <v>3.2000000000000002E-3</v>
      </c>
      <c r="C3597" s="87">
        <v>3.2000000000000002E-3</v>
      </c>
      <c r="D3597" s="87">
        <v>3.2000000000000002E-3</v>
      </c>
      <c r="E3597" s="88">
        <v>3.2000000000000002E-3</v>
      </c>
      <c r="F3597" s="88">
        <v>3.2000000000000002E-3</v>
      </c>
      <c r="G3597" s="88">
        <v>3.2000000000000002E-3</v>
      </c>
      <c r="H3597" s="88">
        <v>3.2000000000000002E-3</v>
      </c>
      <c r="I3597" s="88">
        <v>0.21343995418630299</v>
      </c>
      <c r="K3597" s="84"/>
    </row>
    <row r="3598" spans="1:11">
      <c r="A3598" s="5">
        <v>3596</v>
      </c>
      <c r="B3598" s="87">
        <v>0</v>
      </c>
      <c r="C3598" s="87">
        <v>0</v>
      </c>
      <c r="D3598" s="87">
        <v>0</v>
      </c>
      <c r="E3598" s="88">
        <v>0</v>
      </c>
      <c r="F3598" s="88">
        <v>0</v>
      </c>
      <c r="G3598" s="88">
        <v>0</v>
      </c>
      <c r="H3598" s="88">
        <v>0</v>
      </c>
      <c r="I3598" s="88">
        <v>5.92523032036067E-2</v>
      </c>
      <c r="K3598" s="84"/>
    </row>
    <row r="3599" spans="1:11">
      <c r="A3599" s="5">
        <v>3597</v>
      </c>
      <c r="B3599" s="87">
        <v>0</v>
      </c>
      <c r="C3599" s="87">
        <v>0</v>
      </c>
      <c r="D3599" s="87">
        <v>0</v>
      </c>
      <c r="E3599" s="88">
        <v>0</v>
      </c>
      <c r="F3599" s="88">
        <v>0</v>
      </c>
      <c r="G3599" s="88">
        <v>0</v>
      </c>
      <c r="H3599" s="88">
        <v>0</v>
      </c>
      <c r="I3599" s="88">
        <v>0.108005612803525</v>
      </c>
      <c r="K3599" s="84"/>
    </row>
    <row r="3600" spans="1:11">
      <c r="A3600" s="5">
        <v>3598</v>
      </c>
      <c r="B3600" s="87">
        <v>0</v>
      </c>
      <c r="C3600" s="87">
        <v>0</v>
      </c>
      <c r="D3600" s="87">
        <v>0</v>
      </c>
      <c r="E3600" s="88">
        <v>0</v>
      </c>
      <c r="F3600" s="88">
        <v>0</v>
      </c>
      <c r="G3600" s="88">
        <v>0</v>
      </c>
      <c r="H3600" s="88">
        <v>0</v>
      </c>
      <c r="I3600" s="88">
        <v>9.4332133549282701E-2</v>
      </c>
      <c r="K3600" s="84"/>
    </row>
    <row r="3601" spans="1:11">
      <c r="A3601" s="5">
        <v>3599</v>
      </c>
      <c r="B3601" s="87">
        <v>0</v>
      </c>
      <c r="C3601" s="87">
        <v>0</v>
      </c>
      <c r="D3601" s="87">
        <v>0</v>
      </c>
      <c r="E3601" s="88">
        <v>0</v>
      </c>
      <c r="F3601" s="88">
        <v>0</v>
      </c>
      <c r="G3601" s="88">
        <v>0</v>
      </c>
      <c r="H3601" s="88">
        <v>0</v>
      </c>
      <c r="I3601" s="88">
        <v>3.2001663052896298E-2</v>
      </c>
      <c r="K3601" s="84"/>
    </row>
    <row r="3602" spans="1:11">
      <c r="A3602" s="5">
        <v>3600</v>
      </c>
      <c r="B3602" s="87">
        <v>0</v>
      </c>
      <c r="C3602" s="87">
        <v>0</v>
      </c>
      <c r="D3602" s="87">
        <v>0</v>
      </c>
      <c r="E3602" s="88">
        <v>0</v>
      </c>
      <c r="F3602" s="88">
        <v>0</v>
      </c>
      <c r="G3602" s="88">
        <v>0</v>
      </c>
      <c r="H3602" s="88">
        <v>0</v>
      </c>
      <c r="I3602" s="88">
        <v>3.3799100561430699E-2</v>
      </c>
      <c r="K3602" s="84"/>
    </row>
    <row r="3603" spans="1:11">
      <c r="A3603" s="5">
        <v>3601</v>
      </c>
      <c r="B3603" s="87">
        <v>0</v>
      </c>
      <c r="C3603" s="87">
        <v>0</v>
      </c>
      <c r="D3603" s="87">
        <v>0</v>
      </c>
      <c r="E3603" s="88">
        <v>0</v>
      </c>
      <c r="F3603" s="88">
        <v>0</v>
      </c>
      <c r="G3603" s="88">
        <v>0</v>
      </c>
      <c r="H3603" s="88">
        <v>0</v>
      </c>
      <c r="I3603" s="88">
        <v>0.14394774275687999</v>
      </c>
      <c r="K3603" s="84"/>
    </row>
    <row r="3604" spans="1:11">
      <c r="A3604" s="5">
        <v>3602</v>
      </c>
      <c r="B3604" s="87">
        <v>0</v>
      </c>
      <c r="C3604" s="87">
        <v>0</v>
      </c>
      <c r="D3604" s="87">
        <v>0</v>
      </c>
      <c r="E3604" s="88">
        <v>0</v>
      </c>
      <c r="F3604" s="88">
        <v>0</v>
      </c>
      <c r="G3604" s="88">
        <v>0</v>
      </c>
      <c r="H3604" s="88">
        <v>0</v>
      </c>
      <c r="I3604" s="88">
        <v>0.115311866258758</v>
      </c>
      <c r="K3604" s="84"/>
    </row>
    <row r="3605" spans="1:11">
      <c r="A3605" s="5">
        <v>3603</v>
      </c>
      <c r="B3605" s="87">
        <v>0</v>
      </c>
      <c r="C3605" s="87">
        <v>0</v>
      </c>
      <c r="D3605" s="87">
        <v>0</v>
      </c>
      <c r="E3605" s="88">
        <v>0</v>
      </c>
      <c r="F3605" s="88">
        <v>0</v>
      </c>
      <c r="G3605" s="88">
        <v>0</v>
      </c>
      <c r="H3605" s="88">
        <v>0</v>
      </c>
      <c r="I3605" s="88">
        <v>7.2965055310900001E-2</v>
      </c>
      <c r="K3605" s="84"/>
    </row>
    <row r="3606" spans="1:11">
      <c r="A3606" s="5">
        <v>3604</v>
      </c>
      <c r="B3606" s="87">
        <v>1.6000000000000001E-3</v>
      </c>
      <c r="C3606" s="87">
        <v>1.6000000000000001E-3</v>
      </c>
      <c r="D3606" s="87">
        <v>1.6000000000000001E-3</v>
      </c>
      <c r="E3606" s="88">
        <v>4.0000000000000001E-3</v>
      </c>
      <c r="F3606" s="88">
        <v>4.0000000000000001E-3</v>
      </c>
      <c r="G3606" s="88">
        <v>4.0000000000000001E-3</v>
      </c>
      <c r="H3606" s="88">
        <v>4.0000000000000001E-3</v>
      </c>
      <c r="I3606" s="88">
        <v>0.11866212559709299</v>
      </c>
      <c r="K3606" s="84"/>
    </row>
    <row r="3607" spans="1:11">
      <c r="A3607" s="5">
        <v>3605</v>
      </c>
      <c r="B3607" s="87">
        <v>3.04E-2</v>
      </c>
      <c r="C3607" s="87">
        <v>3.04E-2</v>
      </c>
      <c r="D3607" s="87">
        <v>3.04E-2</v>
      </c>
      <c r="E3607" s="88">
        <v>0.12212303597044701</v>
      </c>
      <c r="F3607" s="88">
        <v>5.7599999999999998E-2</v>
      </c>
      <c r="G3607" s="88">
        <v>0.2494824757643288</v>
      </c>
      <c r="H3607" s="88">
        <v>8.9113848096390447E-2</v>
      </c>
      <c r="I3607" s="88">
        <v>4.4677265800898799E-2</v>
      </c>
      <c r="K3607" s="84"/>
    </row>
    <row r="3608" spans="1:11">
      <c r="A3608" s="5">
        <v>3606</v>
      </c>
      <c r="B3608" s="87">
        <v>6.88E-2</v>
      </c>
      <c r="C3608" s="87">
        <v>6.88E-2</v>
      </c>
      <c r="D3608" s="87">
        <v>6.88E-2</v>
      </c>
      <c r="E3608" s="88">
        <v>0.30669523882405297</v>
      </c>
      <c r="F3608" s="88">
        <v>5.7599999999999998E-2</v>
      </c>
      <c r="G3608" s="88">
        <v>0.51478770417737285</v>
      </c>
      <c r="H3608" s="88">
        <v>0.2049272398506265</v>
      </c>
      <c r="I3608" s="88">
        <v>2.1169513333183801E-2</v>
      </c>
      <c r="K3608" s="84"/>
    </row>
    <row r="3609" spans="1:11">
      <c r="A3609" s="5">
        <v>3607</v>
      </c>
      <c r="B3609" s="87">
        <v>0.1104</v>
      </c>
      <c r="C3609" s="87">
        <v>0.1104</v>
      </c>
      <c r="D3609" s="87">
        <v>0.1104</v>
      </c>
      <c r="E3609" s="88">
        <v>0.47134345650440601</v>
      </c>
      <c r="F3609" s="88">
        <v>0.13190580657991</v>
      </c>
      <c r="G3609" s="88">
        <v>0.62141509656839689</v>
      </c>
      <c r="H3609" s="88">
        <v>0.33514063160486202</v>
      </c>
      <c r="I3609" s="88">
        <v>2.1169513333183801E-2</v>
      </c>
      <c r="K3609" s="84"/>
    </row>
    <row r="3610" spans="1:11">
      <c r="A3610" s="5">
        <v>3608</v>
      </c>
      <c r="B3610" s="87">
        <v>0.156758677078917</v>
      </c>
      <c r="C3610" s="87">
        <v>0.15726890399063251</v>
      </c>
      <c r="D3610" s="87">
        <v>0.1562581732238261</v>
      </c>
      <c r="E3610" s="88">
        <v>0.60455565367527397</v>
      </c>
      <c r="F3610" s="88">
        <v>0.28695601571937901</v>
      </c>
      <c r="G3610" s="88">
        <v>0.68297142604595362</v>
      </c>
      <c r="H3610" s="88">
        <v>0.45917279171572201</v>
      </c>
      <c r="I3610" s="88">
        <v>4.7375184857578197E-2</v>
      </c>
      <c r="K3610" s="84"/>
    </row>
    <row r="3611" spans="1:11">
      <c r="A3611" s="5">
        <v>3609</v>
      </c>
      <c r="B3611" s="87">
        <v>0.19945428446638461</v>
      </c>
      <c r="C3611" s="87">
        <v>0.1997954143734425</v>
      </c>
      <c r="D3611" s="87">
        <v>0.1984587400554747</v>
      </c>
      <c r="E3611" s="88">
        <v>0.698082321393385</v>
      </c>
      <c r="F3611" s="88">
        <v>0.44271370419001899</v>
      </c>
      <c r="G3611" s="88">
        <v>0.72217066517833295</v>
      </c>
      <c r="H3611" s="88">
        <v>0.56435741195669809</v>
      </c>
      <c r="I3611" s="88">
        <v>7.4814786652432796E-2</v>
      </c>
      <c r="K3611" s="84"/>
    </row>
    <row r="3612" spans="1:11">
      <c r="A3612" s="5">
        <v>3610</v>
      </c>
      <c r="B3612" s="87">
        <v>0.22153660635635891</v>
      </c>
      <c r="C3612" s="87">
        <v>0.22133568070653969</v>
      </c>
      <c r="D3612" s="87">
        <v>0.2200212433416556</v>
      </c>
      <c r="E3612" s="88">
        <v>0.73208534700283301</v>
      </c>
      <c r="F3612" s="88">
        <v>0.57258158438385098</v>
      </c>
      <c r="G3612" s="88">
        <v>0.73301397548974723</v>
      </c>
      <c r="H3612" s="88">
        <v>0.632756336636221</v>
      </c>
      <c r="I3612" s="88">
        <v>0.115311866258758</v>
      </c>
      <c r="K3612" s="84"/>
    </row>
    <row r="3613" spans="1:11">
      <c r="A3613" s="5">
        <v>3611</v>
      </c>
      <c r="B3613" s="87">
        <v>0.23297420799027971</v>
      </c>
      <c r="C3613" s="87">
        <v>0.2321473851767451</v>
      </c>
      <c r="D3613" s="87">
        <v>0.23158523127626979</v>
      </c>
      <c r="E3613" s="88">
        <v>0.73540269579108097</v>
      </c>
      <c r="F3613" s="88">
        <v>0.67016255937005897</v>
      </c>
      <c r="G3613" s="88">
        <v>0.7476099008346816</v>
      </c>
      <c r="H3613" s="88">
        <v>0.67557956891092341</v>
      </c>
      <c r="I3613" s="88">
        <v>7.9251828692161505E-2</v>
      </c>
      <c r="K3613" s="84"/>
    </row>
    <row r="3614" spans="1:11">
      <c r="A3614" s="5">
        <v>3612</v>
      </c>
      <c r="B3614" s="87">
        <v>0.21458075667691251</v>
      </c>
      <c r="C3614" s="87">
        <v>0.2143527292574994</v>
      </c>
      <c r="D3614" s="87">
        <v>0.21439865555213969</v>
      </c>
      <c r="E3614" s="88">
        <v>0.69783922960767497</v>
      </c>
      <c r="F3614" s="88">
        <v>0.72771485785259904</v>
      </c>
      <c r="G3614" s="88">
        <v>0.75251344600119041</v>
      </c>
      <c r="H3614" s="88">
        <v>0.68423372333984056</v>
      </c>
      <c r="I3614" s="88">
        <v>0.110405650704756</v>
      </c>
      <c r="K3614" s="84"/>
    </row>
    <row r="3615" spans="1:11">
      <c r="A3615" s="5">
        <v>3613</v>
      </c>
      <c r="B3615" s="87">
        <v>0.19136248763958341</v>
      </c>
      <c r="C3615" s="87">
        <v>0.1910752664999083</v>
      </c>
      <c r="D3615" s="87">
        <v>0.19127611830973079</v>
      </c>
      <c r="E3615" s="88">
        <v>0.61116856074553105</v>
      </c>
      <c r="F3615" s="88">
        <v>0.73364635393305799</v>
      </c>
      <c r="G3615" s="88">
        <v>0.7349050346311865</v>
      </c>
      <c r="H3615" s="88">
        <v>0.64951987524345001</v>
      </c>
      <c r="I3615" s="88">
        <v>9.0750290643922496E-2</v>
      </c>
      <c r="K3615" s="84"/>
    </row>
    <row r="3616" spans="1:11">
      <c r="A3616" s="5">
        <v>3614</v>
      </c>
      <c r="B3616" s="87">
        <v>0.18485728665362219</v>
      </c>
      <c r="C3616" s="87">
        <v>0.18469463718849191</v>
      </c>
      <c r="D3616" s="87">
        <v>0.18488105521632769</v>
      </c>
      <c r="E3616" s="88">
        <v>0.49583594057209501</v>
      </c>
      <c r="F3616" s="88">
        <v>0.71635636416397597</v>
      </c>
      <c r="G3616" s="88">
        <v>0.72745628680800722</v>
      </c>
      <c r="H3616" s="88">
        <v>0.59373864360007444</v>
      </c>
      <c r="I3616" s="88">
        <v>9.3608360756848294E-2</v>
      </c>
      <c r="K3616" s="84"/>
    </row>
    <row r="3617" spans="1:11">
      <c r="A3617" s="5">
        <v>3615</v>
      </c>
      <c r="B3617" s="87">
        <v>0.15924504536282061</v>
      </c>
      <c r="C3617" s="87">
        <v>0.15856992502203099</v>
      </c>
      <c r="D3617" s="87">
        <v>0.1597328445972471</v>
      </c>
      <c r="E3617" s="88">
        <v>0.34654027685862199</v>
      </c>
      <c r="F3617" s="88">
        <v>0.6413242098602</v>
      </c>
      <c r="G3617" s="88">
        <v>0.69578641441619127</v>
      </c>
      <c r="H3617" s="88">
        <v>0.49954740880006354</v>
      </c>
      <c r="I3617" s="88">
        <v>0.15886190926055099</v>
      </c>
      <c r="K3617" s="84"/>
    </row>
    <row r="3618" spans="1:11">
      <c r="A3618" s="5">
        <v>3616</v>
      </c>
      <c r="B3618" s="87">
        <v>0.1128</v>
      </c>
      <c r="C3618" s="87">
        <v>0.1128</v>
      </c>
      <c r="D3618" s="87">
        <v>0.1128</v>
      </c>
      <c r="E3618" s="88">
        <v>0.18296016943448901</v>
      </c>
      <c r="F3618" s="88">
        <v>0.545679950204634</v>
      </c>
      <c r="G3618" s="88">
        <v>0.67779926202546004</v>
      </c>
      <c r="H3618" s="88">
        <v>0.3925683277976435</v>
      </c>
      <c r="I3618" s="88">
        <v>7.2355322639861497E-2</v>
      </c>
      <c r="K3618" s="84"/>
    </row>
    <row r="3619" spans="1:11">
      <c r="A3619" s="5">
        <v>3617</v>
      </c>
      <c r="B3619" s="87">
        <v>7.5999999999999998E-2</v>
      </c>
      <c r="C3619" s="87">
        <v>7.5999999999999998E-2</v>
      </c>
      <c r="D3619" s="87">
        <v>7.5999999999999998E-2</v>
      </c>
      <c r="E3619" s="88">
        <v>5.1999999999999998E-2</v>
      </c>
      <c r="F3619" s="88">
        <v>0.39164931376615097</v>
      </c>
      <c r="G3619" s="88">
        <v>0.60320363533145516</v>
      </c>
      <c r="H3619" s="88">
        <v>0.26235493604340748</v>
      </c>
      <c r="I3619" s="88">
        <v>0</v>
      </c>
      <c r="K3619" s="84"/>
    </row>
    <row r="3620" spans="1:11">
      <c r="A3620" s="5">
        <v>3618</v>
      </c>
      <c r="B3620" s="87">
        <v>3.7600000000000001E-2</v>
      </c>
      <c r="C3620" s="87">
        <v>3.7600000000000001E-2</v>
      </c>
      <c r="D3620" s="87">
        <v>3.7600000000000001E-2</v>
      </c>
      <c r="E3620" s="88">
        <v>6.88E-2</v>
      </c>
      <c r="F3620" s="88">
        <v>0.19431986841181501</v>
      </c>
      <c r="G3620" s="88">
        <v>0.37108798081583444</v>
      </c>
      <c r="H3620" s="88">
        <v>0.13576692720483036</v>
      </c>
      <c r="I3620" s="88">
        <v>1.33031335147385E-2</v>
      </c>
      <c r="K3620" s="84"/>
    </row>
    <row r="3621" spans="1:11">
      <c r="A3621" s="5">
        <v>3619</v>
      </c>
      <c r="B3621" s="87">
        <v>3.2000000000000002E-3</v>
      </c>
      <c r="C3621" s="87">
        <v>3.2000000000000002E-3</v>
      </c>
      <c r="D3621" s="87">
        <v>3.2000000000000002E-3</v>
      </c>
      <c r="E3621" s="88">
        <v>0.02</v>
      </c>
      <c r="F3621" s="88">
        <v>0.02</v>
      </c>
      <c r="G3621" s="88">
        <v>0.02</v>
      </c>
      <c r="H3621" s="88">
        <v>0.02</v>
      </c>
      <c r="I3621" s="88">
        <v>4.2083769024051802E-2</v>
      </c>
      <c r="K3621" s="84"/>
    </row>
    <row r="3622" spans="1:11">
      <c r="A3622" s="5">
        <v>3620</v>
      </c>
      <c r="B3622" s="87">
        <v>0</v>
      </c>
      <c r="C3622" s="87">
        <v>0</v>
      </c>
      <c r="D3622" s="87">
        <v>0</v>
      </c>
      <c r="E3622" s="88">
        <v>0</v>
      </c>
      <c r="F3622" s="88">
        <v>0</v>
      </c>
      <c r="G3622" s="88">
        <v>0</v>
      </c>
      <c r="H3622" s="88">
        <v>0</v>
      </c>
      <c r="I3622" s="88">
        <v>9.5059627530417398E-2</v>
      </c>
      <c r="K3622" s="84"/>
    </row>
    <row r="3623" spans="1:11">
      <c r="A3623" s="5">
        <v>3621</v>
      </c>
      <c r="B3623" s="87">
        <v>0</v>
      </c>
      <c r="C3623" s="87">
        <v>0</v>
      </c>
      <c r="D3623" s="87">
        <v>0</v>
      </c>
      <c r="E3623" s="88">
        <v>0</v>
      </c>
      <c r="F3623" s="88">
        <v>0</v>
      </c>
      <c r="G3623" s="88">
        <v>0</v>
      </c>
      <c r="H3623" s="88">
        <v>0</v>
      </c>
      <c r="I3623" s="88">
        <v>6.93575632377854E-2</v>
      </c>
      <c r="K3623" s="84"/>
    </row>
    <row r="3624" spans="1:11">
      <c r="A3624" s="5">
        <v>3622</v>
      </c>
      <c r="B3624" s="87">
        <v>0</v>
      </c>
      <c r="C3624" s="87">
        <v>0</v>
      </c>
      <c r="D3624" s="87">
        <v>0</v>
      </c>
      <c r="E3624" s="88">
        <v>0</v>
      </c>
      <c r="F3624" s="88">
        <v>0</v>
      </c>
      <c r="G3624" s="88">
        <v>0</v>
      </c>
      <c r="H3624" s="88">
        <v>0</v>
      </c>
      <c r="I3624" s="88">
        <v>0.32329412631594501</v>
      </c>
      <c r="K3624" s="84"/>
    </row>
    <row r="3625" spans="1:11">
      <c r="A3625" s="5">
        <v>3623</v>
      </c>
      <c r="B3625" s="87">
        <v>0</v>
      </c>
      <c r="C3625" s="87">
        <v>0</v>
      </c>
      <c r="D3625" s="87">
        <v>0</v>
      </c>
      <c r="E3625" s="88">
        <v>0</v>
      </c>
      <c r="F3625" s="88">
        <v>0</v>
      </c>
      <c r="G3625" s="88">
        <v>0</v>
      </c>
      <c r="H3625" s="88">
        <v>0</v>
      </c>
      <c r="I3625" s="88">
        <v>0.51337909873319099</v>
      </c>
      <c r="K3625" s="84"/>
    </row>
    <row r="3626" spans="1:11">
      <c r="A3626" s="5">
        <v>3624</v>
      </c>
      <c r="B3626" s="87">
        <v>0</v>
      </c>
      <c r="C3626" s="87">
        <v>0</v>
      </c>
      <c r="D3626" s="87">
        <v>0</v>
      </c>
      <c r="E3626" s="88">
        <v>0</v>
      </c>
      <c r="F3626" s="88">
        <v>0</v>
      </c>
      <c r="G3626" s="88">
        <v>0</v>
      </c>
      <c r="H3626" s="88">
        <v>0</v>
      </c>
      <c r="I3626" s="88">
        <v>0.63401462953729204</v>
      </c>
      <c r="K3626" s="84"/>
    </row>
    <row r="3627" spans="1:11">
      <c r="A3627" s="5">
        <v>3625</v>
      </c>
      <c r="B3627" s="87">
        <v>0</v>
      </c>
      <c r="C3627" s="87">
        <v>0</v>
      </c>
      <c r="D3627" s="87">
        <v>0</v>
      </c>
      <c r="E3627" s="88">
        <v>0</v>
      </c>
      <c r="F3627" s="88">
        <v>0</v>
      </c>
      <c r="G3627" s="88">
        <v>0</v>
      </c>
      <c r="H3627" s="88">
        <v>0</v>
      </c>
      <c r="I3627" s="88">
        <v>0.65755889100081</v>
      </c>
      <c r="K3627" s="84"/>
    </row>
    <row r="3628" spans="1:11">
      <c r="A3628" s="5">
        <v>3626</v>
      </c>
      <c r="B3628" s="87">
        <v>0</v>
      </c>
      <c r="C3628" s="87">
        <v>0</v>
      </c>
      <c r="D3628" s="87">
        <v>0</v>
      </c>
      <c r="E3628" s="88">
        <v>0</v>
      </c>
      <c r="F3628" s="88">
        <v>0</v>
      </c>
      <c r="G3628" s="88">
        <v>0</v>
      </c>
      <c r="H3628" s="88">
        <v>0</v>
      </c>
      <c r="I3628" s="88">
        <v>0.82648310919058099</v>
      </c>
      <c r="K3628" s="84"/>
    </row>
    <row r="3629" spans="1:11">
      <c r="A3629" s="5">
        <v>3627</v>
      </c>
      <c r="B3629" s="87">
        <v>0</v>
      </c>
      <c r="C3629" s="87">
        <v>0</v>
      </c>
      <c r="D3629" s="87">
        <v>0</v>
      </c>
      <c r="E3629" s="88">
        <v>0</v>
      </c>
      <c r="F3629" s="88">
        <v>0</v>
      </c>
      <c r="G3629" s="88">
        <v>0</v>
      </c>
      <c r="H3629" s="88">
        <v>0</v>
      </c>
      <c r="I3629" s="88">
        <v>0.268931224936372</v>
      </c>
      <c r="K3629" s="84"/>
    </row>
    <row r="3630" spans="1:11">
      <c r="A3630" s="5">
        <v>3628</v>
      </c>
      <c r="B3630" s="87">
        <v>4.7999999999999996E-3</v>
      </c>
      <c r="C3630" s="87">
        <v>4.7999999999999996E-3</v>
      </c>
      <c r="D3630" s="87">
        <v>4.7999999999999996E-3</v>
      </c>
      <c r="E3630" s="88">
        <v>5.5999999999999999E-3</v>
      </c>
      <c r="F3630" s="88">
        <v>5.5999999999999999E-3</v>
      </c>
      <c r="G3630" s="88">
        <v>5.6000000000000008E-3</v>
      </c>
      <c r="H3630" s="88">
        <v>5.5999999999999999E-3</v>
      </c>
      <c r="I3630" s="88">
        <v>0.21094846250688501</v>
      </c>
      <c r="K3630" s="84"/>
    </row>
    <row r="3631" spans="1:11">
      <c r="A3631" s="5">
        <v>3629</v>
      </c>
      <c r="B3631" s="87">
        <v>0.06</v>
      </c>
      <c r="C3631" s="87">
        <v>0.13547507517802579</v>
      </c>
      <c r="D3631" s="87">
        <v>6.1733852658131257E-2</v>
      </c>
      <c r="E3631" s="88">
        <v>0.14398149554550399</v>
      </c>
      <c r="F3631" s="88">
        <v>6.08E-2</v>
      </c>
      <c r="G3631" s="88">
        <v>0.30769983491779046</v>
      </c>
      <c r="H3631" s="88">
        <v>0.10176800252530785</v>
      </c>
      <c r="I3631" s="88">
        <v>0.21343995418630299</v>
      </c>
      <c r="K3631" s="84"/>
    </row>
    <row r="3632" spans="1:11">
      <c r="A3632" s="5">
        <v>3630</v>
      </c>
      <c r="B3632" s="87">
        <v>0.14899714394422889</v>
      </c>
      <c r="C3632" s="87">
        <v>0.31700800899222698</v>
      </c>
      <c r="D3632" s="87">
        <v>0.13327970614036311</v>
      </c>
      <c r="E3632" s="88">
        <v>0.36539780581356801</v>
      </c>
      <c r="F3632" s="88">
        <v>5.3600000000000002E-2</v>
      </c>
      <c r="G3632" s="88">
        <v>0.62526028195447125</v>
      </c>
      <c r="H3632" s="88">
        <v>0.23874385756629499</v>
      </c>
      <c r="I3632" s="88">
        <v>0.188239305758754</v>
      </c>
      <c r="K3632" s="84"/>
    </row>
    <row r="3633" spans="1:11">
      <c r="A3633" s="5">
        <v>3631</v>
      </c>
      <c r="B3633" s="87">
        <v>0.32092078508475969</v>
      </c>
      <c r="C3633" s="87">
        <v>0.46749151444536807</v>
      </c>
      <c r="D3633" s="87">
        <v>0.2633666791258209</v>
      </c>
      <c r="E3633" s="88">
        <v>0.55153163065163902</v>
      </c>
      <c r="F3633" s="88">
        <v>0.13084602044545099</v>
      </c>
      <c r="G3633" s="88">
        <v>0.73941152688418088</v>
      </c>
      <c r="H3633" s="88">
        <v>0.38456832779764349</v>
      </c>
      <c r="I3633" s="88">
        <v>0.16616079348995699</v>
      </c>
      <c r="K3633" s="84"/>
    </row>
    <row r="3634" spans="1:11">
      <c r="A3634" s="5">
        <v>3632</v>
      </c>
      <c r="B3634" s="87">
        <v>0.49558280397474419</v>
      </c>
      <c r="C3634" s="87">
        <v>0.59169154372004551</v>
      </c>
      <c r="D3634" s="87">
        <v>0.40262328019335142</v>
      </c>
      <c r="E3634" s="88">
        <v>0.71584657205880198</v>
      </c>
      <c r="F3634" s="88">
        <v>0.31311997547145098</v>
      </c>
      <c r="G3634" s="88">
        <v>0.81513504854288965</v>
      </c>
      <c r="H3634" s="88">
        <v>0.5320414132193525</v>
      </c>
      <c r="I3634" s="88">
        <v>0.48043362613756702</v>
      </c>
      <c r="K3634" s="84"/>
    </row>
    <row r="3635" spans="1:11">
      <c r="A3635" s="5">
        <v>3633</v>
      </c>
      <c r="B3635" s="87">
        <v>0.64433010110300359</v>
      </c>
      <c r="C3635" s="87">
        <v>0.68386924383609238</v>
      </c>
      <c r="D3635" s="87">
        <v>0.53145574587010713</v>
      </c>
      <c r="E3635" s="88">
        <v>0.80069643244080801</v>
      </c>
      <c r="F3635" s="88">
        <v>0.47454495064893698</v>
      </c>
      <c r="G3635" s="88">
        <v>0.83135279026365938</v>
      </c>
      <c r="H3635" s="88">
        <v>0.63043711193744145</v>
      </c>
      <c r="I3635" s="88">
        <v>0.40718053809926102</v>
      </c>
      <c r="K3635" s="84"/>
    </row>
    <row r="3636" spans="1:11">
      <c r="A3636" s="5">
        <v>3634</v>
      </c>
      <c r="B3636" s="87">
        <v>0.75455323453183465</v>
      </c>
      <c r="C3636" s="87">
        <v>0.73969915106215889</v>
      </c>
      <c r="D3636" s="87">
        <v>0.63831107786334029</v>
      </c>
      <c r="E3636" s="88">
        <v>0.83152347144104199</v>
      </c>
      <c r="F3636" s="88">
        <v>0.65420244701915398</v>
      </c>
      <c r="G3636" s="88">
        <v>0.83250305805627689</v>
      </c>
      <c r="H3636" s="88">
        <v>0.72152987840008498</v>
      </c>
      <c r="I3636" s="88">
        <v>0.62629329179481996</v>
      </c>
      <c r="K3636" s="84"/>
    </row>
    <row r="3637" spans="1:11">
      <c r="A3637" s="5">
        <v>3635</v>
      </c>
      <c r="B3637" s="87">
        <v>0.81481879886884379</v>
      </c>
      <c r="C3637" s="87">
        <v>0.75530438540252431</v>
      </c>
      <c r="D3637" s="87">
        <v>0.71273907895431221</v>
      </c>
      <c r="E3637" s="88">
        <v>0.408543909707412</v>
      </c>
      <c r="F3637" s="88">
        <v>0.39862131535110601</v>
      </c>
      <c r="G3637" s="88">
        <v>0.4103022942595736</v>
      </c>
      <c r="H3637" s="88">
        <v>0.39965754302651851</v>
      </c>
      <c r="I3637" s="88">
        <v>0.57641387416215395</v>
      </c>
      <c r="K3637" s="84"/>
    </row>
    <row r="3638" spans="1:11">
      <c r="A3638" s="5">
        <v>3636</v>
      </c>
      <c r="B3638" s="87">
        <v>0.8208776098936762</v>
      </c>
      <c r="C3638" s="87">
        <v>0.72865386716455116</v>
      </c>
      <c r="D3638" s="87">
        <v>0.74736528959710513</v>
      </c>
      <c r="E3638" s="88">
        <v>0.37069252531789099</v>
      </c>
      <c r="F3638" s="88">
        <v>0.37236101015152601</v>
      </c>
      <c r="G3638" s="88">
        <v>0.37375320070409934</v>
      </c>
      <c r="H3638" s="88">
        <v>0.36996246328675153</v>
      </c>
      <c r="I3638" s="88">
        <v>0.89295111056337695</v>
      </c>
      <c r="K3638" s="84"/>
    </row>
    <row r="3639" spans="1:11">
      <c r="A3639" s="5">
        <v>3637</v>
      </c>
      <c r="B3639" s="87">
        <v>0.77400846294724679</v>
      </c>
      <c r="C3639" s="87">
        <v>0.66357640351459612</v>
      </c>
      <c r="D3639" s="87">
        <v>0.74146367224463938</v>
      </c>
      <c r="E3639" s="88">
        <v>0.32904867277294197</v>
      </c>
      <c r="F3639" s="88">
        <v>0.33474132535342399</v>
      </c>
      <c r="G3639" s="88">
        <v>0.33479726312480135</v>
      </c>
      <c r="H3639" s="88">
        <v>0.33085969366747348</v>
      </c>
      <c r="I3639" s="88">
        <v>0.62886006439384301</v>
      </c>
      <c r="K3639" s="84"/>
    </row>
    <row r="3640" spans="1:11">
      <c r="A3640" s="5">
        <v>3638</v>
      </c>
      <c r="B3640" s="87">
        <v>0.67847599929451474</v>
      </c>
      <c r="C3640" s="87">
        <v>0.56591339557541276</v>
      </c>
      <c r="D3640" s="87">
        <v>0.6954712877982604</v>
      </c>
      <c r="E3640" s="88">
        <v>0.33474949496666501</v>
      </c>
      <c r="F3640" s="88">
        <v>0.36414258284071999</v>
      </c>
      <c r="G3640" s="88">
        <v>0.36558673662052887</v>
      </c>
      <c r="H3640" s="88">
        <v>0.34785200378796149</v>
      </c>
      <c r="I3640" s="88">
        <v>0.35041012940677901</v>
      </c>
      <c r="K3640" s="84"/>
    </row>
    <row r="3641" spans="1:11">
      <c r="A3641" s="5">
        <v>3639</v>
      </c>
      <c r="B3641" s="87">
        <v>0.54088952254737421</v>
      </c>
      <c r="C3641" s="87">
        <v>0.44344690181596402</v>
      </c>
      <c r="D3641" s="87">
        <v>0.61270884740828235</v>
      </c>
      <c r="E3641" s="88">
        <v>0.26775274300496699</v>
      </c>
      <c r="F3641" s="88">
        <v>0.29774551908443098</v>
      </c>
      <c r="G3641" s="88">
        <v>0.30324933721882785</v>
      </c>
      <c r="H3641" s="88">
        <v>0.28338015632289804</v>
      </c>
      <c r="I3641" s="88">
        <v>0.26027221920277799</v>
      </c>
      <c r="K3641" s="84"/>
    </row>
    <row r="3642" spans="1:11">
      <c r="A3642" s="5">
        <v>3640</v>
      </c>
      <c r="B3642" s="87">
        <v>0.37731061082296452</v>
      </c>
      <c r="C3642" s="87">
        <v>0.30789201901809637</v>
      </c>
      <c r="D3642" s="87">
        <v>0.49736402391213691</v>
      </c>
      <c r="E3642" s="88">
        <v>0.198413013884018</v>
      </c>
      <c r="F3642" s="88">
        <v>0.21325036858876301</v>
      </c>
      <c r="G3642" s="88">
        <v>0.21863799654279603</v>
      </c>
      <c r="H3642" s="88">
        <v>0.20699338544096652</v>
      </c>
      <c r="I3642" s="88">
        <v>0.11366064761236599</v>
      </c>
      <c r="K3642" s="84"/>
    </row>
    <row r="3643" spans="1:11">
      <c r="A3643" s="5">
        <v>3641</v>
      </c>
      <c r="B3643" s="87">
        <v>0.20544338619292329</v>
      </c>
      <c r="C3643" s="87">
        <v>0.17557857924758991</v>
      </c>
      <c r="D3643" s="87">
        <v>0.35686390929224021</v>
      </c>
      <c r="E3643" s="88">
        <v>0.13200000000000001</v>
      </c>
      <c r="F3643" s="88">
        <v>0.148500592925912</v>
      </c>
      <c r="G3643" s="88">
        <v>0.15872670236887954</v>
      </c>
      <c r="H3643" s="88">
        <v>0.142242000631327</v>
      </c>
      <c r="I3643" s="88">
        <v>4.5564867901487102E-2</v>
      </c>
      <c r="K3643" s="84"/>
    </row>
    <row r="3644" spans="1:11">
      <c r="A3644" s="5">
        <v>3642</v>
      </c>
      <c r="B3644" s="87">
        <v>8.5292607518196589E-2</v>
      </c>
      <c r="C3644" s="87">
        <v>9.0365181946693712E-2</v>
      </c>
      <c r="D3644" s="87">
        <v>0.17813882562922989</v>
      </c>
      <c r="E3644" s="88">
        <v>6.4000000000000001E-2</v>
      </c>
      <c r="F3644" s="88">
        <v>7.2770504828549895E-2</v>
      </c>
      <c r="G3644" s="88">
        <v>8.502028338089529E-2</v>
      </c>
      <c r="H3644" s="88">
        <v>6.8727077214458601E-2</v>
      </c>
      <c r="I3644" s="88">
        <v>3.8784645815564303E-2</v>
      </c>
      <c r="K3644" s="84"/>
    </row>
    <row r="3645" spans="1:11">
      <c r="A3645" s="5">
        <v>3643</v>
      </c>
      <c r="B3645" s="87">
        <v>1.52E-2</v>
      </c>
      <c r="C3645" s="87">
        <v>1.52E-2</v>
      </c>
      <c r="D3645" s="87">
        <v>1.52E-2</v>
      </c>
      <c r="E3645" s="88">
        <v>8.8000000000000005E-3</v>
      </c>
      <c r="F3645" s="88">
        <v>8.8000000000000005E-3</v>
      </c>
      <c r="G3645" s="88">
        <v>8.8000000000000005E-3</v>
      </c>
      <c r="H3645" s="88">
        <v>8.8000000000000005E-3</v>
      </c>
      <c r="I3645" s="88">
        <v>4.4677265800898799E-2</v>
      </c>
      <c r="K3645" s="84"/>
    </row>
    <row r="3646" spans="1:11">
      <c r="A3646" s="5">
        <v>3644</v>
      </c>
      <c r="B3646" s="87">
        <v>0</v>
      </c>
      <c r="C3646" s="87">
        <v>0</v>
      </c>
      <c r="D3646" s="87">
        <v>0</v>
      </c>
      <c r="E3646" s="88">
        <v>0</v>
      </c>
      <c r="F3646" s="88">
        <v>0</v>
      </c>
      <c r="G3646" s="88">
        <v>0</v>
      </c>
      <c r="H3646" s="88">
        <v>0</v>
      </c>
      <c r="I3646" s="88">
        <v>4.8763946792745497E-2</v>
      </c>
      <c r="K3646" s="84"/>
    </row>
    <row r="3647" spans="1:11">
      <c r="A3647" s="5">
        <v>3645</v>
      </c>
      <c r="B3647" s="87">
        <v>0</v>
      </c>
      <c r="C3647" s="87">
        <v>0</v>
      </c>
      <c r="D3647" s="87">
        <v>0</v>
      </c>
      <c r="E3647" s="88">
        <v>0</v>
      </c>
      <c r="F3647" s="88">
        <v>0</v>
      </c>
      <c r="G3647" s="88">
        <v>0</v>
      </c>
      <c r="H3647" s="88">
        <v>0</v>
      </c>
      <c r="I3647" s="88">
        <v>4.08255349386751E-2</v>
      </c>
      <c r="K3647" s="84"/>
    </row>
    <row r="3648" spans="1:11">
      <c r="A3648" s="5">
        <v>3646</v>
      </c>
      <c r="B3648" s="87">
        <v>0</v>
      </c>
      <c r="C3648" s="87">
        <v>0</v>
      </c>
      <c r="D3648" s="87">
        <v>0</v>
      </c>
      <c r="E3648" s="88">
        <v>0</v>
      </c>
      <c r="F3648" s="88">
        <v>0</v>
      </c>
      <c r="G3648" s="88">
        <v>0</v>
      </c>
      <c r="H3648" s="88">
        <v>0</v>
      </c>
      <c r="I3648" s="88">
        <v>3.1649999588969302E-2</v>
      </c>
      <c r="K3648" s="84"/>
    </row>
    <row r="3649" spans="1:11">
      <c r="A3649" s="5">
        <v>3647</v>
      </c>
      <c r="B3649" s="87">
        <v>0</v>
      </c>
      <c r="C3649" s="87">
        <v>0</v>
      </c>
      <c r="D3649" s="87">
        <v>0</v>
      </c>
      <c r="E3649" s="88">
        <v>0</v>
      </c>
      <c r="F3649" s="88">
        <v>0</v>
      </c>
      <c r="G3649" s="88">
        <v>0</v>
      </c>
      <c r="H3649" s="88">
        <v>0</v>
      </c>
      <c r="I3649" s="88">
        <v>2.51470474077501E-2</v>
      </c>
      <c r="K3649" s="84"/>
    </row>
    <row r="3650" spans="1:11">
      <c r="A3650" s="5">
        <v>3648</v>
      </c>
      <c r="B3650" s="87">
        <v>0</v>
      </c>
      <c r="C3650" s="87">
        <v>0</v>
      </c>
      <c r="D3650" s="87">
        <v>0</v>
      </c>
      <c r="E3650" s="88">
        <v>0</v>
      </c>
      <c r="F3650" s="88">
        <v>0</v>
      </c>
      <c r="G3650" s="88">
        <v>0</v>
      </c>
      <c r="H3650" s="88">
        <v>0</v>
      </c>
      <c r="I3650" s="88">
        <v>3.7987726221146198E-2</v>
      </c>
      <c r="K3650" s="84"/>
    </row>
    <row r="3651" spans="1:11">
      <c r="A3651" s="5">
        <v>3649</v>
      </c>
      <c r="B3651" s="87">
        <v>0</v>
      </c>
      <c r="C3651" s="87">
        <v>0</v>
      </c>
      <c r="D3651" s="87">
        <v>0</v>
      </c>
      <c r="E3651" s="88">
        <v>0</v>
      </c>
      <c r="F3651" s="88">
        <v>0</v>
      </c>
      <c r="G3651" s="88">
        <v>0</v>
      </c>
      <c r="H3651" s="88">
        <v>0</v>
      </c>
      <c r="I3651" s="88">
        <v>4.6013043733881397E-2</v>
      </c>
      <c r="K3651" s="84"/>
    </row>
    <row r="3652" spans="1:11">
      <c r="A3652" s="5">
        <v>3650</v>
      </c>
      <c r="B3652" s="87">
        <v>0</v>
      </c>
      <c r="C3652" s="87">
        <v>0</v>
      </c>
      <c r="D3652" s="87">
        <v>0</v>
      </c>
      <c r="E3652" s="88">
        <v>0</v>
      </c>
      <c r="F3652" s="88">
        <v>0</v>
      </c>
      <c r="G3652" s="88">
        <v>0</v>
      </c>
      <c r="H3652" s="88">
        <v>0</v>
      </c>
      <c r="I3652" s="88">
        <v>5.2599417332550698E-2</v>
      </c>
      <c r="K3652" s="84"/>
    </row>
    <row r="3653" spans="1:11">
      <c r="A3653" s="5">
        <v>3651</v>
      </c>
      <c r="B3653" s="87">
        <v>0</v>
      </c>
      <c r="C3653" s="87">
        <v>0</v>
      </c>
      <c r="D3653" s="87">
        <v>0</v>
      </c>
      <c r="E3653" s="88">
        <v>0</v>
      </c>
      <c r="F3653" s="88">
        <v>0</v>
      </c>
      <c r="G3653" s="88">
        <v>0</v>
      </c>
      <c r="H3653" s="88">
        <v>0</v>
      </c>
      <c r="I3653" s="88">
        <v>4.2936792694257001E-2</v>
      </c>
      <c r="K3653" s="84"/>
    </row>
    <row r="3654" spans="1:11">
      <c r="A3654" s="5">
        <v>3652</v>
      </c>
      <c r="B3654" s="87">
        <v>1.6000000000000001E-3</v>
      </c>
      <c r="C3654" s="87">
        <v>1.6000000000000001E-3</v>
      </c>
      <c r="D3654" s="87">
        <v>1.6000000000000001E-3</v>
      </c>
      <c r="E3654" s="88">
        <v>2.3999999999999998E-3</v>
      </c>
      <c r="F3654" s="88">
        <v>2.3999999999999998E-3</v>
      </c>
      <c r="G3654" s="88">
        <v>2.4000000000000002E-3</v>
      </c>
      <c r="H3654" s="88">
        <v>2.3999999999999998E-3</v>
      </c>
      <c r="I3654" s="88">
        <v>2.8928977357317202E-2</v>
      </c>
      <c r="K3654" s="84"/>
    </row>
    <row r="3655" spans="1:11">
      <c r="A3655" s="5">
        <v>3653</v>
      </c>
      <c r="B3655" s="87">
        <v>4.1599999999999998E-2</v>
      </c>
      <c r="C3655" s="87">
        <v>5.3922461253555237E-2</v>
      </c>
      <c r="D3655" s="87">
        <v>4.1883077985001023E-2</v>
      </c>
      <c r="E3655" s="88">
        <v>9.7590036062963598E-2</v>
      </c>
      <c r="F3655" s="88">
        <v>5.28E-2</v>
      </c>
      <c r="G3655" s="88">
        <v>0.18574606495573281</v>
      </c>
      <c r="H3655" s="88">
        <v>7.4859693667473498E-2</v>
      </c>
      <c r="I3655" s="88">
        <v>8.8183155467538195E-3</v>
      </c>
      <c r="K3655" s="84"/>
    </row>
    <row r="3656" spans="1:11">
      <c r="A3656" s="5">
        <v>3654</v>
      </c>
      <c r="B3656" s="87">
        <v>0.1226523340663791</v>
      </c>
      <c r="C3656" s="87">
        <v>0.1390579592887394</v>
      </c>
      <c r="D3656" s="87">
        <v>0.1211829660221098</v>
      </c>
      <c r="E3656" s="88">
        <v>0.221029536956381</v>
      </c>
      <c r="F3656" s="88">
        <v>9.6799999999999997E-2</v>
      </c>
      <c r="G3656" s="88">
        <v>0.32432413104517605</v>
      </c>
      <c r="H3656" s="88">
        <v>0.17085754302651851</v>
      </c>
      <c r="I3656" s="88">
        <v>0</v>
      </c>
      <c r="K3656" s="84"/>
    </row>
    <row r="3657" spans="1:11">
      <c r="A3657" s="5">
        <v>3655</v>
      </c>
      <c r="B3657" s="87">
        <v>0.20871326014971989</v>
      </c>
      <c r="C3657" s="87">
        <v>0.2230542860618859</v>
      </c>
      <c r="D3657" s="87">
        <v>0.20317341013089549</v>
      </c>
      <c r="E3657" s="88">
        <v>0.35428745601903999</v>
      </c>
      <c r="F3657" s="88">
        <v>0.173147886543428</v>
      </c>
      <c r="G3657" s="88">
        <v>0.43512703655146479</v>
      </c>
      <c r="H3657" s="88">
        <v>0.28262447023134801</v>
      </c>
      <c r="I3657" s="88">
        <v>2.425609464708E-2</v>
      </c>
      <c r="K3657" s="84"/>
    </row>
    <row r="3658" spans="1:11">
      <c r="A3658" s="5">
        <v>3656</v>
      </c>
      <c r="B3658" s="87">
        <v>0.30808474141583342</v>
      </c>
      <c r="C3658" s="87">
        <v>0.32419026494250591</v>
      </c>
      <c r="D3658" s="87">
        <v>0.29272482111053022</v>
      </c>
      <c r="E3658" s="88">
        <v>0.51963507647857998</v>
      </c>
      <c r="F3658" s="88">
        <v>0.295408708199074</v>
      </c>
      <c r="G3658" s="88">
        <v>0.57483638813937765</v>
      </c>
      <c r="H3658" s="88">
        <v>0.41760140059281348</v>
      </c>
      <c r="I3658" s="88">
        <v>1.1432409262081399E-2</v>
      </c>
      <c r="K3658" s="84"/>
    </row>
    <row r="3659" spans="1:11">
      <c r="A3659" s="5">
        <v>3657</v>
      </c>
      <c r="B3659" s="87">
        <v>0.39474369373032803</v>
      </c>
      <c r="C3659" s="87">
        <v>0.40105247392002902</v>
      </c>
      <c r="D3659" s="87">
        <v>0.37712230580048051</v>
      </c>
      <c r="E3659" s="88">
        <v>0.66290388129571598</v>
      </c>
      <c r="F3659" s="88">
        <v>0.441396469372415</v>
      </c>
      <c r="G3659" s="88">
        <v>0.6836520602576649</v>
      </c>
      <c r="H3659" s="88">
        <v>0.54763248538319553</v>
      </c>
      <c r="I3659" s="88">
        <v>1.6475375320311399E-2</v>
      </c>
      <c r="K3659" s="84"/>
    </row>
    <row r="3660" spans="1:11">
      <c r="A3660" s="5">
        <v>3658</v>
      </c>
      <c r="B3660" s="87">
        <v>0.45698907433521108</v>
      </c>
      <c r="C3660" s="87">
        <v>0.45407242222482719</v>
      </c>
      <c r="D3660" s="87">
        <v>0.43326267014147851</v>
      </c>
      <c r="E3660" s="88">
        <v>0.69838209384472305</v>
      </c>
      <c r="F3660" s="88">
        <v>0.56141454698619897</v>
      </c>
      <c r="G3660" s="88">
        <v>0.69909978601414158</v>
      </c>
      <c r="H3660" s="88">
        <v>0.61375294803861991</v>
      </c>
      <c r="I3660" s="88">
        <v>1.6475375320311399E-2</v>
      </c>
      <c r="K3660" s="84"/>
    </row>
    <row r="3661" spans="1:11">
      <c r="A3661" s="5">
        <v>3659</v>
      </c>
      <c r="B3661" s="87">
        <v>0.45740416461912348</v>
      </c>
      <c r="C3661" s="87">
        <v>0.44817699051708493</v>
      </c>
      <c r="D3661" s="87">
        <v>0.44148732970463489</v>
      </c>
      <c r="E3661" s="88">
        <v>0.65492825116035303</v>
      </c>
      <c r="F3661" s="88">
        <v>0.60773208868860495</v>
      </c>
      <c r="G3661" s="88">
        <v>0.66322298580187045</v>
      </c>
      <c r="H3661" s="88">
        <v>0.61296725247716544</v>
      </c>
      <c r="I3661" s="88">
        <v>1.0566700155012401E-2</v>
      </c>
      <c r="K3661" s="84"/>
    </row>
    <row r="3662" spans="1:11">
      <c r="A3662" s="5">
        <v>3660</v>
      </c>
      <c r="B3662" s="87">
        <v>0.45525815457657159</v>
      </c>
      <c r="C3662" s="87">
        <v>0.44301658329706761</v>
      </c>
      <c r="D3662" s="87">
        <v>0.44550958123308121</v>
      </c>
      <c r="E3662" s="88">
        <v>0.60467119599092101</v>
      </c>
      <c r="F3662" s="88">
        <v>0.62326717539119902</v>
      </c>
      <c r="G3662" s="88">
        <v>0.63882619073007607</v>
      </c>
      <c r="H3662" s="88">
        <v>0.596702019571136</v>
      </c>
      <c r="I3662" s="88">
        <v>4.16615270144449E-2</v>
      </c>
      <c r="K3662" s="84"/>
    </row>
    <row r="3663" spans="1:11">
      <c r="A3663" s="5">
        <v>3661</v>
      </c>
      <c r="B3663" s="87">
        <v>0.42623020430030689</v>
      </c>
      <c r="C3663" s="87">
        <v>0.41068114023591468</v>
      </c>
      <c r="D3663" s="87">
        <v>0.42182071669905352</v>
      </c>
      <c r="E3663" s="88">
        <v>0.53386141908529405</v>
      </c>
      <c r="F3663" s="88">
        <v>0.60598963365257097</v>
      </c>
      <c r="G3663" s="88">
        <v>0.60661510086391524</v>
      </c>
      <c r="H3663" s="88">
        <v>0.55730970945064751</v>
      </c>
      <c r="I3663" s="88">
        <v>2.51470474077501E-2</v>
      </c>
      <c r="K3663" s="84"/>
    </row>
    <row r="3664" spans="1:11">
      <c r="A3664" s="5">
        <v>3662</v>
      </c>
      <c r="B3664" s="87">
        <v>0.41837982057653411</v>
      </c>
      <c r="C3664" s="87">
        <v>0.39467215941353911</v>
      </c>
      <c r="D3664" s="87">
        <v>0.422481701309391</v>
      </c>
      <c r="E3664" s="88">
        <v>0.47945428883850499</v>
      </c>
      <c r="F3664" s="88">
        <v>0.65762214360578197</v>
      </c>
      <c r="G3664" s="88">
        <v>0.66652948406519363</v>
      </c>
      <c r="H3664" s="88">
        <v>0.55986340753741004</v>
      </c>
      <c r="I3664" s="88">
        <v>4.2508854403486E-2</v>
      </c>
      <c r="K3664" s="84"/>
    </row>
    <row r="3665" spans="1:11">
      <c r="A3665" s="5">
        <v>3663</v>
      </c>
      <c r="B3665" s="87">
        <v>0.31026034454897899</v>
      </c>
      <c r="C3665" s="87">
        <v>0.29851898829533041</v>
      </c>
      <c r="D3665" s="87">
        <v>0.31895517244685639</v>
      </c>
      <c r="E3665" s="88">
        <v>0.34168961421522198</v>
      </c>
      <c r="F3665" s="88">
        <v>0.53918462835636605</v>
      </c>
      <c r="G3665" s="88">
        <v>0.57525073429336948</v>
      </c>
      <c r="H3665" s="88">
        <v>0.44470417021209152</v>
      </c>
      <c r="I3665" s="88">
        <v>4.8763946792745497E-2</v>
      </c>
      <c r="K3665" s="84"/>
    </row>
    <row r="3666" spans="1:11">
      <c r="A3666" s="5">
        <v>3664</v>
      </c>
      <c r="B3666" s="87">
        <v>0.2277859442926671</v>
      </c>
      <c r="C3666" s="87">
        <v>0.2220493566010921</v>
      </c>
      <c r="D3666" s="87">
        <v>0.23785126237723059</v>
      </c>
      <c r="E3666" s="88">
        <v>0.21308553177709899</v>
      </c>
      <c r="F3666" s="88">
        <v>0.42960246515864697</v>
      </c>
      <c r="G3666" s="88">
        <v>0.50814682898831121</v>
      </c>
      <c r="H3666" s="88">
        <v>0.33857370440003148</v>
      </c>
      <c r="I3666" s="88">
        <v>4.0411765789493202E-2</v>
      </c>
      <c r="K3666" s="84"/>
    </row>
    <row r="3667" spans="1:11">
      <c r="A3667" s="5">
        <v>3665</v>
      </c>
      <c r="B3667" s="87">
        <v>0.13938646624396889</v>
      </c>
      <c r="C3667" s="87">
        <v>0.1380248438933164</v>
      </c>
      <c r="D3667" s="87">
        <v>0.14645915736933759</v>
      </c>
      <c r="E3667" s="88">
        <v>0.1</v>
      </c>
      <c r="F3667" s="88">
        <v>0.29357184333134101</v>
      </c>
      <c r="G3667" s="88">
        <v>0.41325889102628799</v>
      </c>
      <c r="H3667" s="88">
        <v>0.2205404689686945</v>
      </c>
      <c r="I3667" s="88">
        <v>1.58045165589921E-2</v>
      </c>
      <c r="K3667" s="84"/>
    </row>
    <row r="3668" spans="1:11">
      <c r="A3668" s="5">
        <v>3666</v>
      </c>
      <c r="B3668" s="87">
        <v>6.9500374283031352E-2</v>
      </c>
      <c r="C3668" s="87">
        <v>7.0414108488576002E-2</v>
      </c>
      <c r="D3668" s="87">
        <v>8.6045585178897474E-2</v>
      </c>
      <c r="E3668" s="88">
        <v>6.8000000000000005E-2</v>
      </c>
      <c r="F3668" s="88">
        <v>0.158257046302134</v>
      </c>
      <c r="G3668" s="88">
        <v>0.28360554950533845</v>
      </c>
      <c r="H3668" s="88">
        <v>0.11684646454940524</v>
      </c>
      <c r="I3668" s="88">
        <v>1.7164954523245401E-2</v>
      </c>
      <c r="K3668" s="84"/>
    </row>
    <row r="3669" spans="1:11">
      <c r="A3669" s="5">
        <v>3667</v>
      </c>
      <c r="B3669" s="87">
        <v>3.2000000000000002E-3</v>
      </c>
      <c r="C3669" s="87">
        <v>3.2000000000000002E-3</v>
      </c>
      <c r="D3669" s="87">
        <v>3.2000000000000002E-3</v>
      </c>
      <c r="E3669" s="88">
        <v>1.3599999999999999E-2</v>
      </c>
      <c r="F3669" s="88">
        <v>1.3599999999999999E-2</v>
      </c>
      <c r="G3669" s="88">
        <v>1.3600000000000001E-2</v>
      </c>
      <c r="H3669" s="88">
        <v>1.3599999999999999E-2</v>
      </c>
      <c r="I3669" s="88">
        <v>2.33864385355863E-2</v>
      </c>
      <c r="K3669" s="84"/>
    </row>
    <row r="3670" spans="1:11">
      <c r="A3670" s="5">
        <v>3668</v>
      </c>
      <c r="B3670" s="87">
        <v>0</v>
      </c>
      <c r="C3670" s="87">
        <v>0</v>
      </c>
      <c r="D3670" s="87">
        <v>0</v>
      </c>
      <c r="E3670" s="88">
        <v>0</v>
      </c>
      <c r="F3670" s="88">
        <v>0</v>
      </c>
      <c r="G3670" s="88">
        <v>0</v>
      </c>
      <c r="H3670" s="88">
        <v>0</v>
      </c>
      <c r="I3670" s="88">
        <v>1.7635201457336099E-2</v>
      </c>
      <c r="K3670" s="84"/>
    </row>
    <row r="3671" spans="1:11">
      <c r="A3671" s="5">
        <v>3669</v>
      </c>
      <c r="B3671" s="87">
        <v>0</v>
      </c>
      <c r="C3671" s="87">
        <v>0</v>
      </c>
      <c r="D3671" s="87">
        <v>0</v>
      </c>
      <c r="E3671" s="88">
        <v>0</v>
      </c>
      <c r="F3671" s="88">
        <v>0</v>
      </c>
      <c r="G3671" s="88">
        <v>0</v>
      </c>
      <c r="H3671" s="88">
        <v>0</v>
      </c>
      <c r="I3671" s="88">
        <v>2.1169513333183801E-2</v>
      </c>
      <c r="K3671" s="84"/>
    </row>
    <row r="3672" spans="1:11">
      <c r="A3672" s="5">
        <v>3670</v>
      </c>
      <c r="B3672" s="87">
        <v>0</v>
      </c>
      <c r="C3672" s="87">
        <v>0</v>
      </c>
      <c r="D3672" s="87">
        <v>0</v>
      </c>
      <c r="E3672" s="88">
        <v>0</v>
      </c>
      <c r="F3672" s="88">
        <v>0</v>
      </c>
      <c r="G3672" s="88">
        <v>0</v>
      </c>
      <c r="H3672" s="88">
        <v>0</v>
      </c>
      <c r="I3672" s="88">
        <v>1.3700216154078199E-2</v>
      </c>
      <c r="K3672" s="84"/>
    </row>
    <row r="3673" spans="1:11">
      <c r="A3673" s="5">
        <v>3671</v>
      </c>
      <c r="B3673" s="87">
        <v>0</v>
      </c>
      <c r="C3673" s="87">
        <v>0</v>
      </c>
      <c r="D3673" s="87">
        <v>0</v>
      </c>
      <c r="E3673" s="88">
        <v>0</v>
      </c>
      <c r="F3673" s="88">
        <v>0</v>
      </c>
      <c r="G3673" s="88">
        <v>0</v>
      </c>
      <c r="H3673" s="88">
        <v>0</v>
      </c>
      <c r="I3673" s="88">
        <v>1.4938713627079801E-2</v>
      </c>
      <c r="K3673" s="84"/>
    </row>
    <row r="3674" spans="1:11">
      <c r="A3674" s="5">
        <v>3672</v>
      </c>
      <c r="B3674" s="87">
        <v>0</v>
      </c>
      <c r="C3674" s="87">
        <v>0</v>
      </c>
      <c r="D3674" s="87">
        <v>0</v>
      </c>
      <c r="E3674" s="88">
        <v>0</v>
      </c>
      <c r="F3674" s="88">
        <v>0</v>
      </c>
      <c r="G3674" s="88">
        <v>0</v>
      </c>
      <c r="H3674" s="88">
        <v>0</v>
      </c>
      <c r="I3674" s="88">
        <v>7.1146066712936301E-2</v>
      </c>
      <c r="K3674" s="84"/>
    </row>
    <row r="3675" spans="1:11">
      <c r="A3675" s="5">
        <v>3673</v>
      </c>
      <c r="B3675" s="87">
        <v>0</v>
      </c>
      <c r="C3675" s="87">
        <v>0</v>
      </c>
      <c r="D3675" s="87">
        <v>0</v>
      </c>
      <c r="E3675" s="88">
        <v>0</v>
      </c>
      <c r="F3675" s="88">
        <v>0</v>
      </c>
      <c r="G3675" s="88">
        <v>0</v>
      </c>
      <c r="H3675" s="88">
        <v>0</v>
      </c>
      <c r="I3675" s="88">
        <v>6.7019867969295002E-2</v>
      </c>
      <c r="K3675" s="84"/>
    </row>
    <row r="3676" spans="1:11">
      <c r="A3676" s="5">
        <v>3674</v>
      </c>
      <c r="B3676" s="87">
        <v>0</v>
      </c>
      <c r="C3676" s="87">
        <v>0</v>
      </c>
      <c r="D3676" s="87">
        <v>0</v>
      </c>
      <c r="E3676" s="88">
        <v>0</v>
      </c>
      <c r="F3676" s="88">
        <v>0</v>
      </c>
      <c r="G3676" s="88">
        <v>0</v>
      </c>
      <c r="H3676" s="88">
        <v>0</v>
      </c>
      <c r="I3676" s="88">
        <v>1.7635201457336099E-2</v>
      </c>
      <c r="K3676" s="84"/>
    </row>
    <row r="3677" spans="1:11">
      <c r="A3677" s="5">
        <v>3675</v>
      </c>
      <c r="B3677" s="87">
        <v>0</v>
      </c>
      <c r="C3677" s="87">
        <v>0</v>
      </c>
      <c r="D3677" s="87">
        <v>0</v>
      </c>
      <c r="E3677" s="88">
        <v>0</v>
      </c>
      <c r="F3677" s="88">
        <v>0</v>
      </c>
      <c r="G3677" s="88">
        <v>0</v>
      </c>
      <c r="H3677" s="88">
        <v>0</v>
      </c>
      <c r="I3677" s="88">
        <v>1.86013047369822E-2</v>
      </c>
      <c r="K3677" s="84"/>
    </row>
    <row r="3678" spans="1:11">
      <c r="A3678" s="5">
        <v>3676</v>
      </c>
      <c r="B3678" s="87">
        <v>7.1999999999999998E-3</v>
      </c>
      <c r="C3678" s="87">
        <v>7.1999999999999998E-3</v>
      </c>
      <c r="D3678" s="87">
        <v>7.1999999999999998E-3</v>
      </c>
      <c r="E3678" s="88">
        <v>4.7999999999999996E-3</v>
      </c>
      <c r="F3678" s="88">
        <v>4.7999999999999996E-3</v>
      </c>
      <c r="G3678" s="88">
        <v>4.8000000000000004E-3</v>
      </c>
      <c r="H3678" s="88">
        <v>4.7999999999999996E-3</v>
      </c>
      <c r="I3678" s="88">
        <v>4.6464148809688299E-2</v>
      </c>
      <c r="K3678" s="84"/>
    </row>
    <row r="3679" spans="1:11">
      <c r="A3679" s="5">
        <v>3677</v>
      </c>
      <c r="B3679" s="87">
        <v>6.2399999999999997E-2</v>
      </c>
      <c r="C3679" s="87">
        <v>0.15125301325989829</v>
      </c>
      <c r="D3679" s="87">
        <v>6.4937146219634603E-2</v>
      </c>
      <c r="E3679" s="88">
        <v>0.13535120323296601</v>
      </c>
      <c r="F3679" s="88">
        <v>5.9200000000000003E-2</v>
      </c>
      <c r="G3679" s="88">
        <v>0.28480432988844162</v>
      </c>
      <c r="H3679" s="88">
        <v>9.7016617715668649E-2</v>
      </c>
      <c r="I3679" s="88">
        <v>9.5869397947863592E-3</v>
      </c>
      <c r="K3679" s="84"/>
    </row>
    <row r="3680" spans="1:11">
      <c r="A3680" s="5">
        <v>3678</v>
      </c>
      <c r="B3680" s="87">
        <v>0.17587530893514289</v>
      </c>
      <c r="C3680" s="87">
        <v>0.36158996718601838</v>
      </c>
      <c r="D3680" s="87">
        <v>0.1617143656622404</v>
      </c>
      <c r="E3680" s="88">
        <v>0.34141171032349998</v>
      </c>
      <c r="F3680" s="88">
        <v>4.24E-2</v>
      </c>
      <c r="G3680" s="88">
        <v>0.59153107673254801</v>
      </c>
      <c r="H3680" s="88">
        <v>0.22202893414942648</v>
      </c>
      <c r="I3680" s="88">
        <v>1.47273198941302E-2</v>
      </c>
      <c r="K3680" s="84"/>
    </row>
    <row r="3681" spans="1:11">
      <c r="A3681" s="5">
        <v>3679</v>
      </c>
      <c r="B3681" s="87">
        <v>0.32420563943664521</v>
      </c>
      <c r="C3681" s="87">
        <v>0.44538088417222738</v>
      </c>
      <c r="D3681" s="87">
        <v>0.27757884106159397</v>
      </c>
      <c r="E3681" s="88">
        <v>0.51220792822162597</v>
      </c>
      <c r="F3681" s="88">
        <v>0.119158716433354</v>
      </c>
      <c r="G3681" s="88">
        <v>0.68713818487982881</v>
      </c>
      <c r="H3681" s="88">
        <v>0.35686001893980901</v>
      </c>
      <c r="I3681" s="88">
        <v>0</v>
      </c>
      <c r="K3681" s="84"/>
    </row>
    <row r="3682" spans="1:11">
      <c r="A3682" s="5">
        <v>3680</v>
      </c>
      <c r="B3682" s="87">
        <v>0.41709120038598502</v>
      </c>
      <c r="C3682" s="87">
        <v>0.47099967438451312</v>
      </c>
      <c r="D3682" s="87">
        <v>0.36619204832400071</v>
      </c>
      <c r="E3682" s="88">
        <v>0.65006284481757504</v>
      </c>
      <c r="F3682" s="88">
        <v>0.28600149069762598</v>
      </c>
      <c r="G3682" s="88">
        <v>0.73991802816543362</v>
      </c>
      <c r="H3682" s="88">
        <v>0.48470987208681549</v>
      </c>
      <c r="I3682" s="88">
        <v>0</v>
      </c>
      <c r="K3682" s="84"/>
    </row>
    <row r="3683" spans="1:11">
      <c r="A3683" s="5">
        <v>3681</v>
      </c>
      <c r="B3683" s="87">
        <v>0.60681730055335181</v>
      </c>
      <c r="C3683" s="87">
        <v>0.63889676090418546</v>
      </c>
      <c r="D3683" s="87">
        <v>0.51912852250800134</v>
      </c>
      <c r="E3683" s="88">
        <v>0.74460873079901801</v>
      </c>
      <c r="F3683" s="88">
        <v>0.45216621698901299</v>
      </c>
      <c r="G3683" s="88">
        <v>0.77190804936490964</v>
      </c>
      <c r="H3683" s="88">
        <v>0.59290003156634796</v>
      </c>
      <c r="I3683" s="88">
        <v>0.29605620022662699</v>
      </c>
      <c r="K3683" s="84"/>
    </row>
    <row r="3684" spans="1:11">
      <c r="A3684" s="5">
        <v>3682</v>
      </c>
      <c r="B3684" s="87">
        <v>0.77307919932796709</v>
      </c>
      <c r="C3684" s="87">
        <v>0.76152804146665665</v>
      </c>
      <c r="D3684" s="87">
        <v>0.67520463811905451</v>
      </c>
      <c r="E3684" s="88">
        <v>0.78872801969614803</v>
      </c>
      <c r="F3684" s="88">
        <v>0.59648518193399702</v>
      </c>
      <c r="G3684" s="88">
        <v>0.78968317729444726</v>
      </c>
      <c r="H3684" s="88">
        <v>0.67041280434226103</v>
      </c>
      <c r="I3684" s="88">
        <v>8.6573199078925897E-2</v>
      </c>
      <c r="K3684" s="84"/>
    </row>
    <row r="3685" spans="1:11">
      <c r="A3685" s="5">
        <v>3683</v>
      </c>
      <c r="B3685" s="87">
        <v>0.35722970145305982</v>
      </c>
      <c r="C3685" s="87">
        <v>0.35285437971801792</v>
      </c>
      <c r="D3685" s="87">
        <v>0.34963854938079331</v>
      </c>
      <c r="E3685" s="88">
        <v>0.78897444750083201</v>
      </c>
      <c r="F3685" s="88">
        <v>0.70744706198848695</v>
      </c>
      <c r="G3685" s="88">
        <v>0.80318793634365282</v>
      </c>
      <c r="H3685" s="88">
        <v>0.71701726826033951</v>
      </c>
      <c r="I3685" s="88">
        <v>7.6695518358290901E-2</v>
      </c>
      <c r="K3685" s="84"/>
    </row>
    <row r="3686" spans="1:11">
      <c r="A3686" s="5">
        <v>3684</v>
      </c>
      <c r="B3686" s="87">
        <v>0.40802114921231858</v>
      </c>
      <c r="C3686" s="87">
        <v>0.39886459173056033</v>
      </c>
      <c r="D3686" s="87">
        <v>0.40071787786946089</v>
      </c>
      <c r="E3686" s="88">
        <v>0.74099132475611196</v>
      </c>
      <c r="F3686" s="88">
        <v>0.77658812190694304</v>
      </c>
      <c r="G3686" s="88">
        <v>0.80692667250722894</v>
      </c>
      <c r="H3686" s="88">
        <v>0.725683576486847</v>
      </c>
      <c r="I3686" s="88">
        <v>4.0411765789493202E-2</v>
      </c>
      <c r="K3686" s="84"/>
    </row>
    <row r="3687" spans="1:11">
      <c r="A3687" s="5">
        <v>3685</v>
      </c>
      <c r="B3687" s="87">
        <v>0.30337124943734961</v>
      </c>
      <c r="C3687" s="87">
        <v>0.30017097271457421</v>
      </c>
      <c r="D3687" s="87">
        <v>0.30246995259627513</v>
      </c>
      <c r="E3687" s="88">
        <v>0.64474356917953002</v>
      </c>
      <c r="F3687" s="88">
        <v>0.79798884228696298</v>
      </c>
      <c r="G3687" s="88">
        <v>0.79931033633037529</v>
      </c>
      <c r="H3687" s="88">
        <v>0.69484819041455448</v>
      </c>
      <c r="I3687" s="88">
        <v>5.45903550632423E-2</v>
      </c>
      <c r="K3687" s="84"/>
    </row>
    <row r="3688" spans="1:11">
      <c r="A3688" s="5">
        <v>3686</v>
      </c>
      <c r="B3688" s="87">
        <v>0.37305929631292362</v>
      </c>
      <c r="C3688" s="87">
        <v>0.3578522801520464</v>
      </c>
      <c r="D3688" s="87">
        <v>0.37578988311544842</v>
      </c>
      <c r="E3688" s="88">
        <v>0.50975321544859298</v>
      </c>
      <c r="F3688" s="88">
        <v>0.76653358754759005</v>
      </c>
      <c r="G3688" s="88">
        <v>0.77929742323293205</v>
      </c>
      <c r="H3688" s="88">
        <v>0.62611111004346109</v>
      </c>
      <c r="I3688" s="88">
        <v>0.37171319047750601</v>
      </c>
      <c r="K3688" s="84"/>
    </row>
    <row r="3689" spans="1:11">
      <c r="A3689" s="5">
        <v>3687</v>
      </c>
      <c r="B3689" s="87">
        <v>0.37166678453953261</v>
      </c>
      <c r="C3689" s="87">
        <v>0.34627611727239987</v>
      </c>
      <c r="D3689" s="87">
        <v>0.39075620547462769</v>
      </c>
      <c r="E3689" s="88">
        <v>0.351057322774463</v>
      </c>
      <c r="F3689" s="88">
        <v>0.68818509541245498</v>
      </c>
      <c r="G3689" s="88">
        <v>0.74963447209125111</v>
      </c>
      <c r="H3689" s="88">
        <v>0.52738725879043502</v>
      </c>
      <c r="I3689" s="88">
        <v>0.258847374459232</v>
      </c>
      <c r="K3689" s="84"/>
    </row>
    <row r="3690" spans="1:11">
      <c r="A3690" s="5">
        <v>3688</v>
      </c>
      <c r="B3690" s="87">
        <v>0.3033137785576801</v>
      </c>
      <c r="C3690" s="87">
        <v>0.27798136049545202</v>
      </c>
      <c r="D3690" s="87">
        <v>0.34991065591904902</v>
      </c>
      <c r="E3690" s="88">
        <v>0.182068991905568</v>
      </c>
      <c r="F3690" s="88">
        <v>0.56422656262219195</v>
      </c>
      <c r="G3690" s="88">
        <v>0.70363320476023439</v>
      </c>
      <c r="H3690" s="88">
        <v>0.40504017526270697</v>
      </c>
      <c r="I3690" s="88">
        <v>0.39763763714151401</v>
      </c>
      <c r="K3690" s="84"/>
    </row>
    <row r="3691" spans="1:11">
      <c r="A3691" s="5">
        <v>3689</v>
      </c>
      <c r="B3691" s="87">
        <v>0.14648802761356669</v>
      </c>
      <c r="C3691" s="87">
        <v>0.1436063785560274</v>
      </c>
      <c r="D3691" s="87">
        <v>0.16286439358855859</v>
      </c>
      <c r="E3691" s="88">
        <v>4.6399999999999997E-2</v>
      </c>
      <c r="F3691" s="88">
        <v>0.405180188467959</v>
      </c>
      <c r="G3691" s="88">
        <v>0.62719629110183772</v>
      </c>
      <c r="H3691" s="88">
        <v>0.27172401388919298</v>
      </c>
      <c r="I3691" s="88">
        <v>0.51788239860505303</v>
      </c>
      <c r="K3691" s="84"/>
    </row>
    <row r="3692" spans="1:11">
      <c r="A3692" s="5">
        <v>3690</v>
      </c>
      <c r="B3692" s="87">
        <v>7.4293536181720729E-2</v>
      </c>
      <c r="C3692" s="87">
        <v>7.690029018882838E-2</v>
      </c>
      <c r="D3692" s="87">
        <v>0.1189760211943138</v>
      </c>
      <c r="E3692" s="88">
        <v>3.8399999999999997E-2</v>
      </c>
      <c r="F3692" s="88">
        <v>0.22509367883968501</v>
      </c>
      <c r="G3692" s="88">
        <v>0.48371147183647201</v>
      </c>
      <c r="H3692" s="88">
        <v>0.14003216011085984</v>
      </c>
      <c r="I3692" s="88">
        <v>0.39386262160582303</v>
      </c>
      <c r="K3692" s="84"/>
    </row>
    <row r="3693" spans="1:11">
      <c r="A3693" s="5">
        <v>3691</v>
      </c>
      <c r="B3693" s="87">
        <v>2.0799999999999999E-2</v>
      </c>
      <c r="C3693" s="87">
        <v>2.0799999999999999E-2</v>
      </c>
      <c r="D3693" s="87">
        <v>2.0799999999999999E-2</v>
      </c>
      <c r="E3693" s="88">
        <v>2.4E-2</v>
      </c>
      <c r="F3693" s="88">
        <v>5.6387461479764402E-2</v>
      </c>
      <c r="G3693" s="88">
        <v>0.18404539564662722</v>
      </c>
      <c r="H3693" s="88">
        <v>4.20281726560119E-2</v>
      </c>
      <c r="I3693" s="88">
        <v>0.44279772399575701</v>
      </c>
      <c r="K3693" s="84"/>
    </row>
    <row r="3694" spans="1:11">
      <c r="A3694" s="5">
        <v>3692</v>
      </c>
      <c r="B3694" s="87">
        <v>0</v>
      </c>
      <c r="C3694" s="87">
        <v>0</v>
      </c>
      <c r="D3694" s="87">
        <v>0</v>
      </c>
      <c r="E3694" s="88">
        <v>0</v>
      </c>
      <c r="F3694" s="88">
        <v>0</v>
      </c>
      <c r="G3694" s="88">
        <v>0</v>
      </c>
      <c r="H3694" s="88">
        <v>0</v>
      </c>
      <c r="I3694" s="88">
        <v>0.16935610666546999</v>
      </c>
      <c r="K3694" s="84"/>
    </row>
    <row r="3695" spans="1:11">
      <c r="A3695" s="5">
        <v>3693</v>
      </c>
      <c r="B3695" s="87">
        <v>0</v>
      </c>
      <c r="C3695" s="87">
        <v>0</v>
      </c>
      <c r="D3695" s="87">
        <v>0</v>
      </c>
      <c r="E3695" s="88">
        <v>0</v>
      </c>
      <c r="F3695" s="88">
        <v>0</v>
      </c>
      <c r="G3695" s="88">
        <v>0</v>
      </c>
      <c r="H3695" s="88">
        <v>0</v>
      </c>
      <c r="I3695" s="88">
        <v>0.15886190926055099</v>
      </c>
      <c r="K3695" s="84"/>
    </row>
    <row r="3696" spans="1:11">
      <c r="A3696" s="5">
        <v>3694</v>
      </c>
      <c r="B3696" s="87">
        <v>0</v>
      </c>
      <c r="C3696" s="87">
        <v>0</v>
      </c>
      <c r="D3696" s="87">
        <v>0</v>
      </c>
      <c r="E3696" s="88">
        <v>0</v>
      </c>
      <c r="F3696" s="88">
        <v>0</v>
      </c>
      <c r="G3696" s="88">
        <v>0</v>
      </c>
      <c r="H3696" s="88">
        <v>0</v>
      </c>
      <c r="I3696" s="88">
        <v>8.1864319433895105E-2</v>
      </c>
      <c r="K3696" s="84"/>
    </row>
    <row r="3697" spans="1:11">
      <c r="A3697" s="5">
        <v>3695</v>
      </c>
      <c r="B3697" s="87">
        <v>0</v>
      </c>
      <c r="C3697" s="87">
        <v>0</v>
      </c>
      <c r="D3697" s="87">
        <v>0</v>
      </c>
      <c r="E3697" s="88">
        <v>0</v>
      </c>
      <c r="F3697" s="88">
        <v>0</v>
      </c>
      <c r="G3697" s="88">
        <v>0</v>
      </c>
      <c r="H3697" s="88">
        <v>0</v>
      </c>
      <c r="I3697" s="88">
        <v>0.108005612803525</v>
      </c>
      <c r="K3697" s="84"/>
    </row>
    <row r="3698" spans="1:11">
      <c r="A3698" s="5">
        <v>3696</v>
      </c>
      <c r="B3698" s="87">
        <v>0</v>
      </c>
      <c r="C3698" s="87">
        <v>0</v>
      </c>
      <c r="D3698" s="87">
        <v>0</v>
      </c>
      <c r="E3698" s="88">
        <v>0</v>
      </c>
      <c r="F3698" s="88">
        <v>0</v>
      </c>
      <c r="G3698" s="88">
        <v>0</v>
      </c>
      <c r="H3698" s="88">
        <v>0</v>
      </c>
      <c r="I3698" s="88">
        <v>9.8007006172147207E-2</v>
      </c>
      <c r="K3698" s="84"/>
    </row>
    <row r="3699" spans="1:11">
      <c r="A3699" s="5">
        <v>3697</v>
      </c>
      <c r="B3699" s="87">
        <v>0</v>
      </c>
      <c r="C3699" s="87">
        <v>0</v>
      </c>
      <c r="D3699" s="87">
        <v>0</v>
      </c>
      <c r="E3699" s="88">
        <v>0</v>
      </c>
      <c r="F3699" s="88">
        <v>0</v>
      </c>
      <c r="G3699" s="88">
        <v>0</v>
      </c>
      <c r="H3699" s="88">
        <v>0</v>
      </c>
      <c r="I3699" s="88">
        <v>9.3608360756848294E-2</v>
      </c>
      <c r="K3699" s="84"/>
    </row>
    <row r="3700" spans="1:11">
      <c r="A3700" s="5">
        <v>3698</v>
      </c>
      <c r="B3700" s="87">
        <v>0</v>
      </c>
      <c r="C3700" s="87">
        <v>0</v>
      </c>
      <c r="D3700" s="87">
        <v>0</v>
      </c>
      <c r="E3700" s="88">
        <v>0</v>
      </c>
      <c r="F3700" s="88">
        <v>0</v>
      </c>
      <c r="G3700" s="88">
        <v>0</v>
      </c>
      <c r="H3700" s="88">
        <v>0</v>
      </c>
      <c r="I3700" s="88">
        <v>6.2503248150188095E-2</v>
      </c>
      <c r="K3700" s="84"/>
    </row>
    <row r="3701" spans="1:11">
      <c r="A3701" s="5">
        <v>3699</v>
      </c>
      <c r="B3701" s="87">
        <v>0</v>
      </c>
      <c r="C3701" s="87">
        <v>0</v>
      </c>
      <c r="D3701" s="87">
        <v>0</v>
      </c>
      <c r="E3701" s="88">
        <v>0</v>
      </c>
      <c r="F3701" s="88">
        <v>0</v>
      </c>
      <c r="G3701" s="88">
        <v>0</v>
      </c>
      <c r="H3701" s="88">
        <v>0</v>
      </c>
      <c r="I3701" s="88">
        <v>0.125556069754095</v>
      </c>
      <c r="K3701" s="84"/>
    </row>
    <row r="3702" spans="1:11">
      <c r="A3702" s="5">
        <v>3700</v>
      </c>
      <c r="B3702" s="87">
        <v>4.7999999999999996E-3</v>
      </c>
      <c r="C3702" s="87">
        <v>4.7999999999999996E-3</v>
      </c>
      <c r="D3702" s="87">
        <v>4.7999999999999996E-3</v>
      </c>
      <c r="E3702" s="88">
        <v>1.6000000000000001E-3</v>
      </c>
      <c r="F3702" s="88">
        <v>1.6000000000000001E-3</v>
      </c>
      <c r="G3702" s="88">
        <v>1.6000000000000001E-3</v>
      </c>
      <c r="H3702" s="88">
        <v>1.6000000000000001E-3</v>
      </c>
      <c r="I3702" s="88">
        <v>0.168286492320148</v>
      </c>
      <c r="K3702" s="84"/>
    </row>
    <row r="3703" spans="1:11">
      <c r="A3703" s="5">
        <v>3701</v>
      </c>
      <c r="B3703" s="87">
        <v>6.3200000000000006E-2</v>
      </c>
      <c r="C3703" s="87">
        <v>0.15614903454192469</v>
      </c>
      <c r="D3703" s="87">
        <v>6.6368202152066819E-2</v>
      </c>
      <c r="E3703" s="88">
        <v>3.7600000000000001E-2</v>
      </c>
      <c r="F3703" s="88">
        <v>3.7600000000000001E-2</v>
      </c>
      <c r="G3703" s="88">
        <v>3.7600000000000001E-2</v>
      </c>
      <c r="H3703" s="88">
        <v>3.7600000000000001E-2</v>
      </c>
      <c r="I3703" s="88">
        <v>0.20724769740777399</v>
      </c>
      <c r="K3703" s="84"/>
    </row>
    <row r="3704" spans="1:11">
      <c r="A3704" s="5">
        <v>3702</v>
      </c>
      <c r="B3704" s="87">
        <v>0.17672039394231279</v>
      </c>
      <c r="C3704" s="87">
        <v>0.3700883669721608</v>
      </c>
      <c r="D3704" s="87">
        <v>0.16257288992429339</v>
      </c>
      <c r="E3704" s="88">
        <v>9.2509791303956299E-2</v>
      </c>
      <c r="F3704" s="88">
        <v>9.1200000000000003E-2</v>
      </c>
      <c r="G3704" s="88">
        <v>9.3608469634791885E-2</v>
      </c>
      <c r="H3704" s="88">
        <v>9.1987846202409754E-2</v>
      </c>
      <c r="I3704" s="88">
        <v>0.178076639232744</v>
      </c>
      <c r="K3704" s="84"/>
    </row>
    <row r="3705" spans="1:11">
      <c r="A3705" s="5">
        <v>3703</v>
      </c>
      <c r="B3705" s="87">
        <v>0.3350189560871708</v>
      </c>
      <c r="C3705" s="87">
        <v>0.49140493335955782</v>
      </c>
      <c r="D3705" s="87">
        <v>0.2755969551417583</v>
      </c>
      <c r="E3705" s="88">
        <v>0.153896928596441</v>
      </c>
      <c r="F3705" s="88">
        <v>0.146842467815852</v>
      </c>
      <c r="G3705" s="88">
        <v>0.15704299306194572</v>
      </c>
      <c r="H3705" s="88">
        <v>0.1511149234168685</v>
      </c>
      <c r="I3705" s="88">
        <v>0.15078577207803301</v>
      </c>
      <c r="K3705" s="84"/>
    </row>
    <row r="3706" spans="1:11">
      <c r="A3706" s="5">
        <v>3704</v>
      </c>
      <c r="B3706" s="87">
        <v>0.50545395324303255</v>
      </c>
      <c r="C3706" s="87">
        <v>0.60605252771100271</v>
      </c>
      <c r="D3706" s="87">
        <v>0.4118004518939653</v>
      </c>
      <c r="E3706" s="88">
        <v>0.20375574501567101</v>
      </c>
      <c r="F3706" s="88">
        <v>0.19696015045120099</v>
      </c>
      <c r="G3706" s="88">
        <v>0.20543063086640487</v>
      </c>
      <c r="H3706" s="88">
        <v>0.2006784620240975</v>
      </c>
      <c r="I3706" s="88">
        <v>0.124680100343824</v>
      </c>
      <c r="K3706" s="84"/>
    </row>
    <row r="3707" spans="1:11">
      <c r="A3707" s="5">
        <v>3705</v>
      </c>
      <c r="B3707" s="87">
        <v>0.72433023680286213</v>
      </c>
      <c r="C3707" s="87">
        <v>0.76893671893316529</v>
      </c>
      <c r="D3707" s="87">
        <v>0.60497843025256715</v>
      </c>
      <c r="E3707" s="88">
        <v>0.22735902080186801</v>
      </c>
      <c r="F3707" s="88">
        <v>0.223769510495434</v>
      </c>
      <c r="G3707" s="88">
        <v>0.2276929815664907</v>
      </c>
      <c r="H3707" s="88">
        <v>0.22550276961927801</v>
      </c>
      <c r="I3707" s="88">
        <v>0.109601729232626</v>
      </c>
      <c r="K3707" s="84"/>
    </row>
    <row r="3708" spans="1:11">
      <c r="A3708" s="5">
        <v>3706</v>
      </c>
      <c r="B3708" s="87">
        <v>0.85030617186872948</v>
      </c>
      <c r="C3708" s="87">
        <v>0.84022451675464649</v>
      </c>
      <c r="D3708" s="87">
        <v>0.75129493371299672</v>
      </c>
      <c r="E3708" s="88">
        <v>0.24180515524707799</v>
      </c>
      <c r="F3708" s="88">
        <v>0.238600490634197</v>
      </c>
      <c r="G3708" s="88">
        <v>0.2418208677338313</v>
      </c>
      <c r="H3708" s="88">
        <v>0.2398541544289175</v>
      </c>
      <c r="I3708" s="88">
        <v>7.7966689140281306E-2</v>
      </c>
      <c r="K3708" s="84"/>
    </row>
    <row r="3709" spans="1:11">
      <c r="A3709" s="5">
        <v>3707</v>
      </c>
      <c r="B3709" s="87">
        <v>0.33360936888705323</v>
      </c>
      <c r="C3709" s="87">
        <v>0.33025611593586718</v>
      </c>
      <c r="D3709" s="87">
        <v>0.32777711949547039</v>
      </c>
      <c r="E3709" s="88">
        <v>0.26512346656609997</v>
      </c>
      <c r="F3709" s="88">
        <v>0.26365133210918001</v>
      </c>
      <c r="G3709" s="88">
        <v>0.26538126140399937</v>
      </c>
      <c r="H3709" s="88">
        <v>0.2638298468337365</v>
      </c>
      <c r="I3709" s="88">
        <v>6.8768125357427101E-2</v>
      </c>
      <c r="K3709" s="84"/>
    </row>
    <row r="3710" spans="1:11">
      <c r="A3710" s="5">
        <v>3708</v>
      </c>
      <c r="B3710" s="87">
        <v>0.305449992571944</v>
      </c>
      <c r="C3710" s="87">
        <v>0.30360526060316412</v>
      </c>
      <c r="D3710" s="87">
        <v>0.30398151027876802</v>
      </c>
      <c r="E3710" s="88">
        <v>0.268089438443737</v>
      </c>
      <c r="F3710" s="88">
        <v>0.268720308660508</v>
      </c>
      <c r="G3710" s="88">
        <v>0.26926114173332205</v>
      </c>
      <c r="H3710" s="88">
        <v>0.26782984683373645</v>
      </c>
      <c r="I3710" s="88">
        <v>0.11284098264958101</v>
      </c>
      <c r="K3710" s="84"/>
    </row>
    <row r="3711" spans="1:11">
      <c r="A3711" s="5">
        <v>3709</v>
      </c>
      <c r="B3711" s="87">
        <v>0.29438105710836099</v>
      </c>
      <c r="C3711" s="87">
        <v>0.29150130488858028</v>
      </c>
      <c r="D3711" s="87">
        <v>0.29358823561262992</v>
      </c>
      <c r="E3711" s="88">
        <v>0.25016879682549897</v>
      </c>
      <c r="F3711" s="88">
        <v>0.25279916697237198</v>
      </c>
      <c r="G3711" s="88">
        <v>0.2528210170760069</v>
      </c>
      <c r="H3711" s="88">
        <v>0.25104200063132698</v>
      </c>
      <c r="I3711" s="88">
        <v>6.8182036546898903E-2</v>
      </c>
      <c r="K3711" s="84"/>
    </row>
    <row r="3712" spans="1:11">
      <c r="A3712" s="5">
        <v>3710</v>
      </c>
      <c r="B3712" s="87">
        <v>0.26477376355182941</v>
      </c>
      <c r="C3712" s="87">
        <v>0.262435756543139</v>
      </c>
      <c r="D3712" s="87">
        <v>0.26519962952915399</v>
      </c>
      <c r="E3712" s="88">
        <v>0.232210065901718</v>
      </c>
      <c r="F3712" s="88">
        <v>0.23671193481161901</v>
      </c>
      <c r="G3712" s="88">
        <v>0.23693310726994579</v>
      </c>
      <c r="H3712" s="88">
        <v>0.23425415442891701</v>
      </c>
      <c r="I3712" s="88">
        <v>3.5284567285506503E-2</v>
      </c>
      <c r="K3712" s="84"/>
    </row>
    <row r="3713" spans="1:11">
      <c r="A3713" s="5">
        <v>3711</v>
      </c>
      <c r="B3713" s="87">
        <v>0.19204661950659191</v>
      </c>
      <c r="C3713" s="87">
        <v>0.191069179120191</v>
      </c>
      <c r="D3713" s="87">
        <v>0.19278497530872621</v>
      </c>
      <c r="E3713" s="88">
        <v>0.210429838468459</v>
      </c>
      <c r="F3713" s="88">
        <v>0.21625220075076701</v>
      </c>
      <c r="G3713" s="88">
        <v>0.21730833757734322</v>
      </c>
      <c r="H3713" s="88">
        <v>0.21347846202409748</v>
      </c>
      <c r="I3713" s="88">
        <v>2.5752974606754599E-2</v>
      </c>
      <c r="K3713" s="84"/>
    </row>
    <row r="3714" spans="1:11">
      <c r="A3714" s="5">
        <v>3712</v>
      </c>
      <c r="B3714" s="87">
        <v>0.1048</v>
      </c>
      <c r="C3714" s="87">
        <v>0.1048</v>
      </c>
      <c r="D3714" s="87">
        <v>0.1048</v>
      </c>
      <c r="E3714" s="88">
        <v>0.171630126182957</v>
      </c>
      <c r="F3714" s="88">
        <v>0.18026363496520501</v>
      </c>
      <c r="G3714" s="88">
        <v>0.18341018501018602</v>
      </c>
      <c r="H3714" s="88">
        <v>0.17667846202409748</v>
      </c>
      <c r="I3714" s="88">
        <v>8.72602847673805E-2</v>
      </c>
      <c r="K3714" s="84"/>
    </row>
    <row r="3715" spans="1:11">
      <c r="A3715" s="5">
        <v>3713</v>
      </c>
      <c r="B3715" s="87">
        <v>7.2800000000000004E-2</v>
      </c>
      <c r="C3715" s="87">
        <v>7.2800000000000004E-2</v>
      </c>
      <c r="D3715" s="87">
        <v>7.2800000000000004E-2</v>
      </c>
      <c r="E3715" s="88">
        <v>0.1128</v>
      </c>
      <c r="F3715" s="88">
        <v>0.117807119451494</v>
      </c>
      <c r="G3715" s="88">
        <v>0.12089009324910882</v>
      </c>
      <c r="H3715" s="88">
        <v>0.115951384809639</v>
      </c>
      <c r="I3715" s="88">
        <v>2.3101241226749999E-2</v>
      </c>
      <c r="K3715" s="84"/>
    </row>
    <row r="3716" spans="1:11">
      <c r="A3716" s="5">
        <v>3714</v>
      </c>
      <c r="B3716" s="87">
        <v>1.3599999999999999E-2</v>
      </c>
      <c r="C3716" s="87">
        <v>1.3599999999999999E-2</v>
      </c>
      <c r="D3716" s="87">
        <v>1.3599999999999999E-2</v>
      </c>
      <c r="E3716" s="88">
        <v>6.08E-2</v>
      </c>
      <c r="F3716" s="88">
        <v>6.08E-2</v>
      </c>
      <c r="G3716" s="88">
        <v>6.0800000000000007E-2</v>
      </c>
      <c r="H3716" s="88">
        <v>6.08E-2</v>
      </c>
      <c r="I3716" s="88">
        <v>4.0000801844100597E-2</v>
      </c>
      <c r="K3716" s="84"/>
    </row>
    <row r="3717" spans="1:11">
      <c r="A3717" s="5">
        <v>3715</v>
      </c>
      <c r="B3717" s="87">
        <v>3.2000000000000002E-3</v>
      </c>
      <c r="C3717" s="87">
        <v>3.2000000000000002E-3</v>
      </c>
      <c r="D3717" s="87">
        <v>3.2000000000000002E-3</v>
      </c>
      <c r="E3717" s="88">
        <v>1.6799999999999999E-2</v>
      </c>
      <c r="F3717" s="88">
        <v>1.6799999999999999E-2</v>
      </c>
      <c r="G3717" s="88">
        <v>1.6800000000000002E-2</v>
      </c>
      <c r="H3717" s="88">
        <v>1.6799999999999999E-2</v>
      </c>
      <c r="I3717" s="88">
        <v>5.1138407087543199E-2</v>
      </c>
      <c r="K3717" s="84"/>
    </row>
    <row r="3718" spans="1:11">
      <c r="A3718" s="5">
        <v>3716</v>
      </c>
      <c r="B3718" s="87">
        <v>0</v>
      </c>
      <c r="C3718" s="87">
        <v>0</v>
      </c>
      <c r="D3718" s="87">
        <v>0</v>
      </c>
      <c r="E3718" s="88">
        <v>0</v>
      </c>
      <c r="F3718" s="88">
        <v>0</v>
      </c>
      <c r="G3718" s="88">
        <v>0</v>
      </c>
      <c r="H3718" s="88">
        <v>0</v>
      </c>
      <c r="I3718" s="88">
        <v>1.3107502355462399E-2</v>
      </c>
      <c r="K3718" s="84"/>
    </row>
    <row r="3719" spans="1:11">
      <c r="A3719" s="5">
        <v>3717</v>
      </c>
      <c r="B3719" s="87">
        <v>0</v>
      </c>
      <c r="C3719" s="87">
        <v>0</v>
      </c>
      <c r="D3719" s="87">
        <v>0</v>
      </c>
      <c r="E3719" s="88">
        <v>0</v>
      </c>
      <c r="F3719" s="88">
        <v>0</v>
      </c>
      <c r="G3719" s="88">
        <v>0</v>
      </c>
      <c r="H3719" s="88">
        <v>0</v>
      </c>
      <c r="I3719" s="88">
        <v>0.12910097588597699</v>
      </c>
      <c r="K3719" s="84"/>
    </row>
    <row r="3720" spans="1:11">
      <c r="A3720" s="5">
        <v>3718</v>
      </c>
      <c r="B3720" s="87">
        <v>0</v>
      </c>
      <c r="C3720" s="87">
        <v>0</v>
      </c>
      <c r="D3720" s="87">
        <v>0</v>
      </c>
      <c r="E3720" s="88">
        <v>0</v>
      </c>
      <c r="F3720" s="88">
        <v>0</v>
      </c>
      <c r="G3720" s="88">
        <v>0</v>
      </c>
      <c r="H3720" s="88">
        <v>0</v>
      </c>
      <c r="I3720" s="88">
        <v>0.24351582098403099</v>
      </c>
      <c r="K3720" s="84"/>
    </row>
    <row r="3721" spans="1:11">
      <c r="A3721" s="5">
        <v>3719</v>
      </c>
      <c r="B3721" s="87">
        <v>0</v>
      </c>
      <c r="C3721" s="87">
        <v>0</v>
      </c>
      <c r="D3721" s="87">
        <v>0</v>
      </c>
      <c r="E3721" s="88">
        <v>0</v>
      </c>
      <c r="F3721" s="88">
        <v>0</v>
      </c>
      <c r="G3721" s="88">
        <v>0</v>
      </c>
      <c r="H3721" s="88">
        <v>0</v>
      </c>
      <c r="I3721" s="88">
        <v>0.35041012940677901</v>
      </c>
      <c r="K3721" s="84"/>
    </row>
    <row r="3722" spans="1:11">
      <c r="A3722" s="5">
        <v>3720</v>
      </c>
      <c r="B3722" s="87">
        <v>0</v>
      </c>
      <c r="C3722" s="87">
        <v>0</v>
      </c>
      <c r="D3722" s="87">
        <v>0</v>
      </c>
      <c r="E3722" s="88">
        <v>0</v>
      </c>
      <c r="F3722" s="88">
        <v>0</v>
      </c>
      <c r="G3722" s="88">
        <v>0</v>
      </c>
      <c r="H3722" s="88">
        <v>0</v>
      </c>
      <c r="I3722" s="88">
        <v>0.30232173420776898</v>
      </c>
      <c r="K3722" s="84"/>
    </row>
    <row r="3723" spans="1:11">
      <c r="A3723" s="5">
        <v>3721</v>
      </c>
      <c r="B3723" s="87">
        <v>0</v>
      </c>
      <c r="C3723" s="87">
        <v>0</v>
      </c>
      <c r="D3723" s="87">
        <v>0</v>
      </c>
      <c r="E3723" s="88">
        <v>0</v>
      </c>
      <c r="F3723" s="88">
        <v>0</v>
      </c>
      <c r="G3723" s="88">
        <v>0</v>
      </c>
      <c r="H3723" s="88">
        <v>0</v>
      </c>
      <c r="I3723" s="88">
        <v>0.280772403596664</v>
      </c>
      <c r="K3723" s="84"/>
    </row>
    <row r="3724" spans="1:11">
      <c r="A3724" s="5">
        <v>3722</v>
      </c>
      <c r="B3724" s="87">
        <v>0</v>
      </c>
      <c r="C3724" s="87">
        <v>0</v>
      </c>
      <c r="D3724" s="87">
        <v>0</v>
      </c>
      <c r="E3724" s="88">
        <v>0</v>
      </c>
      <c r="F3724" s="88">
        <v>0</v>
      </c>
      <c r="G3724" s="88">
        <v>0</v>
      </c>
      <c r="H3724" s="88">
        <v>0</v>
      </c>
      <c r="I3724" s="88">
        <v>0.51113727178127699</v>
      </c>
      <c r="K3724" s="84"/>
    </row>
    <row r="3725" spans="1:11">
      <c r="A3725" s="5">
        <v>3723</v>
      </c>
      <c r="B3725" s="87">
        <v>0</v>
      </c>
      <c r="C3725" s="87">
        <v>0</v>
      </c>
      <c r="D3725" s="87">
        <v>0</v>
      </c>
      <c r="E3725" s="88">
        <v>0</v>
      </c>
      <c r="F3725" s="88">
        <v>0</v>
      </c>
      <c r="G3725" s="88">
        <v>0</v>
      </c>
      <c r="H3725" s="88">
        <v>0</v>
      </c>
      <c r="I3725" s="88">
        <v>0.47189278563796999</v>
      </c>
      <c r="K3725" s="84"/>
    </row>
    <row r="3726" spans="1:11">
      <c r="A3726" s="5">
        <v>3724</v>
      </c>
      <c r="B3726" s="87">
        <v>5.6000000000000008E-3</v>
      </c>
      <c r="C3726" s="87">
        <v>5.6000000000000008E-3</v>
      </c>
      <c r="D3726" s="87">
        <v>5.6000000000000008E-3</v>
      </c>
      <c r="E3726" s="88">
        <v>1.6000000000000001E-3</v>
      </c>
      <c r="F3726" s="88">
        <v>1.6000000000000001E-3</v>
      </c>
      <c r="G3726" s="88">
        <v>1.6000000000000001E-3</v>
      </c>
      <c r="H3726" s="88">
        <v>1.6000000000000001E-3</v>
      </c>
      <c r="I3726" s="88">
        <v>1.04718543702023</v>
      </c>
      <c r="K3726" s="84"/>
    </row>
    <row r="3727" spans="1:11">
      <c r="A3727" s="5">
        <v>3725</v>
      </c>
      <c r="B3727" s="87">
        <v>4.9599999999999998E-2</v>
      </c>
      <c r="C3727" s="87">
        <v>0.1196927145725989</v>
      </c>
      <c r="D3727" s="87">
        <v>5.1989136049099563E-2</v>
      </c>
      <c r="E3727" s="88">
        <v>1.3599999999999999E-2</v>
      </c>
      <c r="F3727" s="88">
        <v>1.3599999999999999E-2</v>
      </c>
      <c r="G3727" s="88">
        <v>1.3600000000000001E-2</v>
      </c>
      <c r="H3727" s="88">
        <v>1.3599999999999999E-2</v>
      </c>
      <c r="I3727" s="88">
        <v>1.35914087396079</v>
      </c>
      <c r="K3727" s="84"/>
    </row>
    <row r="3728" spans="1:11">
      <c r="A3728" s="5">
        <v>3726</v>
      </c>
      <c r="B3728" s="87">
        <v>0.14087262998402619</v>
      </c>
      <c r="C3728" s="87">
        <v>0.2319526181098355</v>
      </c>
      <c r="D3728" s="87">
        <v>0.13456031730224521</v>
      </c>
      <c r="E3728" s="88">
        <v>4.24E-2</v>
      </c>
      <c r="F3728" s="88">
        <v>4.24E-2</v>
      </c>
      <c r="G3728" s="88">
        <v>4.2400000000000007E-2</v>
      </c>
      <c r="H3728" s="88">
        <v>4.24E-2</v>
      </c>
      <c r="I3728" s="88">
        <v>0.37900147886062602</v>
      </c>
      <c r="K3728" s="84"/>
    </row>
    <row r="3729" spans="1:11">
      <c r="A3729" s="5">
        <v>3727</v>
      </c>
      <c r="B3729" s="87">
        <v>0.27349525412922637</v>
      </c>
      <c r="C3729" s="87">
        <v>0.34526266047131882</v>
      </c>
      <c r="D3729" s="87">
        <v>0.24667582049258771</v>
      </c>
      <c r="E3729" s="88">
        <v>6.2399999999999997E-2</v>
      </c>
      <c r="F3729" s="88">
        <v>6.2399999999999997E-2</v>
      </c>
      <c r="G3729" s="88">
        <v>6.2400000000000004E-2</v>
      </c>
      <c r="H3729" s="88">
        <v>6.2399999999999997E-2</v>
      </c>
      <c r="I3729" s="88">
        <v>0.63143384046083095</v>
      </c>
      <c r="K3729" s="84"/>
    </row>
    <row r="3730" spans="1:11">
      <c r="A3730" s="5">
        <v>3728</v>
      </c>
      <c r="B3730" s="87">
        <v>0.3940542063760839</v>
      </c>
      <c r="C3730" s="87">
        <v>0.44036872318538001</v>
      </c>
      <c r="D3730" s="87">
        <v>0.35154114890143529</v>
      </c>
      <c r="E3730" s="88">
        <v>0.112</v>
      </c>
      <c r="F3730" s="88">
        <v>0.112</v>
      </c>
      <c r="G3730" s="88">
        <v>0.112</v>
      </c>
      <c r="H3730" s="88">
        <v>0.112</v>
      </c>
      <c r="I3730" s="88">
        <v>0.57641387416215395</v>
      </c>
      <c r="K3730" s="84"/>
    </row>
    <row r="3731" spans="1:11">
      <c r="A3731" s="5">
        <v>3729</v>
      </c>
      <c r="B3731" s="87">
        <v>0.54676060010053962</v>
      </c>
      <c r="C3731" s="87">
        <v>0.57318080138806293</v>
      </c>
      <c r="D3731" s="87">
        <v>0.47702108711325331</v>
      </c>
      <c r="E3731" s="88">
        <v>0.13003932963034101</v>
      </c>
      <c r="F3731" s="88">
        <v>0.129141236349683</v>
      </c>
      <c r="G3731" s="88">
        <v>0.13012324539162268</v>
      </c>
      <c r="H3731" s="88">
        <v>0.12957569240481948</v>
      </c>
      <c r="I3731" s="88">
        <v>0.33161175433284001</v>
      </c>
      <c r="K3731" s="84"/>
    </row>
    <row r="3732" spans="1:11">
      <c r="A3732" s="5">
        <v>3730</v>
      </c>
      <c r="B3732" s="87">
        <v>0.62583562178359065</v>
      </c>
      <c r="C3732" s="87">
        <v>0.61912267864896364</v>
      </c>
      <c r="D3732" s="87">
        <v>0.5564339832595927</v>
      </c>
      <c r="E3732" s="88">
        <v>0.155349426479377</v>
      </c>
      <c r="F3732" s="88">
        <v>0.15508296250885401</v>
      </c>
      <c r="G3732" s="88">
        <v>0.1553506711228948</v>
      </c>
      <c r="H3732" s="88">
        <v>0.1551878462024095</v>
      </c>
      <c r="I3732" s="88">
        <v>0.21343995418630299</v>
      </c>
      <c r="K3732" s="84"/>
    </row>
    <row r="3733" spans="1:11">
      <c r="A3733" s="5">
        <v>3731</v>
      </c>
      <c r="B3733" s="87">
        <v>0.68085080348622307</v>
      </c>
      <c r="C3733" s="87">
        <v>0.6474314560708766</v>
      </c>
      <c r="D3733" s="87">
        <v>0.62237936026659679</v>
      </c>
      <c r="E3733" s="88">
        <v>0.19135916875139899</v>
      </c>
      <c r="F3733" s="88">
        <v>0.19114883106267</v>
      </c>
      <c r="G3733" s="88">
        <v>0.19139572198021498</v>
      </c>
      <c r="H3733" s="88">
        <v>0.19117569240482002</v>
      </c>
      <c r="I3733" s="88">
        <v>0.16616079348995699</v>
      </c>
      <c r="K3733" s="84"/>
    </row>
    <row r="3734" spans="1:11">
      <c r="A3734" s="5">
        <v>3732</v>
      </c>
      <c r="B3734" s="87">
        <v>0.62619453634134259</v>
      </c>
      <c r="C3734" s="87">
        <v>0.58465599930316148</v>
      </c>
      <c r="D3734" s="87">
        <v>0.59316126895717824</v>
      </c>
      <c r="E3734" s="88">
        <v>0.174405885813811</v>
      </c>
      <c r="F3734" s="88">
        <v>0.17445074852946699</v>
      </c>
      <c r="G3734" s="88">
        <v>0.17448932586512586</v>
      </c>
      <c r="H3734" s="88">
        <v>0.17438784620240999</v>
      </c>
      <c r="I3734" s="88">
        <v>0.14394774275687999</v>
      </c>
      <c r="K3734" s="84"/>
    </row>
    <row r="3735" spans="1:11">
      <c r="A3735" s="5">
        <v>3733</v>
      </c>
      <c r="B3735" s="87">
        <v>0.65039004577807025</v>
      </c>
      <c r="C3735" s="87">
        <v>0.5861045281936853</v>
      </c>
      <c r="D3735" s="87">
        <v>0.6328222868811344</v>
      </c>
      <c r="E3735" s="88">
        <v>0.155120564737524</v>
      </c>
      <c r="F3735" s="88">
        <v>0.155322087810469</v>
      </c>
      <c r="G3735" s="88">
        <v>0.15532376043070339</v>
      </c>
      <c r="H3735" s="88">
        <v>0.15518784620241</v>
      </c>
      <c r="I3735" s="88">
        <v>0.12910097588597699</v>
      </c>
      <c r="K3735" s="84"/>
    </row>
    <row r="3736" spans="1:11">
      <c r="A3736" s="5">
        <v>3734</v>
      </c>
      <c r="B3736" s="87">
        <v>0.51440167275162163</v>
      </c>
      <c r="C3736" s="87">
        <v>0.46822259535941602</v>
      </c>
      <c r="D3736" s="87">
        <v>0.52293374127680492</v>
      </c>
      <c r="E3736" s="88">
        <v>0.15261777679694299</v>
      </c>
      <c r="F3736" s="88">
        <v>0.152991581123294</v>
      </c>
      <c r="G3736" s="88">
        <v>0.15300973173978669</v>
      </c>
      <c r="H3736" s="88">
        <v>0.15278784620240948</v>
      </c>
      <c r="I3736" s="88">
        <v>5.6116085367104301E-2</v>
      </c>
      <c r="K3736" s="84"/>
    </row>
    <row r="3737" spans="1:11">
      <c r="A3737" s="5">
        <v>3735</v>
      </c>
      <c r="B3737" s="87">
        <v>0.41277659734450972</v>
      </c>
      <c r="C3737" s="87">
        <v>0.37453449898466301</v>
      </c>
      <c r="D3737" s="87">
        <v>0.44210460095756648</v>
      </c>
      <c r="E3737" s="88">
        <v>0.1096</v>
      </c>
      <c r="F3737" s="88">
        <v>0.1096</v>
      </c>
      <c r="G3737" s="88">
        <v>0.1096</v>
      </c>
      <c r="H3737" s="88">
        <v>0.1096</v>
      </c>
      <c r="I3737" s="88">
        <v>3.7593393126790497E-2</v>
      </c>
      <c r="K3737" s="84"/>
    </row>
    <row r="3738" spans="1:11">
      <c r="A3738" s="5">
        <v>3736</v>
      </c>
      <c r="B3738" s="87">
        <v>0.29556750878171473</v>
      </c>
      <c r="C3738" s="87">
        <v>0.27029625185524381</v>
      </c>
      <c r="D3738" s="87">
        <v>0.34309853417853547</v>
      </c>
      <c r="E3738" s="88">
        <v>8.72E-2</v>
      </c>
      <c r="F3738" s="88">
        <v>8.72E-2</v>
      </c>
      <c r="G3738" s="88">
        <v>8.72E-2</v>
      </c>
      <c r="H3738" s="88">
        <v>8.72E-2</v>
      </c>
      <c r="I3738" s="88">
        <v>1.25321350210952E-2</v>
      </c>
      <c r="K3738" s="84"/>
    </row>
    <row r="3739" spans="1:11">
      <c r="A3739" s="5">
        <v>3737</v>
      </c>
      <c r="B3739" s="87">
        <v>0.1842475214123708</v>
      </c>
      <c r="C3739" s="87">
        <v>0.1724934310318359</v>
      </c>
      <c r="D3739" s="87">
        <v>0.25321950438024488</v>
      </c>
      <c r="E3739" s="88">
        <v>5.1999999999999998E-2</v>
      </c>
      <c r="F3739" s="88">
        <v>5.1999999999999998E-2</v>
      </c>
      <c r="G3739" s="88">
        <v>5.1999999999999998E-2</v>
      </c>
      <c r="H3739" s="88">
        <v>5.1999999999999998E-2</v>
      </c>
      <c r="I3739" s="88">
        <v>1.7164954523245401E-2</v>
      </c>
      <c r="K3739" s="84"/>
    </row>
    <row r="3740" spans="1:11">
      <c r="A3740" s="5">
        <v>3738</v>
      </c>
      <c r="B3740" s="87">
        <v>7.7730932511740986E-2</v>
      </c>
      <c r="C3740" s="87">
        <v>8.0008000992152412E-2</v>
      </c>
      <c r="D3740" s="87">
        <v>0.1159898483668922</v>
      </c>
      <c r="E3740" s="88">
        <v>3.1199999999999999E-2</v>
      </c>
      <c r="F3740" s="88">
        <v>3.1199999999999999E-2</v>
      </c>
      <c r="G3740" s="88">
        <v>3.1200000000000002E-2</v>
      </c>
      <c r="H3740" s="88">
        <v>3.1199999999999999E-2</v>
      </c>
      <c r="I3740" s="88">
        <v>2.1438614115514499E-2</v>
      </c>
      <c r="K3740" s="84"/>
    </row>
    <row r="3741" spans="1:11">
      <c r="A3741" s="5">
        <v>3739</v>
      </c>
      <c r="B3741" s="87">
        <v>2.0799999999999999E-2</v>
      </c>
      <c r="C3741" s="87">
        <v>2.0799999999999999E-2</v>
      </c>
      <c r="D3741" s="87">
        <v>3.711115869496176E-2</v>
      </c>
      <c r="E3741" s="88">
        <v>1.12E-2</v>
      </c>
      <c r="F3741" s="88">
        <v>1.12E-2</v>
      </c>
      <c r="G3741" s="88">
        <v>1.1200000000000002E-2</v>
      </c>
      <c r="H3741" s="88">
        <v>1.12E-2</v>
      </c>
      <c r="I3741" s="88">
        <v>2.60595544383527E-2</v>
      </c>
      <c r="K3741" s="84"/>
    </row>
    <row r="3742" spans="1:11">
      <c r="A3742" s="5">
        <v>3740</v>
      </c>
      <c r="B3742" s="87">
        <v>0</v>
      </c>
      <c r="C3742" s="87">
        <v>0</v>
      </c>
      <c r="D3742" s="87">
        <v>0</v>
      </c>
      <c r="E3742" s="88">
        <v>0</v>
      </c>
      <c r="F3742" s="88">
        <v>0</v>
      </c>
      <c r="G3742" s="88">
        <v>0</v>
      </c>
      <c r="H3742" s="88">
        <v>0</v>
      </c>
      <c r="I3742" s="88">
        <v>5.7148871076056103E-2</v>
      </c>
      <c r="K3742" s="84"/>
    </row>
    <row r="3743" spans="1:11">
      <c r="A3743" s="5">
        <v>3741</v>
      </c>
      <c r="B3743" s="87">
        <v>0</v>
      </c>
      <c r="C3743" s="87">
        <v>0</v>
      </c>
      <c r="D3743" s="87">
        <v>0</v>
      </c>
      <c r="E3743" s="88">
        <v>0</v>
      </c>
      <c r="F3743" s="88">
        <v>0</v>
      </c>
      <c r="G3743" s="88">
        <v>0</v>
      </c>
      <c r="H3743" s="88">
        <v>0</v>
      </c>
      <c r="I3743" s="88">
        <v>0.12294040327995399</v>
      </c>
      <c r="K3743" s="84"/>
    </row>
    <row r="3744" spans="1:11">
      <c r="A3744" s="5">
        <v>3742</v>
      </c>
      <c r="B3744" s="87">
        <v>0</v>
      </c>
      <c r="C3744" s="87">
        <v>0</v>
      </c>
      <c r="D3744" s="87">
        <v>0</v>
      </c>
      <c r="E3744" s="88">
        <v>0</v>
      </c>
      <c r="F3744" s="88">
        <v>0</v>
      </c>
      <c r="G3744" s="88">
        <v>0</v>
      </c>
      <c r="H3744" s="88">
        <v>0</v>
      </c>
      <c r="I3744" s="88">
        <v>8.3860923230970802E-2</v>
      </c>
      <c r="K3744" s="84"/>
    </row>
    <row r="3745" spans="1:11">
      <c r="A3745" s="5">
        <v>3743</v>
      </c>
      <c r="B3745" s="87">
        <v>0</v>
      </c>
      <c r="C3745" s="87">
        <v>0</v>
      </c>
      <c r="D3745" s="87">
        <v>0</v>
      </c>
      <c r="E3745" s="88">
        <v>0</v>
      </c>
      <c r="F3745" s="88">
        <v>0</v>
      </c>
      <c r="G3745" s="88">
        <v>0</v>
      </c>
      <c r="H3745" s="88">
        <v>0</v>
      </c>
      <c r="I3745" s="88">
        <v>8.6573199078925897E-2</v>
      </c>
      <c r="K3745" s="84"/>
    </row>
    <row r="3746" spans="1:11">
      <c r="A3746" s="5">
        <v>3744</v>
      </c>
      <c r="B3746" s="87">
        <v>0</v>
      </c>
      <c r="C3746" s="87">
        <v>0</v>
      </c>
      <c r="D3746" s="87">
        <v>0</v>
      </c>
      <c r="E3746" s="88">
        <v>0</v>
      </c>
      <c r="F3746" s="88">
        <v>0</v>
      </c>
      <c r="G3746" s="88">
        <v>0</v>
      </c>
      <c r="H3746" s="88">
        <v>0</v>
      </c>
      <c r="I3746" s="88">
        <v>6.3612747595420405E-2</v>
      </c>
      <c r="K3746" s="84"/>
    </row>
    <row r="3747" spans="1:11">
      <c r="A3747" s="5">
        <v>3745</v>
      </c>
      <c r="B3747" s="87">
        <v>0</v>
      </c>
      <c r="C3747" s="87">
        <v>0</v>
      </c>
      <c r="D3747" s="87">
        <v>0</v>
      </c>
      <c r="E3747" s="88">
        <v>0</v>
      </c>
      <c r="F3747" s="88">
        <v>0</v>
      </c>
      <c r="G3747" s="88">
        <v>0</v>
      </c>
      <c r="H3747" s="88">
        <v>0</v>
      </c>
      <c r="I3747" s="88">
        <v>2.33864385355863E-2</v>
      </c>
      <c r="K3747" s="84"/>
    </row>
    <row r="3748" spans="1:11">
      <c r="A3748" s="5">
        <v>3746</v>
      </c>
      <c r="B3748" s="87">
        <v>0</v>
      </c>
      <c r="C3748" s="87">
        <v>0</v>
      </c>
      <c r="D3748" s="87">
        <v>0</v>
      </c>
      <c r="E3748" s="88">
        <v>0</v>
      </c>
      <c r="F3748" s="88">
        <v>0</v>
      </c>
      <c r="G3748" s="88">
        <v>0</v>
      </c>
      <c r="H3748" s="88">
        <v>0</v>
      </c>
      <c r="I3748" s="88">
        <v>0</v>
      </c>
      <c r="K3748" s="84"/>
    </row>
    <row r="3749" spans="1:11">
      <c r="A3749" s="5">
        <v>3747</v>
      </c>
      <c r="B3749" s="87">
        <v>0</v>
      </c>
      <c r="C3749" s="87">
        <v>0</v>
      </c>
      <c r="D3749" s="87">
        <v>0</v>
      </c>
      <c r="E3749" s="88">
        <v>0</v>
      </c>
      <c r="F3749" s="88">
        <v>0</v>
      </c>
      <c r="G3749" s="88">
        <v>0</v>
      </c>
      <c r="H3749" s="88">
        <v>0</v>
      </c>
      <c r="I3749" s="88">
        <v>0</v>
      </c>
      <c r="K3749" s="84"/>
    </row>
    <row r="3750" spans="1:11">
      <c r="A3750" s="5">
        <v>3748</v>
      </c>
      <c r="B3750" s="87">
        <v>5.6000000000000008E-3</v>
      </c>
      <c r="C3750" s="87">
        <v>5.6000000000000008E-3</v>
      </c>
      <c r="D3750" s="87">
        <v>5.6000000000000008E-3</v>
      </c>
      <c r="E3750" s="88">
        <v>4.7999999999999996E-3</v>
      </c>
      <c r="F3750" s="88">
        <v>4.7999999999999996E-3</v>
      </c>
      <c r="G3750" s="88">
        <v>4.8000000000000004E-3</v>
      </c>
      <c r="H3750" s="88">
        <v>4.7999999999999996E-3</v>
      </c>
      <c r="I3750" s="88">
        <v>3.1649999588969302E-2</v>
      </c>
      <c r="K3750" s="84"/>
    </row>
    <row r="3751" spans="1:11">
      <c r="A3751" s="5">
        <v>3749</v>
      </c>
      <c r="B3751" s="87">
        <v>5.1200000000000002E-2</v>
      </c>
      <c r="C3751" s="87">
        <v>0.11031312615973279</v>
      </c>
      <c r="D3751" s="87">
        <v>5.3538877628228912E-2</v>
      </c>
      <c r="E3751" s="88">
        <v>0.114750161922687</v>
      </c>
      <c r="F3751" s="88">
        <v>6.4799999999999996E-2</v>
      </c>
      <c r="G3751" s="88">
        <v>0.2122245243684768</v>
      </c>
      <c r="H3751" s="88">
        <v>9.0011078477112705E-2</v>
      </c>
      <c r="I3751" s="88">
        <v>0</v>
      </c>
      <c r="K3751" s="84"/>
    </row>
    <row r="3752" spans="1:11">
      <c r="A3752" s="5">
        <v>3750</v>
      </c>
      <c r="B3752" s="87">
        <v>0.14342550990214159</v>
      </c>
      <c r="C3752" s="87">
        <v>0.25243462954877949</v>
      </c>
      <c r="D3752" s="87">
        <v>0.13587061598378949</v>
      </c>
      <c r="E3752" s="88">
        <v>0.28374497649835401</v>
      </c>
      <c r="F3752" s="88">
        <v>7.7600000000000002E-2</v>
      </c>
      <c r="G3752" s="88">
        <v>0.45626208109126876</v>
      </c>
      <c r="H3752" s="88">
        <v>0.20207969998074299</v>
      </c>
      <c r="I3752" s="88">
        <v>1.3901686717160701E-2</v>
      </c>
      <c r="K3752" s="84"/>
    </row>
    <row r="3753" spans="1:11">
      <c r="A3753" s="5">
        <v>3751</v>
      </c>
      <c r="B3753" s="87">
        <v>0.28240042949193989</v>
      </c>
      <c r="C3753" s="87">
        <v>0.36485525279105241</v>
      </c>
      <c r="D3753" s="87">
        <v>0.25197830791262049</v>
      </c>
      <c r="E3753" s="88">
        <v>0.44102727159492999</v>
      </c>
      <c r="F3753" s="88">
        <v>0.14998736766318899</v>
      </c>
      <c r="G3753" s="88">
        <v>0.57099773080057448</v>
      </c>
      <c r="H3753" s="88">
        <v>0.32687539869883253</v>
      </c>
      <c r="I3753" s="88">
        <v>2.6368557813360598E-2</v>
      </c>
      <c r="K3753" s="84"/>
    </row>
    <row r="3754" spans="1:11">
      <c r="A3754" s="5">
        <v>3752</v>
      </c>
      <c r="B3754" s="87">
        <v>0.41098799499034921</v>
      </c>
      <c r="C3754" s="87">
        <v>0.46720621894652659</v>
      </c>
      <c r="D3754" s="87">
        <v>0.36191258097644591</v>
      </c>
      <c r="E3754" s="88">
        <v>0.55619841561417205</v>
      </c>
      <c r="F3754" s="88">
        <v>0.29297073892731701</v>
      </c>
      <c r="G3754" s="88">
        <v>0.62182643491015843</v>
      </c>
      <c r="H3754" s="88">
        <v>0.43848432653498948</v>
      </c>
      <c r="I3754" s="88">
        <v>1.4938713627079801E-2</v>
      </c>
      <c r="K3754" s="84"/>
    </row>
    <row r="3755" spans="1:11">
      <c r="A3755" s="5">
        <v>3753</v>
      </c>
      <c r="B3755" s="87">
        <v>0.54442965716732705</v>
      </c>
      <c r="C3755" s="87">
        <v>0.57210587548172964</v>
      </c>
      <c r="D3755" s="87">
        <v>0.47656893580512799</v>
      </c>
      <c r="E3755" s="88">
        <v>0.66849437776557297</v>
      </c>
      <c r="F3755" s="88">
        <v>0.43938736556123398</v>
      </c>
      <c r="G3755" s="88">
        <v>0.6902053012863153</v>
      </c>
      <c r="H3755" s="88">
        <v>0.55140156322898104</v>
      </c>
      <c r="I3755" s="88">
        <v>1.35007016004406E-2</v>
      </c>
      <c r="K3755" s="84"/>
    </row>
    <row r="3756" spans="1:11">
      <c r="A3756" s="5">
        <v>3754</v>
      </c>
      <c r="B3756" s="87">
        <v>0.59218662242719677</v>
      </c>
      <c r="C3756" s="87">
        <v>0.5869081650655561</v>
      </c>
      <c r="D3756" s="87">
        <v>0.53454448926707665</v>
      </c>
      <c r="E3756" s="88">
        <v>0.71262740176503503</v>
      </c>
      <c r="F3756" s="88">
        <v>0.56533501693984101</v>
      </c>
      <c r="G3756" s="88">
        <v>0.7132831372484536</v>
      </c>
      <c r="H3756" s="88">
        <v>0.62366679613501042</v>
      </c>
      <c r="I3756" s="88">
        <v>9.4297800017643096E-3</v>
      </c>
      <c r="K3756" s="84"/>
    </row>
    <row r="3757" spans="1:11">
      <c r="A3757" s="5">
        <v>3755</v>
      </c>
      <c r="B3757" s="87">
        <v>0.67373003602031112</v>
      </c>
      <c r="C3757" s="87">
        <v>0.64165519262497428</v>
      </c>
      <c r="D3757" s="87">
        <v>0.61727162244984513</v>
      </c>
      <c r="E3757" s="88">
        <v>0.71043779241427596</v>
      </c>
      <c r="F3757" s="88">
        <v>0.65174641919676202</v>
      </c>
      <c r="G3757" s="88">
        <v>0.72056205044391042</v>
      </c>
      <c r="H3757" s="88">
        <v>0.65961818094464997</v>
      </c>
      <c r="I3757" s="88">
        <v>0</v>
      </c>
      <c r="K3757" s="84"/>
    </row>
    <row r="3758" spans="1:11">
      <c r="A3758" s="5">
        <v>3756</v>
      </c>
      <c r="B3758" s="87">
        <v>0.65461880471631972</v>
      </c>
      <c r="C3758" s="87">
        <v>0.60843821186873259</v>
      </c>
      <c r="D3758" s="87">
        <v>0.61783659941812497</v>
      </c>
      <c r="E3758" s="88">
        <v>0.66631204324218296</v>
      </c>
      <c r="F3758" s="88">
        <v>0.69061801109347098</v>
      </c>
      <c r="G3758" s="88">
        <v>0.71191579042468001</v>
      </c>
      <c r="H3758" s="88">
        <v>0.6565154113253715</v>
      </c>
      <c r="I3758" s="88">
        <v>0</v>
      </c>
      <c r="K3758" s="84"/>
    </row>
    <row r="3759" spans="1:11">
      <c r="A3759" s="5">
        <v>3757</v>
      </c>
      <c r="B3759" s="87">
        <v>0.63779906247999829</v>
      </c>
      <c r="C3759" s="87">
        <v>0.57733467721279652</v>
      </c>
      <c r="D3759" s="87">
        <v>0.62139982774153468</v>
      </c>
      <c r="E3759" s="88">
        <v>0.59719919537067201</v>
      </c>
      <c r="F3759" s="88">
        <v>0.70317492954215499</v>
      </c>
      <c r="G3759" s="88">
        <v>0.70405525908204569</v>
      </c>
      <c r="H3759" s="88">
        <v>0.632782794872357</v>
      </c>
      <c r="I3759" s="88">
        <v>0.110405650704756</v>
      </c>
      <c r="K3759" s="84"/>
    </row>
    <row r="3760" spans="1:11">
      <c r="A3760" s="5">
        <v>3758</v>
      </c>
      <c r="B3760" s="87">
        <v>0.53404578453348073</v>
      </c>
      <c r="C3760" s="87">
        <v>0.48071863571197537</v>
      </c>
      <c r="D3760" s="87">
        <v>0.54439801357004169</v>
      </c>
      <c r="E3760" s="88">
        <v>0.47922863120763298</v>
      </c>
      <c r="F3760" s="88">
        <v>0.66349235252484395</v>
      </c>
      <c r="G3760" s="88">
        <v>0.67228728251321124</v>
      </c>
      <c r="H3760" s="88">
        <v>0.5635717163952445</v>
      </c>
      <c r="I3760" s="88">
        <v>0.13638970953953899</v>
      </c>
      <c r="K3760" s="84"/>
    </row>
    <row r="3761" spans="1:11">
      <c r="A3761" s="5">
        <v>3759</v>
      </c>
      <c r="B3761" s="87">
        <v>0.40208851216938057</v>
      </c>
      <c r="C3761" s="87">
        <v>0.36903292699837498</v>
      </c>
      <c r="D3761" s="87">
        <v>0.42755970839444868</v>
      </c>
      <c r="E3761" s="88">
        <v>0.35158537323095101</v>
      </c>
      <c r="F3761" s="88">
        <v>0.58065493414547698</v>
      </c>
      <c r="G3761" s="88">
        <v>0.62192989535458965</v>
      </c>
      <c r="H3761" s="88">
        <v>0.47198709615426748</v>
      </c>
      <c r="I3761" s="88">
        <v>5.6630908643269501E-2</v>
      </c>
      <c r="K3761" s="84"/>
    </row>
    <row r="3762" spans="1:11">
      <c r="A3762" s="5">
        <v>3760</v>
      </c>
      <c r="B3762" s="87">
        <v>0.27618735228723451</v>
      </c>
      <c r="C3762" s="87">
        <v>0.26465710011295718</v>
      </c>
      <c r="D3762" s="87">
        <v>0.29819829227260553</v>
      </c>
      <c r="E3762" s="88">
        <v>0.21039423730949999</v>
      </c>
      <c r="F3762" s="88">
        <v>0.45794899773474701</v>
      </c>
      <c r="G3762" s="88">
        <v>0.54753783959744962</v>
      </c>
      <c r="H3762" s="88">
        <v>0.35567539869883247</v>
      </c>
      <c r="I3762" s="88">
        <v>0.13731963618596299</v>
      </c>
      <c r="K3762" s="84"/>
    </row>
    <row r="3763" spans="1:11">
      <c r="A3763" s="5">
        <v>3761</v>
      </c>
      <c r="B3763" s="87">
        <v>0.18004480408066101</v>
      </c>
      <c r="C3763" s="87">
        <v>0.17417873778731691</v>
      </c>
      <c r="D3763" s="87">
        <v>0.21466557612113321</v>
      </c>
      <c r="E3763" s="88">
        <v>0.1024</v>
      </c>
      <c r="F3763" s="88">
        <v>0.310343242238034</v>
      </c>
      <c r="G3763" s="88">
        <v>0.43744780427473834</v>
      </c>
      <c r="H3763" s="88">
        <v>0.23397031580243099</v>
      </c>
      <c r="I3763" s="88">
        <v>0.10177610120120199</v>
      </c>
      <c r="K3763" s="84"/>
    </row>
    <row r="3764" spans="1:11">
      <c r="A3764" s="5">
        <v>3762</v>
      </c>
      <c r="B3764" s="87">
        <v>7.9039315269450502E-2</v>
      </c>
      <c r="C3764" s="87">
        <v>8.0270156213854346E-2</v>
      </c>
      <c r="D3764" s="87">
        <v>9.8516614668077693E-2</v>
      </c>
      <c r="E3764" s="88">
        <v>6.1600000000000002E-2</v>
      </c>
      <c r="F3764" s="88">
        <v>0.17393797688033999</v>
      </c>
      <c r="G3764" s="88">
        <v>0.32655234941697764</v>
      </c>
      <c r="H3764" s="88">
        <v>0.1238398499903714</v>
      </c>
      <c r="I3764" s="88">
        <v>0.1048600188437</v>
      </c>
      <c r="K3764" s="84"/>
    </row>
    <row r="3765" spans="1:11">
      <c r="A3765" s="5">
        <v>3763</v>
      </c>
      <c r="B3765" s="87">
        <v>2.1600000000000001E-2</v>
      </c>
      <c r="C3765" s="87">
        <v>2.1600000000000001E-2</v>
      </c>
      <c r="D3765" s="87">
        <v>3.5378982172344933E-2</v>
      </c>
      <c r="E3765" s="88">
        <v>2.1600000000000001E-2</v>
      </c>
      <c r="F3765" s="88">
        <v>4.8312626943726199E-2</v>
      </c>
      <c r="G3765" s="88">
        <v>0.1512775497555848</v>
      </c>
      <c r="H3765" s="88">
        <v>3.6527230686707005E-2</v>
      </c>
      <c r="I3765" s="88">
        <v>6.8182036546898903E-2</v>
      </c>
      <c r="K3765" s="84"/>
    </row>
    <row r="3766" spans="1:11">
      <c r="A3766" s="5">
        <v>3764</v>
      </c>
      <c r="B3766" s="87">
        <v>0</v>
      </c>
      <c r="C3766" s="87">
        <v>0</v>
      </c>
      <c r="D3766" s="87">
        <v>0</v>
      </c>
      <c r="E3766" s="88">
        <v>0</v>
      </c>
      <c r="F3766" s="88">
        <v>0</v>
      </c>
      <c r="G3766" s="88">
        <v>0</v>
      </c>
      <c r="H3766" s="88">
        <v>0</v>
      </c>
      <c r="I3766" s="88">
        <v>6.5870981172897899E-2</v>
      </c>
      <c r="K3766" s="84"/>
    </row>
    <row r="3767" spans="1:11">
      <c r="A3767" s="5">
        <v>3765</v>
      </c>
      <c r="B3767" s="87">
        <v>0</v>
      </c>
      <c r="C3767" s="87">
        <v>0</v>
      </c>
      <c r="D3767" s="87">
        <v>0</v>
      </c>
      <c r="E3767" s="88">
        <v>0</v>
      </c>
      <c r="F3767" s="88">
        <v>0</v>
      </c>
      <c r="G3767" s="88">
        <v>0</v>
      </c>
      <c r="H3767" s="88">
        <v>0</v>
      </c>
      <c r="I3767" s="88">
        <v>1.9097313746689399E-2</v>
      </c>
      <c r="K3767" s="84"/>
    </row>
    <row r="3768" spans="1:11">
      <c r="A3768" s="5">
        <v>3766</v>
      </c>
      <c r="B3768" s="87">
        <v>0</v>
      </c>
      <c r="C3768" s="87">
        <v>0</v>
      </c>
      <c r="D3768" s="87">
        <v>0</v>
      </c>
      <c r="E3768" s="88">
        <v>0</v>
      </c>
      <c r="F3768" s="88">
        <v>0</v>
      </c>
      <c r="G3768" s="88">
        <v>0</v>
      </c>
      <c r="H3768" s="88">
        <v>0</v>
      </c>
      <c r="I3768" s="88">
        <v>1.33031335147385E-2</v>
      </c>
      <c r="K3768" s="84"/>
    </row>
    <row r="3769" spans="1:11">
      <c r="A3769" s="5">
        <v>3767</v>
      </c>
      <c r="B3769" s="87">
        <v>0</v>
      </c>
      <c r="C3769" s="87">
        <v>0</v>
      </c>
      <c r="D3769" s="87">
        <v>0</v>
      </c>
      <c r="E3769" s="88">
        <v>0</v>
      </c>
      <c r="F3769" s="88">
        <v>0</v>
      </c>
      <c r="G3769" s="88">
        <v>0</v>
      </c>
      <c r="H3769" s="88">
        <v>0</v>
      </c>
      <c r="I3769" s="88">
        <v>5.8194251577531601E-2</v>
      </c>
      <c r="K3769" s="84"/>
    </row>
    <row r="3770" spans="1:11">
      <c r="A3770" s="5">
        <v>3768</v>
      </c>
      <c r="B3770" s="87">
        <v>0</v>
      </c>
      <c r="C3770" s="87">
        <v>0</v>
      </c>
      <c r="D3770" s="87">
        <v>0</v>
      </c>
      <c r="E3770" s="88">
        <v>0</v>
      </c>
      <c r="F3770" s="88">
        <v>0</v>
      </c>
      <c r="G3770" s="88">
        <v>0</v>
      </c>
      <c r="H3770" s="88">
        <v>0</v>
      </c>
      <c r="I3770" s="88">
        <v>7.3578203842335099E-2</v>
      </c>
      <c r="K3770" s="84"/>
    </row>
    <row r="3771" spans="1:11">
      <c r="A3771" s="5">
        <v>3769</v>
      </c>
      <c r="B3771" s="87">
        <v>0</v>
      </c>
      <c r="C3771" s="87">
        <v>0</v>
      </c>
      <c r="D3771" s="87">
        <v>0</v>
      </c>
      <c r="E3771" s="88">
        <v>0</v>
      </c>
      <c r="F3771" s="88">
        <v>0</v>
      </c>
      <c r="G3771" s="88">
        <v>0</v>
      </c>
      <c r="H3771" s="88">
        <v>0</v>
      </c>
      <c r="I3771" s="88">
        <v>5.1138407087543199E-2</v>
      </c>
      <c r="K3771" s="84"/>
    </row>
    <row r="3772" spans="1:11">
      <c r="A3772" s="5">
        <v>3770</v>
      </c>
      <c r="B3772" s="87">
        <v>0</v>
      </c>
      <c r="C3772" s="87">
        <v>0</v>
      </c>
      <c r="D3772" s="87">
        <v>0</v>
      </c>
      <c r="E3772" s="88">
        <v>0</v>
      </c>
      <c r="F3772" s="88">
        <v>0</v>
      </c>
      <c r="G3772" s="88">
        <v>0</v>
      </c>
      <c r="H3772" s="88">
        <v>0</v>
      </c>
      <c r="I3772" s="88">
        <v>2.8928977357317202E-2</v>
      </c>
      <c r="K3772" s="84"/>
    </row>
    <row r="3773" spans="1:11">
      <c r="A3773" s="5">
        <v>3771</v>
      </c>
      <c r="B3773" s="87">
        <v>0</v>
      </c>
      <c r="C3773" s="87">
        <v>0</v>
      </c>
      <c r="D3773" s="87">
        <v>0</v>
      </c>
      <c r="E3773" s="88">
        <v>0</v>
      </c>
      <c r="F3773" s="88">
        <v>0</v>
      </c>
      <c r="G3773" s="88">
        <v>0</v>
      </c>
      <c r="H3773" s="88">
        <v>0</v>
      </c>
      <c r="I3773" s="88">
        <v>5.7669982206973697E-2</v>
      </c>
      <c r="K3773" s="84"/>
    </row>
    <row r="3774" spans="1:11">
      <c r="A3774" s="5">
        <v>3772</v>
      </c>
      <c r="B3774" s="87">
        <v>5.6000000000000008E-3</v>
      </c>
      <c r="C3774" s="87">
        <v>5.6000000000000008E-3</v>
      </c>
      <c r="D3774" s="87">
        <v>5.6000000000000008E-3</v>
      </c>
      <c r="E3774" s="88">
        <v>4.7999999999999996E-3</v>
      </c>
      <c r="F3774" s="88">
        <v>4.7999999999999996E-3</v>
      </c>
      <c r="G3774" s="88">
        <v>4.8000000000000004E-3</v>
      </c>
      <c r="H3774" s="88">
        <v>4.7999999999999996E-3</v>
      </c>
      <c r="I3774" s="88">
        <v>4.6013043733881397E-2</v>
      </c>
      <c r="K3774" s="84"/>
    </row>
    <row r="3775" spans="1:11">
      <c r="A3775" s="5">
        <v>3773</v>
      </c>
      <c r="B3775" s="87">
        <v>6.0800000000000007E-2</v>
      </c>
      <c r="C3775" s="87">
        <v>0.13355461681197889</v>
      </c>
      <c r="D3775" s="87">
        <v>6.3678618619358668E-2</v>
      </c>
      <c r="E3775" s="88">
        <v>0.118281472643694</v>
      </c>
      <c r="F3775" s="88">
        <v>4.9599999999999998E-2</v>
      </c>
      <c r="G3775" s="88">
        <v>0.25230872100665602</v>
      </c>
      <c r="H3775" s="88">
        <v>8.4265232906029552E-2</v>
      </c>
      <c r="I3775" s="88">
        <v>4.7835134912680197E-2</v>
      </c>
      <c r="K3775" s="84"/>
    </row>
    <row r="3776" spans="1:11">
      <c r="A3776" s="5">
        <v>3774</v>
      </c>
      <c r="B3776" s="87">
        <v>0.14777369417820191</v>
      </c>
      <c r="C3776" s="87">
        <v>0.30518431525807771</v>
      </c>
      <c r="D3776" s="87">
        <v>0.13746801380221951</v>
      </c>
      <c r="E3776" s="88">
        <v>0.25206109435407098</v>
      </c>
      <c r="F3776" s="88">
        <v>8.9599999999999999E-2</v>
      </c>
      <c r="G3776" s="88">
        <v>0.38770562542441039</v>
      </c>
      <c r="H3776" s="88">
        <v>0.188080775301221</v>
      </c>
      <c r="I3776" s="88">
        <v>1.23441561524281E-2</v>
      </c>
      <c r="K3776" s="84"/>
    </row>
    <row r="3777" spans="1:11">
      <c r="A3777" s="5">
        <v>3775</v>
      </c>
      <c r="B3777" s="87">
        <v>0.31059316792745328</v>
      </c>
      <c r="C3777" s="87">
        <v>0.44485410827328198</v>
      </c>
      <c r="D3777" s="87">
        <v>0.26125485112922331</v>
      </c>
      <c r="E3777" s="88">
        <v>0.37311758673241602</v>
      </c>
      <c r="F3777" s="88">
        <v>0.17421649340258899</v>
      </c>
      <c r="G3777" s="88">
        <v>0.46169890951308085</v>
      </c>
      <c r="H3777" s="88">
        <v>0.29518139427954349</v>
      </c>
      <c r="I3777" s="88">
        <v>1.4938713627079801E-2</v>
      </c>
      <c r="K3777" s="84"/>
    </row>
    <row r="3778" spans="1:11">
      <c r="A3778" s="5">
        <v>3776</v>
      </c>
      <c r="B3778" s="87">
        <v>0.47115722576214042</v>
      </c>
      <c r="C3778" s="87">
        <v>0.56120624353035109</v>
      </c>
      <c r="D3778" s="87">
        <v>0.39286980571315211</v>
      </c>
      <c r="E3778" s="88">
        <v>0.48805930890031501</v>
      </c>
      <c r="F3778" s="88">
        <v>0.29945172434188599</v>
      </c>
      <c r="G3778" s="88">
        <v>0.53490023975751355</v>
      </c>
      <c r="H3778" s="88">
        <v>0.40380909047232449</v>
      </c>
      <c r="I3778" s="88">
        <v>4.16615270144449E-2</v>
      </c>
      <c r="K3778" s="84"/>
    </row>
    <row r="3779" spans="1:11">
      <c r="A3779" s="5">
        <v>3777</v>
      </c>
      <c r="B3779" s="87">
        <v>0.61202289592910408</v>
      </c>
      <c r="C3779" s="87">
        <v>0.65191945937461915</v>
      </c>
      <c r="D3779" s="87">
        <v>0.51545844680385189</v>
      </c>
      <c r="E3779" s="88">
        <v>0.56695214030349705</v>
      </c>
      <c r="F3779" s="88">
        <v>0.41679314364362302</v>
      </c>
      <c r="G3779" s="88">
        <v>0.58124347182280234</v>
      </c>
      <c r="H3779" s="88">
        <v>0.49034063160486152</v>
      </c>
      <c r="I3779" s="88">
        <v>0.124680100343824</v>
      </c>
      <c r="K3779" s="84"/>
    </row>
    <row r="3780" spans="1:11">
      <c r="A3780" s="5">
        <v>3778</v>
      </c>
      <c r="B3780" s="87">
        <v>0.7103293006586201</v>
      </c>
      <c r="C3780" s="87">
        <v>0.70169849895576508</v>
      </c>
      <c r="D3780" s="87">
        <v>0.61302095151187819</v>
      </c>
      <c r="E3780" s="88">
        <v>0.64840846693392196</v>
      </c>
      <c r="F3780" s="88">
        <v>0.53283490841124803</v>
      </c>
      <c r="G3780" s="88">
        <v>0.64893011112965526</v>
      </c>
      <c r="H3780" s="88">
        <v>0.57872525184583856</v>
      </c>
      <c r="I3780" s="88">
        <v>5.0179587160139399E-2</v>
      </c>
      <c r="K3780" s="84"/>
    </row>
    <row r="3781" spans="1:11">
      <c r="A3781" s="5">
        <v>3779</v>
      </c>
      <c r="B3781" s="87">
        <v>0.76195390677290165</v>
      </c>
      <c r="C3781" s="87">
        <v>0.71553577869695628</v>
      </c>
      <c r="D3781" s="87">
        <v>0.67857598189117563</v>
      </c>
      <c r="E3781" s="88">
        <v>0.64762325318941205</v>
      </c>
      <c r="F3781" s="88">
        <v>0.59923973316411405</v>
      </c>
      <c r="G3781" s="88">
        <v>0.65551510772943677</v>
      </c>
      <c r="H3781" s="88">
        <v>0.60650648348921443</v>
      </c>
      <c r="I3781" s="88">
        <v>6.0863305977759401E-2</v>
      </c>
      <c r="K3781" s="84"/>
    </row>
    <row r="3782" spans="1:11">
      <c r="A3782" s="5">
        <v>3780</v>
      </c>
      <c r="B3782" s="87">
        <v>0.76617829056888798</v>
      </c>
      <c r="C3782" s="87">
        <v>0.69289000834119119</v>
      </c>
      <c r="D3782" s="87">
        <v>0.70786482819874508</v>
      </c>
      <c r="E3782" s="88">
        <v>0.62638727004142303</v>
      </c>
      <c r="F3782" s="88">
        <v>0.64675741593873204</v>
      </c>
      <c r="G3782" s="88">
        <v>0.66466363966149766</v>
      </c>
      <c r="H3782" s="88">
        <v>0.61837279171572201</v>
      </c>
      <c r="I3782" s="88">
        <v>2.2818372046228601E-2</v>
      </c>
      <c r="K3782" s="84"/>
    </row>
    <row r="3783" spans="1:11">
      <c r="A3783" s="5">
        <v>3781</v>
      </c>
      <c r="B3783" s="87">
        <v>0.73421495806484627</v>
      </c>
      <c r="C3783" s="87">
        <v>0.64192482162987452</v>
      </c>
      <c r="D3783" s="87">
        <v>0.70937586048114465</v>
      </c>
      <c r="E3783" s="88">
        <v>0.56670958994753395</v>
      </c>
      <c r="F3783" s="88">
        <v>0.65426657383132403</v>
      </c>
      <c r="G3783" s="88">
        <v>0.65499574761779367</v>
      </c>
      <c r="H3783" s="88">
        <v>0.59627663665547803</v>
      </c>
      <c r="I3783" s="88">
        <v>3.7987726221146198E-2</v>
      </c>
      <c r="K3783" s="84"/>
    </row>
    <row r="3784" spans="1:11">
      <c r="A3784" s="5">
        <v>3782</v>
      </c>
      <c r="B3784" s="87">
        <v>0.64638418734092218</v>
      </c>
      <c r="C3784" s="87">
        <v>0.55189951892165401</v>
      </c>
      <c r="D3784" s="87">
        <v>0.66498115687609549</v>
      </c>
      <c r="E3784" s="88">
        <v>0.48365707035342997</v>
      </c>
      <c r="F3784" s="88">
        <v>0.65689075201861402</v>
      </c>
      <c r="G3784" s="88">
        <v>0.66506308181340235</v>
      </c>
      <c r="H3784" s="88">
        <v>0.56311202272777106</v>
      </c>
      <c r="I3784" s="88">
        <v>0.106425068117908</v>
      </c>
      <c r="K3784" s="84"/>
    </row>
    <row r="3785" spans="1:11">
      <c r="A3785" s="5">
        <v>3783</v>
      </c>
      <c r="B3785" s="87">
        <v>0.52799900675456157</v>
      </c>
      <c r="C3785" s="87">
        <v>0.44087255502835931</v>
      </c>
      <c r="D3785" s="87">
        <v>0.59545549800310538</v>
      </c>
      <c r="E3785" s="88">
        <v>0.35709254169584598</v>
      </c>
      <c r="F3785" s="88">
        <v>0.61821961847717599</v>
      </c>
      <c r="G3785" s="88">
        <v>0.66504373067662403</v>
      </c>
      <c r="H3785" s="88">
        <v>0.49449432969162399</v>
      </c>
      <c r="I3785" s="88">
        <v>8.7950996229440304E-2</v>
      </c>
      <c r="K3785" s="84"/>
    </row>
    <row r="3786" spans="1:11">
      <c r="A3786" s="5">
        <v>3784</v>
      </c>
      <c r="B3786" s="87">
        <v>0.37327008595822259</v>
      </c>
      <c r="C3786" s="87">
        <v>0.31225681649130221</v>
      </c>
      <c r="D3786" s="87">
        <v>0.49018814796181892</v>
      </c>
      <c r="E3786" s="88">
        <v>0.19705751089895801</v>
      </c>
      <c r="F3786" s="88">
        <v>0.530417653345998</v>
      </c>
      <c r="G3786" s="88">
        <v>0.65068736707090558</v>
      </c>
      <c r="H3786" s="88">
        <v>0.39283571134462847</v>
      </c>
      <c r="I3786" s="88">
        <v>6.0323102286357198E-2</v>
      </c>
      <c r="K3786" s="84"/>
    </row>
    <row r="3787" spans="1:11">
      <c r="A3787" s="5">
        <v>3785</v>
      </c>
      <c r="B3787" s="87">
        <v>0.2079767029124544</v>
      </c>
      <c r="C3787" s="87">
        <v>0.18338252616482381</v>
      </c>
      <c r="D3787" s="87">
        <v>0.35710857756536718</v>
      </c>
      <c r="E3787" s="88">
        <v>5.04E-2</v>
      </c>
      <c r="F3787" s="88">
        <v>0.40291916358538599</v>
      </c>
      <c r="G3787" s="88">
        <v>0.61790480586639529</v>
      </c>
      <c r="H3787" s="88">
        <v>0.27414832148437351</v>
      </c>
      <c r="I3787" s="88">
        <v>9.9503270704459898E-2</v>
      </c>
      <c r="K3787" s="84"/>
    </row>
    <row r="3788" spans="1:11">
      <c r="A3788" s="5">
        <v>3786</v>
      </c>
      <c r="B3788" s="87">
        <v>6.3307013601623829E-2</v>
      </c>
      <c r="C3788" s="87">
        <v>7.2886472765577748E-2</v>
      </c>
      <c r="D3788" s="87">
        <v>0.21350492467060059</v>
      </c>
      <c r="E3788" s="88">
        <v>4.0800000000000003E-2</v>
      </c>
      <c r="F3788" s="88">
        <v>0.222117700374001</v>
      </c>
      <c r="G3788" s="88">
        <v>0.46706164266268646</v>
      </c>
      <c r="H3788" s="88">
        <v>0.14164431390845011</v>
      </c>
      <c r="I3788" s="88">
        <v>0.182546976369829</v>
      </c>
      <c r="K3788" s="84"/>
    </row>
    <row r="3789" spans="1:11">
      <c r="A3789" s="5">
        <v>3787</v>
      </c>
      <c r="B3789" s="87">
        <v>2.64E-2</v>
      </c>
      <c r="C3789" s="87">
        <v>2.64E-2</v>
      </c>
      <c r="D3789" s="87">
        <v>7.3949422597140588E-2</v>
      </c>
      <c r="E3789" s="88">
        <v>2.0799999999999999E-2</v>
      </c>
      <c r="F3789" s="88">
        <v>6.33399632122712E-2</v>
      </c>
      <c r="G3789" s="88">
        <v>0.22583180105282802</v>
      </c>
      <c r="H3789" s="88">
        <v>4.4574711298570296E-2</v>
      </c>
      <c r="I3789" s="88">
        <v>4.3367593437874302E-2</v>
      </c>
      <c r="K3789" s="84"/>
    </row>
    <row r="3790" spans="1:11">
      <c r="A3790" s="5">
        <v>3788</v>
      </c>
      <c r="B3790" s="87">
        <v>0</v>
      </c>
      <c r="C3790" s="87">
        <v>0</v>
      </c>
      <c r="D3790" s="87">
        <v>0</v>
      </c>
      <c r="E3790" s="88">
        <v>0</v>
      </c>
      <c r="F3790" s="88">
        <v>0</v>
      </c>
      <c r="G3790" s="88">
        <v>0</v>
      </c>
      <c r="H3790" s="88">
        <v>0</v>
      </c>
      <c r="I3790" s="88">
        <v>0.271859670042775</v>
      </c>
      <c r="K3790" s="84"/>
    </row>
    <row r="3791" spans="1:11">
      <c r="A3791" s="5">
        <v>3789</v>
      </c>
      <c r="B3791" s="87">
        <v>0</v>
      </c>
      <c r="C3791" s="87">
        <v>0</v>
      </c>
      <c r="D3791" s="87">
        <v>0</v>
      </c>
      <c r="E3791" s="88">
        <v>0</v>
      </c>
      <c r="F3791" s="88">
        <v>0</v>
      </c>
      <c r="G3791" s="88">
        <v>0</v>
      </c>
      <c r="H3791" s="88">
        <v>0</v>
      </c>
      <c r="I3791" s="88">
        <v>0.44687878344826398</v>
      </c>
      <c r="K3791" s="84"/>
    </row>
    <row r="3792" spans="1:11">
      <c r="A3792" s="5">
        <v>3790</v>
      </c>
      <c r="B3792" s="87">
        <v>0</v>
      </c>
      <c r="C3792" s="87">
        <v>0</v>
      </c>
      <c r="D3792" s="87">
        <v>0</v>
      </c>
      <c r="E3792" s="88">
        <v>0</v>
      </c>
      <c r="F3792" s="88">
        <v>0</v>
      </c>
      <c r="G3792" s="88">
        <v>0</v>
      </c>
      <c r="H3792" s="88">
        <v>0</v>
      </c>
      <c r="I3792" s="88">
        <v>4.8763946792745497E-2</v>
      </c>
      <c r="K3792" s="84"/>
    </row>
    <row r="3793" spans="1:11">
      <c r="A3793" s="5">
        <v>3791</v>
      </c>
      <c r="B3793" s="87">
        <v>0</v>
      </c>
      <c r="C3793" s="87">
        <v>0</v>
      </c>
      <c r="D3793" s="87">
        <v>0</v>
      </c>
      <c r="E3793" s="88">
        <v>0</v>
      </c>
      <c r="F3793" s="88">
        <v>0</v>
      </c>
      <c r="G3793" s="88">
        <v>0</v>
      </c>
      <c r="H3793" s="88">
        <v>0</v>
      </c>
      <c r="I3793" s="88">
        <v>0.120361318953188</v>
      </c>
      <c r="K3793" s="84"/>
    </row>
    <row r="3794" spans="1:11">
      <c r="A3794" s="5">
        <v>3792</v>
      </c>
      <c r="B3794" s="87">
        <v>0</v>
      </c>
      <c r="C3794" s="87">
        <v>0</v>
      </c>
      <c r="D3794" s="87">
        <v>0</v>
      </c>
      <c r="E3794" s="88">
        <v>0</v>
      </c>
      <c r="F3794" s="88">
        <v>0</v>
      </c>
      <c r="G3794" s="88">
        <v>0</v>
      </c>
      <c r="H3794" s="88">
        <v>0</v>
      </c>
      <c r="I3794" s="88">
        <v>0.10880171977938501</v>
      </c>
      <c r="K3794" s="84"/>
    </row>
    <row r="3795" spans="1:11">
      <c r="A3795" s="5">
        <v>3793</v>
      </c>
      <c r="B3795" s="87">
        <v>0</v>
      </c>
      <c r="C3795" s="87">
        <v>0</v>
      </c>
      <c r="D3795" s="87">
        <v>0</v>
      </c>
      <c r="E3795" s="88">
        <v>0</v>
      </c>
      <c r="F3795" s="88">
        <v>0</v>
      </c>
      <c r="G3795" s="88">
        <v>0</v>
      </c>
      <c r="H3795" s="88">
        <v>0</v>
      </c>
      <c r="I3795" s="88">
        <v>0.115311866258758</v>
      </c>
      <c r="K3795" s="84"/>
    </row>
    <row r="3796" spans="1:11">
      <c r="A3796" s="5">
        <v>3794</v>
      </c>
      <c r="B3796" s="87">
        <v>0</v>
      </c>
      <c r="C3796" s="87">
        <v>0</v>
      </c>
      <c r="D3796" s="87">
        <v>0</v>
      </c>
      <c r="E3796" s="88">
        <v>0</v>
      </c>
      <c r="F3796" s="88">
        <v>0</v>
      </c>
      <c r="G3796" s="88">
        <v>0</v>
      </c>
      <c r="H3796" s="88">
        <v>0</v>
      </c>
      <c r="I3796" s="88">
        <v>8.8645343006614905E-2</v>
      </c>
      <c r="K3796" s="84"/>
    </row>
    <row r="3797" spans="1:11">
      <c r="A3797" s="5">
        <v>3795</v>
      </c>
      <c r="B3797" s="87">
        <v>0</v>
      </c>
      <c r="C3797" s="87">
        <v>0</v>
      </c>
      <c r="D3797" s="87">
        <v>0</v>
      </c>
      <c r="E3797" s="88">
        <v>0</v>
      </c>
      <c r="F3797" s="88">
        <v>0</v>
      </c>
      <c r="G3797" s="88">
        <v>0</v>
      </c>
      <c r="H3797" s="88">
        <v>0</v>
      </c>
      <c r="I3797" s="88">
        <v>3.9592633560988001E-2</v>
      </c>
      <c r="K3797" s="84"/>
    </row>
    <row r="3798" spans="1:11">
      <c r="A3798" s="5">
        <v>3796</v>
      </c>
      <c r="B3798" s="87">
        <v>4.0000000000000001E-3</v>
      </c>
      <c r="C3798" s="87">
        <v>4.0000000000000001E-3</v>
      </c>
      <c r="D3798" s="87">
        <v>4.0000000000000001E-3</v>
      </c>
      <c r="E3798" s="88">
        <v>4.7999999999999996E-3</v>
      </c>
      <c r="F3798" s="88">
        <v>4.7999999999999996E-3</v>
      </c>
      <c r="G3798" s="88">
        <v>4.8000000000000004E-3</v>
      </c>
      <c r="H3798" s="88">
        <v>4.7999999999999996E-3</v>
      </c>
      <c r="I3798" s="88">
        <v>3.5284567285506503E-2</v>
      </c>
      <c r="K3798" s="84"/>
    </row>
    <row r="3799" spans="1:11">
      <c r="A3799" s="5">
        <v>3797</v>
      </c>
      <c r="B3799" s="87">
        <v>5.0400000000000007E-2</v>
      </c>
      <c r="C3799" s="87">
        <v>6.2445867468392792E-2</v>
      </c>
      <c r="D3799" s="87">
        <v>5.0959671770163487E-2</v>
      </c>
      <c r="E3799" s="88">
        <v>7.6478545477548704E-2</v>
      </c>
      <c r="F3799" s="88">
        <v>5.04E-2</v>
      </c>
      <c r="G3799" s="88">
        <v>0.12795176995701135</v>
      </c>
      <c r="H3799" s="88">
        <v>6.3793385440966049E-2</v>
      </c>
      <c r="I3799" s="88">
        <v>9.0750290643922496E-2</v>
      </c>
      <c r="K3799" s="84"/>
    </row>
    <row r="3800" spans="1:11">
      <c r="A3800" s="5">
        <v>3798</v>
      </c>
      <c r="B3800" s="87">
        <v>0.1072644142164584</v>
      </c>
      <c r="C3800" s="87">
        <v>0.1137198658319506</v>
      </c>
      <c r="D3800" s="87">
        <v>0.1068613658114252</v>
      </c>
      <c r="E3800" s="88">
        <v>0.13236075961621299</v>
      </c>
      <c r="F3800" s="88">
        <v>0.10639999999999999</v>
      </c>
      <c r="G3800" s="88">
        <v>0.15409690006790569</v>
      </c>
      <c r="H3800" s="88">
        <v>0.1221569240481955</v>
      </c>
      <c r="I3800" s="88">
        <v>9.5059627530417398E-2</v>
      </c>
      <c r="K3800" s="84"/>
    </row>
    <row r="3801" spans="1:11">
      <c r="A3801" s="5">
        <v>3799</v>
      </c>
      <c r="B3801" s="87">
        <v>0.22837913114171049</v>
      </c>
      <c r="C3801" s="87">
        <v>0.25612580827806719</v>
      </c>
      <c r="D3801" s="87">
        <v>0.21882681448821731</v>
      </c>
      <c r="E3801" s="88">
        <v>0.30012409384125899</v>
      </c>
      <c r="F3801" s="88">
        <v>0.193205785693356</v>
      </c>
      <c r="G3801" s="88">
        <v>0.34823408702462161</v>
      </c>
      <c r="H3801" s="88">
        <v>0.25869954365784503</v>
      </c>
      <c r="I3801" s="88">
        <v>0.133625138268334</v>
      </c>
      <c r="K3801" s="84"/>
    </row>
    <row r="3802" spans="1:11">
      <c r="A3802" s="5">
        <v>3800</v>
      </c>
      <c r="B3802" s="87">
        <v>0.3042608941494222</v>
      </c>
      <c r="C3802" s="87">
        <v>0.31979006424352352</v>
      </c>
      <c r="D3802" s="87">
        <v>0.29089517497577588</v>
      </c>
      <c r="E3802" s="88">
        <v>0.39175693307598097</v>
      </c>
      <c r="F3802" s="88">
        <v>0.287619401492475</v>
      </c>
      <c r="G3802" s="88">
        <v>0.41768687069052723</v>
      </c>
      <c r="H3802" s="88">
        <v>0.34532831517110396</v>
      </c>
      <c r="I3802" s="88">
        <v>8.1205896439941402E-2</v>
      </c>
      <c r="K3802" s="84"/>
    </row>
    <row r="3803" spans="1:11">
      <c r="A3803" s="5">
        <v>3801</v>
      </c>
      <c r="B3803" s="87">
        <v>0.45354927328754091</v>
      </c>
      <c r="C3803" s="87">
        <v>0.46785058762379872</v>
      </c>
      <c r="D3803" s="87">
        <v>0.41962604903167888</v>
      </c>
      <c r="E3803" s="88">
        <v>0.25748551613043003</v>
      </c>
      <c r="F3803" s="88">
        <v>0.24941537280576601</v>
      </c>
      <c r="G3803" s="88">
        <v>0.25825131164623427</v>
      </c>
      <c r="H3803" s="88">
        <v>0.253381231643376</v>
      </c>
      <c r="I3803" s="88">
        <v>6.5870981172897899E-2</v>
      </c>
      <c r="K3803" s="84"/>
    </row>
    <row r="3804" spans="1:11">
      <c r="A3804" s="5">
        <v>3802</v>
      </c>
      <c r="B3804" s="87">
        <v>0.50647022830935595</v>
      </c>
      <c r="C3804" s="87">
        <v>0.50367753403860749</v>
      </c>
      <c r="D3804" s="87">
        <v>0.47301018109398257</v>
      </c>
      <c r="E3804" s="88">
        <v>0.32067548259810502</v>
      </c>
      <c r="F3804" s="88">
        <v>0.30792183410720902</v>
      </c>
      <c r="G3804" s="88">
        <v>0.32073045942147177</v>
      </c>
      <c r="H3804" s="88">
        <v>0.31301661771566847</v>
      </c>
      <c r="I3804" s="88">
        <v>6.1406725157858999E-2</v>
      </c>
      <c r="K3804" s="84"/>
    </row>
    <row r="3805" spans="1:11">
      <c r="A3805" s="5">
        <v>3803</v>
      </c>
      <c r="B3805" s="87">
        <v>0.31844795705441059</v>
      </c>
      <c r="C3805" s="87">
        <v>0.31577943334356651</v>
      </c>
      <c r="D3805" s="87">
        <v>0.31362395525403441</v>
      </c>
      <c r="E3805" s="88">
        <v>0.65578584775538196</v>
      </c>
      <c r="F3805" s="88">
        <v>0.61115032891514998</v>
      </c>
      <c r="G3805" s="88">
        <v>0.66301692868003526</v>
      </c>
      <c r="H3805" s="88">
        <v>0.6181318664048725</v>
      </c>
      <c r="I3805" s="88">
        <v>8.6573199078925897E-2</v>
      </c>
      <c r="K3805" s="84"/>
    </row>
    <row r="3806" spans="1:11">
      <c r="A3806" s="5">
        <v>3804</v>
      </c>
      <c r="B3806" s="87">
        <v>0.59609304639291083</v>
      </c>
      <c r="C3806" s="87">
        <v>0.56526448239944116</v>
      </c>
      <c r="D3806" s="87">
        <v>0.57158908461750146</v>
      </c>
      <c r="E3806" s="88">
        <v>0.45421908362158098</v>
      </c>
      <c r="F3806" s="88">
        <v>0.46004443736672901</v>
      </c>
      <c r="G3806" s="88">
        <v>0.46518199431121843</v>
      </c>
      <c r="H3806" s="88">
        <v>0.45198354492049897</v>
      </c>
      <c r="I3806" s="88">
        <v>0.109601729232626</v>
      </c>
      <c r="K3806" s="84"/>
    </row>
    <row r="3807" spans="1:11">
      <c r="A3807" s="5">
        <v>3805</v>
      </c>
      <c r="B3807" s="87">
        <v>0.49316629981790072</v>
      </c>
      <c r="C3807" s="87">
        <v>0.46741805941414077</v>
      </c>
      <c r="D3807" s="87">
        <v>0.4862905747160291</v>
      </c>
      <c r="E3807" s="88">
        <v>0.38530164446342302</v>
      </c>
      <c r="F3807" s="88">
        <v>0.40401644088535099</v>
      </c>
      <c r="G3807" s="88">
        <v>0.40417295844099921</v>
      </c>
      <c r="H3807" s="88">
        <v>0.39165754302651801</v>
      </c>
      <c r="I3807" s="88">
        <v>3.0610485525577099E-2</v>
      </c>
      <c r="K3807" s="84"/>
    </row>
    <row r="3808" spans="1:11">
      <c r="A3808" s="5">
        <v>3806</v>
      </c>
      <c r="B3808" s="87">
        <v>0.46747098465163328</v>
      </c>
      <c r="C3808" s="87">
        <v>0.43409738849899482</v>
      </c>
      <c r="D3808" s="87">
        <v>0.47413063296612212</v>
      </c>
      <c r="E3808" s="88">
        <v>5.1999999999999998E-2</v>
      </c>
      <c r="F3808" s="88">
        <v>5.1999999999999998E-2</v>
      </c>
      <c r="G3808" s="88">
        <v>5.1999999999999998E-2</v>
      </c>
      <c r="H3808" s="88">
        <v>5.1999999999999998E-2</v>
      </c>
      <c r="I3808" s="88">
        <v>0.26602388564895502</v>
      </c>
      <c r="K3808" s="84"/>
    </row>
    <row r="3809" spans="1:11">
      <c r="A3809" s="5">
        <v>3807</v>
      </c>
      <c r="B3809" s="87">
        <v>0.43251249772208722</v>
      </c>
      <c r="C3809" s="87">
        <v>0.38889269499994611</v>
      </c>
      <c r="D3809" s="87">
        <v>0.46679840873024497</v>
      </c>
      <c r="E3809" s="88">
        <v>0.31276955939536299</v>
      </c>
      <c r="F3809" s="88">
        <v>0.38863062455898201</v>
      </c>
      <c r="G3809" s="88">
        <v>0.40220930928449444</v>
      </c>
      <c r="H3809" s="88">
        <v>0.35279569871808902</v>
      </c>
      <c r="I3809" s="88">
        <v>2.8274006799546302E-2</v>
      </c>
      <c r="K3809" s="84"/>
    </row>
    <row r="3810" spans="1:11">
      <c r="A3810" s="5">
        <v>3808</v>
      </c>
      <c r="B3810" s="87">
        <v>0.32171231250560212</v>
      </c>
      <c r="C3810" s="87">
        <v>0.29267824464417219</v>
      </c>
      <c r="D3810" s="87">
        <v>0.37756300593901249</v>
      </c>
      <c r="E3810" s="88">
        <v>0.22664822604212301</v>
      </c>
      <c r="F3810" s="88">
        <v>0.39100441813736397</v>
      </c>
      <c r="G3810" s="88">
        <v>0.45011804765858565</v>
      </c>
      <c r="H3810" s="88">
        <v>0.3232421632674945</v>
      </c>
      <c r="I3810" s="88">
        <v>1.8848221509754199E-2</v>
      </c>
      <c r="K3810" s="84"/>
    </row>
    <row r="3811" spans="1:11">
      <c r="A3811" s="5">
        <v>3809</v>
      </c>
      <c r="B3811" s="87">
        <v>0.2274675412748639</v>
      </c>
      <c r="C3811" s="87">
        <v>0.2043494962943978</v>
      </c>
      <c r="D3811" s="87">
        <v>0.36848191376831968</v>
      </c>
      <c r="E3811" s="88">
        <v>0.13200000000000001</v>
      </c>
      <c r="F3811" s="88">
        <v>0.25834391789552802</v>
      </c>
      <c r="G3811" s="88">
        <v>0.33501144760366242</v>
      </c>
      <c r="H3811" s="88">
        <v>0.2123603126457965</v>
      </c>
      <c r="I3811" s="88">
        <v>2.79502617923801E-2</v>
      </c>
      <c r="K3811" s="84"/>
    </row>
    <row r="3812" spans="1:11">
      <c r="A3812" s="5">
        <v>3810</v>
      </c>
      <c r="B3812" s="87">
        <v>8.8095203446534279E-2</v>
      </c>
      <c r="C3812" s="87">
        <v>9.9369677390572148E-2</v>
      </c>
      <c r="D3812" s="87">
        <v>0.26326264535645549</v>
      </c>
      <c r="E3812" s="88">
        <v>2.1600000000000001E-2</v>
      </c>
      <c r="F3812" s="88">
        <v>2.1600000000000001E-2</v>
      </c>
      <c r="G3812" s="88">
        <v>2.1600000000000001E-2</v>
      </c>
      <c r="H3812" s="88">
        <v>2.1600000000000001E-2</v>
      </c>
      <c r="I3812" s="88">
        <v>6.0863305977759401E-2</v>
      </c>
      <c r="K3812" s="84"/>
    </row>
    <row r="3813" spans="1:11">
      <c r="A3813" s="5">
        <v>3811</v>
      </c>
      <c r="B3813" s="87">
        <v>2.5600000000000001E-2</v>
      </c>
      <c r="C3813" s="87">
        <v>2.5600000000000001E-2</v>
      </c>
      <c r="D3813" s="87">
        <v>5.6867036394957271E-2</v>
      </c>
      <c r="E3813" s="88">
        <v>3.2800000000000003E-2</v>
      </c>
      <c r="F3813" s="88">
        <v>7.0758535392129396E-2</v>
      </c>
      <c r="G3813" s="88">
        <v>0.21444904106855681</v>
      </c>
      <c r="H3813" s="88">
        <v>5.4016917553720997E-2</v>
      </c>
      <c r="I3813" s="88">
        <v>5.7148871076056103E-2</v>
      </c>
      <c r="K3813" s="84"/>
    </row>
    <row r="3814" spans="1:11">
      <c r="A3814" s="5">
        <v>3812</v>
      </c>
      <c r="B3814" s="87">
        <v>0</v>
      </c>
      <c r="C3814" s="87">
        <v>0</v>
      </c>
      <c r="D3814" s="87">
        <v>0</v>
      </c>
      <c r="E3814" s="88">
        <v>0</v>
      </c>
      <c r="F3814" s="88">
        <v>0</v>
      </c>
      <c r="G3814" s="88">
        <v>0</v>
      </c>
      <c r="H3814" s="88">
        <v>0</v>
      </c>
      <c r="I3814" s="88">
        <v>0.105640611325133</v>
      </c>
      <c r="K3814" s="84"/>
    </row>
    <row r="3815" spans="1:11">
      <c r="A3815" s="5">
        <v>3813</v>
      </c>
      <c r="B3815" s="87">
        <v>0</v>
      </c>
      <c r="C3815" s="87">
        <v>0</v>
      </c>
      <c r="D3815" s="87">
        <v>0</v>
      </c>
      <c r="E3815" s="88">
        <v>0</v>
      </c>
      <c r="F3815" s="88">
        <v>0</v>
      </c>
      <c r="G3815" s="88">
        <v>0</v>
      </c>
      <c r="H3815" s="88">
        <v>0</v>
      </c>
      <c r="I3815" s="88">
        <v>0.12820857599636801</v>
      </c>
      <c r="K3815" s="84"/>
    </row>
    <row r="3816" spans="1:11">
      <c r="A3816" s="5">
        <v>3814</v>
      </c>
      <c r="B3816" s="87">
        <v>0</v>
      </c>
      <c r="C3816" s="87">
        <v>0</v>
      </c>
      <c r="D3816" s="87">
        <v>0</v>
      </c>
      <c r="E3816" s="88">
        <v>0</v>
      </c>
      <c r="F3816" s="88">
        <v>0</v>
      </c>
      <c r="G3816" s="88">
        <v>0</v>
      </c>
      <c r="H3816" s="88">
        <v>0</v>
      </c>
      <c r="I3816" s="88">
        <v>0.114484272301589</v>
      </c>
      <c r="K3816" s="84"/>
    </row>
    <row r="3817" spans="1:11">
      <c r="A3817" s="5">
        <v>3815</v>
      </c>
      <c r="B3817" s="87">
        <v>0</v>
      </c>
      <c r="C3817" s="87">
        <v>0</v>
      </c>
      <c r="D3817" s="87">
        <v>0</v>
      </c>
      <c r="E3817" s="88">
        <v>0</v>
      </c>
      <c r="F3817" s="88">
        <v>0</v>
      </c>
      <c r="G3817" s="88">
        <v>0</v>
      </c>
      <c r="H3817" s="88">
        <v>0</v>
      </c>
      <c r="I3817" s="88">
        <v>3.5662613023166798E-2</v>
      </c>
      <c r="K3817" s="84"/>
    </row>
    <row r="3818" spans="1:11">
      <c r="A3818" s="5">
        <v>3816</v>
      </c>
      <c r="B3818" s="87">
        <v>0</v>
      </c>
      <c r="C3818" s="87">
        <v>0</v>
      </c>
      <c r="D3818" s="87">
        <v>0</v>
      </c>
      <c r="E3818" s="88">
        <v>0</v>
      </c>
      <c r="F3818" s="88">
        <v>0</v>
      </c>
      <c r="G3818" s="88">
        <v>0</v>
      </c>
      <c r="H3818" s="88">
        <v>0</v>
      </c>
      <c r="I3818" s="88">
        <v>0.100257080168761</v>
      </c>
      <c r="K3818" s="84"/>
    </row>
    <row r="3819" spans="1:11">
      <c r="A3819" s="5">
        <v>3817</v>
      </c>
      <c r="B3819" s="87">
        <v>0</v>
      </c>
      <c r="C3819" s="87">
        <v>0</v>
      </c>
      <c r="D3819" s="87">
        <v>0</v>
      </c>
      <c r="E3819" s="88">
        <v>0</v>
      </c>
      <c r="F3819" s="88">
        <v>0</v>
      </c>
      <c r="G3819" s="88">
        <v>0</v>
      </c>
      <c r="H3819" s="88">
        <v>0</v>
      </c>
      <c r="I3819" s="88">
        <v>9.2171940572042005E-2</v>
      </c>
      <c r="K3819" s="84"/>
    </row>
    <row r="3820" spans="1:11">
      <c r="A3820" s="5">
        <v>3818</v>
      </c>
      <c r="B3820" s="87">
        <v>0</v>
      </c>
      <c r="C3820" s="87">
        <v>0</v>
      </c>
      <c r="D3820" s="87">
        <v>0</v>
      </c>
      <c r="E3820" s="88">
        <v>0</v>
      </c>
      <c r="F3820" s="88">
        <v>0</v>
      </c>
      <c r="G3820" s="88">
        <v>0</v>
      </c>
      <c r="H3820" s="88">
        <v>0</v>
      </c>
      <c r="I3820" s="88">
        <v>8.3860923230970802E-2</v>
      </c>
      <c r="K3820" s="84"/>
    </row>
    <row r="3821" spans="1:11">
      <c r="A3821" s="5">
        <v>3819</v>
      </c>
      <c r="B3821" s="87">
        <v>0</v>
      </c>
      <c r="C3821" s="87">
        <v>0</v>
      </c>
      <c r="D3821" s="87">
        <v>0</v>
      </c>
      <c r="E3821" s="88">
        <v>0</v>
      </c>
      <c r="F3821" s="88">
        <v>0</v>
      </c>
      <c r="G3821" s="88">
        <v>0</v>
      </c>
      <c r="H3821" s="88">
        <v>0</v>
      </c>
      <c r="I3821" s="88">
        <v>0.12207665654333601</v>
      </c>
      <c r="K3821" s="84"/>
    </row>
    <row r="3822" spans="1:11">
      <c r="A3822" s="5">
        <v>3820</v>
      </c>
      <c r="B3822" s="87">
        <v>1.52E-2</v>
      </c>
      <c r="C3822" s="87">
        <v>1.52E-2</v>
      </c>
      <c r="D3822" s="87">
        <v>1.52E-2</v>
      </c>
      <c r="E3822" s="88">
        <v>3.2000000000000002E-3</v>
      </c>
      <c r="F3822" s="88">
        <v>3.2000000000000002E-3</v>
      </c>
      <c r="G3822" s="88">
        <v>3.2000000000000002E-3</v>
      </c>
      <c r="H3822" s="88">
        <v>3.2000000000000002E-3</v>
      </c>
      <c r="I3822" s="88">
        <v>4.8298052377232698E-2</v>
      </c>
      <c r="K3822" s="84"/>
    </row>
    <row r="3823" spans="1:11">
      <c r="A3823" s="5">
        <v>3821</v>
      </c>
      <c r="B3823" s="87">
        <v>5.9200000000000003E-2</v>
      </c>
      <c r="C3823" s="87">
        <v>0.1434912277127291</v>
      </c>
      <c r="D3823" s="87">
        <v>6.3147546957164749E-2</v>
      </c>
      <c r="E3823" s="88">
        <v>2.8799999999999999E-2</v>
      </c>
      <c r="F3823" s="88">
        <v>2.8799999999999999E-2</v>
      </c>
      <c r="G3823" s="88">
        <v>2.8799999999999999E-2</v>
      </c>
      <c r="H3823" s="88">
        <v>2.8799999999999999E-2</v>
      </c>
      <c r="I3823" s="88">
        <v>0.101014687153839</v>
      </c>
      <c r="K3823" s="84"/>
    </row>
    <row r="3824" spans="1:11">
      <c r="A3824" s="5">
        <v>3822</v>
      </c>
      <c r="B3824" s="87">
        <v>0.1479071522522464</v>
      </c>
      <c r="C3824" s="87">
        <v>0.30785889783610848</v>
      </c>
      <c r="D3824" s="87">
        <v>0.13792050843864731</v>
      </c>
      <c r="E3824" s="88">
        <v>0.101192151923243</v>
      </c>
      <c r="F3824" s="88">
        <v>9.6000000000000002E-2</v>
      </c>
      <c r="G3824" s="88">
        <v>0.10553938001358114</v>
      </c>
      <c r="H3824" s="88">
        <v>9.9151384809638893E-2</v>
      </c>
      <c r="I3824" s="88">
        <v>0.18480992981399999</v>
      </c>
      <c r="K3824" s="84"/>
    </row>
    <row r="3825" spans="1:11">
      <c r="A3825" s="5">
        <v>3823</v>
      </c>
      <c r="B3825" s="87">
        <v>0.30545858099815759</v>
      </c>
      <c r="C3825" s="87">
        <v>0.43547132589115689</v>
      </c>
      <c r="D3825" s="87">
        <v>0.26147517022459699</v>
      </c>
      <c r="E3825" s="88">
        <v>0.122772134496626</v>
      </c>
      <c r="F3825" s="88">
        <v>0.1217770168415</v>
      </c>
      <c r="G3825" s="88">
        <v>0.1232196237940555</v>
      </c>
      <c r="H3825" s="88">
        <v>0.12238784620241</v>
      </c>
      <c r="I3825" s="88">
        <v>9.3608360756848294E-2</v>
      </c>
      <c r="K3825" s="84"/>
    </row>
    <row r="3826" spans="1:11">
      <c r="A3826" s="5">
        <v>3824</v>
      </c>
      <c r="B3826" s="87">
        <v>0.42800395604906732</v>
      </c>
      <c r="C3826" s="87">
        <v>0.49006967368299731</v>
      </c>
      <c r="D3826" s="87">
        <v>0.37511989838456111</v>
      </c>
      <c r="E3826" s="88">
        <v>0.17424420974604499</v>
      </c>
      <c r="F3826" s="88">
        <v>0.170862106909274</v>
      </c>
      <c r="G3826" s="88">
        <v>0.17508853476267947</v>
      </c>
      <c r="H3826" s="88">
        <v>0.17273923101204899</v>
      </c>
      <c r="I3826" s="88">
        <v>4.08255349386751E-2</v>
      </c>
      <c r="K3826" s="84"/>
    </row>
    <row r="3827" spans="1:11">
      <c r="A3827" s="5">
        <v>3825</v>
      </c>
      <c r="B3827" s="87">
        <v>0.37645843755689717</v>
      </c>
      <c r="C3827" s="87">
        <v>0.38397570217772592</v>
      </c>
      <c r="D3827" s="87">
        <v>0.35885323197170088</v>
      </c>
      <c r="E3827" s="88">
        <v>0.27428157087266702</v>
      </c>
      <c r="F3827" s="88">
        <v>0.26620522759225801</v>
      </c>
      <c r="G3827" s="88">
        <v>0.27505131164623431</v>
      </c>
      <c r="H3827" s="88">
        <v>0.27018123164337599</v>
      </c>
      <c r="I3827" s="88">
        <v>5.0657484794587503E-2</v>
      </c>
      <c r="K3827" s="84"/>
    </row>
    <row r="3828" spans="1:11">
      <c r="A3828" s="5">
        <v>3826</v>
      </c>
      <c r="B3828" s="87">
        <v>0.64537013381834296</v>
      </c>
      <c r="C3828" s="87">
        <v>0.64061781685308339</v>
      </c>
      <c r="D3828" s="87">
        <v>0.57629576910366809</v>
      </c>
      <c r="E3828" s="88">
        <v>0.35170277099444103</v>
      </c>
      <c r="F3828" s="88">
        <v>0.34206141141836799</v>
      </c>
      <c r="G3828" s="88">
        <v>0.35174784456610381</v>
      </c>
      <c r="H3828" s="88">
        <v>0.34596246328675151</v>
      </c>
      <c r="I3828" s="88">
        <v>4.16615270144449E-2</v>
      </c>
      <c r="K3828" s="84"/>
    </row>
    <row r="3829" spans="1:11">
      <c r="A3829" s="5">
        <v>3827</v>
      </c>
      <c r="B3829" s="87">
        <v>0.7777762328776241</v>
      </c>
      <c r="C3829" s="87">
        <v>0.73370784678948053</v>
      </c>
      <c r="D3829" s="87">
        <v>0.69759283532153837</v>
      </c>
      <c r="E3829" s="88">
        <v>0.42782489364688298</v>
      </c>
      <c r="F3829" s="88">
        <v>0.41701460798556</v>
      </c>
      <c r="G3829" s="88">
        <v>0.42956472307687038</v>
      </c>
      <c r="H3829" s="88">
        <v>0.4187724664433865</v>
      </c>
      <c r="I3829" s="88">
        <v>5.8721688729239399E-2</v>
      </c>
      <c r="K3829" s="84"/>
    </row>
    <row r="3830" spans="1:11">
      <c r="A3830" s="5">
        <v>3828</v>
      </c>
      <c r="B3830" s="87">
        <v>0.62032353522130423</v>
      </c>
      <c r="C3830" s="87">
        <v>0.58406107213935865</v>
      </c>
      <c r="D3830" s="87">
        <v>0.59145557714265817</v>
      </c>
      <c r="E3830" s="88">
        <v>0.51214684781087205</v>
      </c>
      <c r="F3830" s="88">
        <v>0.52137855944090905</v>
      </c>
      <c r="G3830" s="88">
        <v>0.52967736674691845</v>
      </c>
      <c r="H3830" s="88">
        <v>0.50859908731569003</v>
      </c>
      <c r="I3830" s="88">
        <v>9.2888299611604497E-2</v>
      </c>
      <c r="K3830" s="84"/>
    </row>
    <row r="3831" spans="1:11">
      <c r="A3831" s="5">
        <v>3829</v>
      </c>
      <c r="B3831" s="87">
        <v>0.25110437380017347</v>
      </c>
      <c r="C3831" s="87">
        <v>0.24832218691339791</v>
      </c>
      <c r="D3831" s="87">
        <v>0.25036735358781231</v>
      </c>
      <c r="E3831" s="88">
        <v>0.46786288875371401</v>
      </c>
      <c r="F3831" s="88">
        <v>0.50593398810782197</v>
      </c>
      <c r="G3831" s="88">
        <v>0.50625427915422716</v>
      </c>
      <c r="H3831" s="88">
        <v>0.48086647086267498</v>
      </c>
      <c r="I3831" s="88">
        <v>8.3860923230970802E-2</v>
      </c>
      <c r="K3831" s="84"/>
    </row>
    <row r="3832" spans="1:11">
      <c r="A3832" s="5">
        <v>3830</v>
      </c>
      <c r="B3832" s="87">
        <v>0.24268717673073381</v>
      </c>
      <c r="C3832" s="87">
        <v>0.2392426681886313</v>
      </c>
      <c r="D3832" s="87">
        <v>0.24339825712221799</v>
      </c>
      <c r="E3832" s="88">
        <v>0.43877898844705499</v>
      </c>
      <c r="F3832" s="88">
        <v>0.53184905890984402</v>
      </c>
      <c r="G3832" s="88">
        <v>0.53616639709643765</v>
      </c>
      <c r="H3832" s="88">
        <v>0.481725089209671</v>
      </c>
      <c r="I3832" s="88">
        <v>8.6573199078925897E-2</v>
      </c>
      <c r="K3832" s="84"/>
    </row>
    <row r="3833" spans="1:11">
      <c r="A3833" s="5">
        <v>3831</v>
      </c>
      <c r="B3833" s="87">
        <v>0.41206861131653411</v>
      </c>
      <c r="C3833" s="87">
        <v>0.38079381150946462</v>
      </c>
      <c r="D3833" s="87">
        <v>0.43676897704962242</v>
      </c>
      <c r="E3833" s="88">
        <v>0.36254289977194099</v>
      </c>
      <c r="F3833" s="88">
        <v>0.58360505070227398</v>
      </c>
      <c r="G3833" s="88">
        <v>0.6229831331856257</v>
      </c>
      <c r="H3833" s="88">
        <v>0.47930863413017</v>
      </c>
      <c r="I3833" s="88">
        <v>7.2355322639861497E-2</v>
      </c>
      <c r="K3833" s="84"/>
    </row>
    <row r="3834" spans="1:11">
      <c r="A3834" s="5">
        <v>3832</v>
      </c>
      <c r="B3834" s="87">
        <v>0.181074147712909</v>
      </c>
      <c r="C3834" s="87">
        <v>0.17866985838422239</v>
      </c>
      <c r="D3834" s="87">
        <v>0.18571691249770969</v>
      </c>
      <c r="E3834" s="88">
        <v>0.20685283431405599</v>
      </c>
      <c r="F3834" s="88">
        <v>0.56724167649852397</v>
      </c>
      <c r="G3834" s="88">
        <v>0.69646200315417128</v>
      </c>
      <c r="H3834" s="88">
        <v>0.41881032842897004</v>
      </c>
      <c r="I3834" s="88">
        <v>6.5301494588878198E-2</v>
      </c>
      <c r="K3834" s="84"/>
    </row>
    <row r="3835" spans="1:11">
      <c r="A3835" s="5">
        <v>3833</v>
      </c>
      <c r="B3835" s="87">
        <v>0.10456346709008089</v>
      </c>
      <c r="C3835" s="87">
        <v>0.1044760958895346</v>
      </c>
      <c r="D3835" s="87">
        <v>0.1050995965152849</v>
      </c>
      <c r="E3835" s="88">
        <v>6.8000000000000005E-2</v>
      </c>
      <c r="F3835" s="88">
        <v>0.44377064456880899</v>
      </c>
      <c r="G3835" s="88">
        <v>0.67065849261102328</v>
      </c>
      <c r="H3835" s="88">
        <v>0.30750524553256903</v>
      </c>
      <c r="I3835" s="88">
        <v>4.6013043733881397E-2</v>
      </c>
      <c r="K3835" s="84"/>
    </row>
    <row r="3836" spans="1:11">
      <c r="A3836" s="5">
        <v>3834</v>
      </c>
      <c r="B3836" s="87">
        <v>4.1599999999999998E-2</v>
      </c>
      <c r="C3836" s="87">
        <v>4.1599999999999998E-2</v>
      </c>
      <c r="D3836" s="87">
        <v>4.1599999999999998E-2</v>
      </c>
      <c r="E3836" s="88">
        <v>6.08E-2</v>
      </c>
      <c r="F3836" s="88">
        <v>0.215444796075179</v>
      </c>
      <c r="G3836" s="88">
        <v>0.42202568701675119</v>
      </c>
      <c r="H3836" s="88">
        <v>0.14746308226507435</v>
      </c>
      <c r="I3836" s="88">
        <v>3.8784645815564303E-2</v>
      </c>
      <c r="K3836" s="84"/>
    </row>
    <row r="3837" spans="1:11">
      <c r="A3837" s="5">
        <v>3835</v>
      </c>
      <c r="B3837" s="87">
        <v>8.0000000000000002E-3</v>
      </c>
      <c r="C3837" s="87">
        <v>8.0000000000000002E-3</v>
      </c>
      <c r="D3837" s="87">
        <v>8.0000000000000002E-3</v>
      </c>
      <c r="E3837" s="88">
        <v>2.1600000000000001E-2</v>
      </c>
      <c r="F3837" s="88">
        <v>6.4790949667108994E-2</v>
      </c>
      <c r="G3837" s="88">
        <v>0.22764816181092878</v>
      </c>
      <c r="H3837" s="88">
        <v>4.5825761441642604E-2</v>
      </c>
      <c r="I3837" s="88">
        <v>7.7329362423804601E-2</v>
      </c>
      <c r="K3837" s="84"/>
    </row>
    <row r="3838" spans="1:11">
      <c r="A3838" s="5">
        <v>3836</v>
      </c>
      <c r="B3838" s="87">
        <v>0</v>
      </c>
      <c r="C3838" s="87">
        <v>0</v>
      </c>
      <c r="D3838" s="87">
        <v>0</v>
      </c>
      <c r="E3838" s="88">
        <v>0</v>
      </c>
      <c r="F3838" s="88">
        <v>0</v>
      </c>
      <c r="G3838" s="88">
        <v>0</v>
      </c>
      <c r="H3838" s="88">
        <v>0</v>
      </c>
      <c r="I3838" s="88">
        <v>0.131803002562491</v>
      </c>
      <c r="K3838" s="84"/>
    </row>
    <row r="3839" spans="1:11">
      <c r="A3839" s="5">
        <v>3837</v>
      </c>
      <c r="B3839" s="87">
        <v>0</v>
      </c>
      <c r="C3839" s="87">
        <v>0</v>
      </c>
      <c r="D3839" s="87">
        <v>0</v>
      </c>
      <c r="E3839" s="88">
        <v>0</v>
      </c>
      <c r="F3839" s="88">
        <v>0</v>
      </c>
      <c r="G3839" s="88">
        <v>0</v>
      </c>
      <c r="H3839" s="88">
        <v>0</v>
      </c>
      <c r="I3839" s="88">
        <v>4.8763946792745497E-2</v>
      </c>
      <c r="K3839" s="84"/>
    </row>
    <row r="3840" spans="1:11">
      <c r="A3840" s="5">
        <v>3838</v>
      </c>
      <c r="B3840" s="87">
        <v>0</v>
      </c>
      <c r="C3840" s="87">
        <v>0</v>
      </c>
      <c r="D3840" s="87">
        <v>0</v>
      </c>
      <c r="E3840" s="88">
        <v>0</v>
      </c>
      <c r="F3840" s="88">
        <v>0</v>
      </c>
      <c r="G3840" s="88">
        <v>0</v>
      </c>
      <c r="H3840" s="88">
        <v>0</v>
      </c>
      <c r="I3840" s="88">
        <v>3.0954420366819099E-2</v>
      </c>
      <c r="K3840" s="84"/>
    </row>
    <row r="3841" spans="1:11">
      <c r="A3841" s="5">
        <v>3839</v>
      </c>
      <c r="B3841" s="87">
        <v>0</v>
      </c>
      <c r="C3841" s="87">
        <v>0</v>
      </c>
      <c r="D3841" s="87">
        <v>0</v>
      </c>
      <c r="E3841" s="88">
        <v>0</v>
      </c>
      <c r="F3841" s="88">
        <v>0</v>
      </c>
      <c r="G3841" s="88">
        <v>0</v>
      </c>
      <c r="H3841" s="88">
        <v>0</v>
      </c>
      <c r="I3841" s="88">
        <v>1.9097313746689399E-2</v>
      </c>
      <c r="K3841" s="84"/>
    </row>
    <row r="3842" spans="1:11">
      <c r="A3842" s="5">
        <v>3840</v>
      </c>
      <c r="B3842" s="87">
        <v>0</v>
      </c>
      <c r="C3842" s="87">
        <v>0</v>
      </c>
      <c r="D3842" s="87">
        <v>0</v>
      </c>
      <c r="E3842" s="88">
        <v>0</v>
      </c>
      <c r="F3842" s="88">
        <v>0</v>
      </c>
      <c r="G3842" s="88">
        <v>0</v>
      </c>
      <c r="H3842" s="88">
        <v>0</v>
      </c>
      <c r="I3842" s="88">
        <v>8.8183155467538195E-3</v>
      </c>
      <c r="K3842" s="84"/>
    </row>
    <row r="3843" spans="1:11">
      <c r="A3843" s="5">
        <v>3841</v>
      </c>
      <c r="B3843" s="87">
        <v>0</v>
      </c>
      <c r="C3843" s="87">
        <v>0</v>
      </c>
      <c r="D3843" s="87">
        <v>0</v>
      </c>
      <c r="E3843" s="88">
        <v>0</v>
      </c>
      <c r="F3843" s="88">
        <v>0</v>
      </c>
      <c r="G3843" s="88">
        <v>0</v>
      </c>
      <c r="H3843" s="88">
        <v>0</v>
      </c>
      <c r="I3843" s="88">
        <v>0</v>
      </c>
      <c r="K3843" s="84"/>
    </row>
    <row r="3844" spans="1:11">
      <c r="A3844" s="5">
        <v>3842</v>
      </c>
      <c r="B3844" s="87">
        <v>0</v>
      </c>
      <c r="C3844" s="87">
        <v>0</v>
      </c>
      <c r="D3844" s="87">
        <v>0</v>
      </c>
      <c r="E3844" s="88">
        <v>0</v>
      </c>
      <c r="F3844" s="88">
        <v>0</v>
      </c>
      <c r="G3844" s="88">
        <v>0</v>
      </c>
      <c r="H3844" s="88">
        <v>0</v>
      </c>
      <c r="I3844" s="88">
        <v>0</v>
      </c>
      <c r="K3844" s="84"/>
    </row>
    <row r="3845" spans="1:11">
      <c r="A3845" s="5">
        <v>3843</v>
      </c>
      <c r="B3845" s="87">
        <v>0</v>
      </c>
      <c r="C3845" s="87">
        <v>0</v>
      </c>
      <c r="D3845" s="87">
        <v>0</v>
      </c>
      <c r="E3845" s="88">
        <v>0</v>
      </c>
      <c r="F3845" s="88">
        <v>0</v>
      </c>
      <c r="G3845" s="88">
        <v>0</v>
      </c>
      <c r="H3845" s="88">
        <v>0</v>
      </c>
      <c r="I3845" s="88">
        <v>3.3799100561430699E-2</v>
      </c>
      <c r="K3845" s="84"/>
    </row>
    <row r="3846" spans="1:11">
      <c r="A3846" s="5">
        <v>3844</v>
      </c>
      <c r="B3846" s="87">
        <v>8.0000000000000002E-3</v>
      </c>
      <c r="C3846" s="87">
        <v>8.0000000000000002E-3</v>
      </c>
      <c r="D3846" s="87">
        <v>8.0000000000000002E-3</v>
      </c>
      <c r="E3846" s="88">
        <v>4.7999999999999996E-3</v>
      </c>
      <c r="F3846" s="88">
        <v>4.7999999999999996E-3</v>
      </c>
      <c r="G3846" s="88">
        <v>4.8000000000000004E-3</v>
      </c>
      <c r="H3846" s="88">
        <v>4.7999999999999996E-3</v>
      </c>
      <c r="I3846" s="88">
        <v>1.7635201457336099E-2</v>
      </c>
      <c r="K3846" s="84"/>
    </row>
    <row r="3847" spans="1:11">
      <c r="A3847" s="5">
        <v>3845</v>
      </c>
      <c r="B3847" s="87">
        <v>5.7599999999999998E-2</v>
      </c>
      <c r="C3847" s="87">
        <v>0.107034628237799</v>
      </c>
      <c r="D3847" s="87">
        <v>6.0163221121245572E-2</v>
      </c>
      <c r="E3847" s="88">
        <v>0.123202487874895</v>
      </c>
      <c r="F3847" s="88">
        <v>6.08E-2</v>
      </c>
      <c r="G3847" s="88">
        <v>0.24602205776062963</v>
      </c>
      <c r="H3847" s="88">
        <v>9.310169429880015E-2</v>
      </c>
      <c r="I3847" s="88">
        <v>1.41051228311977E-2</v>
      </c>
      <c r="K3847" s="84"/>
    </row>
    <row r="3848" spans="1:11">
      <c r="A3848" s="5">
        <v>3846</v>
      </c>
      <c r="B3848" s="87">
        <v>9.2102046727335643E-2</v>
      </c>
      <c r="C3848" s="87">
        <v>9.3533267726799166E-2</v>
      </c>
      <c r="D3848" s="87">
        <v>9.2018117082839912E-2</v>
      </c>
      <c r="E3848" s="88">
        <v>0.29059386101528201</v>
      </c>
      <c r="F3848" s="88">
        <v>6.5600000000000006E-2</v>
      </c>
      <c r="G3848" s="88">
        <v>0.47853965584438085</v>
      </c>
      <c r="H3848" s="88">
        <v>0.20268523921929948</v>
      </c>
      <c r="I3848" s="88">
        <v>1.1973856530220201E-2</v>
      </c>
      <c r="K3848" s="84"/>
    </row>
    <row r="3849" spans="1:11">
      <c r="A3849" s="5">
        <v>3847</v>
      </c>
      <c r="B3849" s="87">
        <v>0.24937836620158479</v>
      </c>
      <c r="C3849" s="87">
        <v>0.2961245216687306</v>
      </c>
      <c r="D3849" s="87">
        <v>0.23356410614816969</v>
      </c>
      <c r="E3849" s="88">
        <v>0.41452216214288601</v>
      </c>
      <c r="F3849" s="88">
        <v>0.16176227774104701</v>
      </c>
      <c r="G3849" s="88">
        <v>0.52818444369009276</v>
      </c>
      <c r="H3849" s="88">
        <v>0.31691293541208049</v>
      </c>
      <c r="I3849" s="88">
        <v>3.0610485525577099E-2</v>
      </c>
      <c r="K3849" s="84"/>
    </row>
    <row r="3850" spans="1:11">
      <c r="A3850" s="5">
        <v>3848</v>
      </c>
      <c r="B3850" s="87">
        <v>0.52024828608880369</v>
      </c>
      <c r="C3850" s="87">
        <v>0.61076939313298162</v>
      </c>
      <c r="D3850" s="87">
        <v>0.44420388649124321</v>
      </c>
      <c r="E3850" s="88">
        <v>0.532492792493234</v>
      </c>
      <c r="F3850" s="88">
        <v>0.29449300626790897</v>
      </c>
      <c r="G3850" s="88">
        <v>0.59183321578991521</v>
      </c>
      <c r="H3850" s="88">
        <v>0.42690970945064755</v>
      </c>
      <c r="I3850" s="88">
        <v>4.7375184857578197E-2</v>
      </c>
      <c r="K3850" s="84"/>
    </row>
    <row r="3851" spans="1:11">
      <c r="A3851" s="5">
        <v>3849</v>
      </c>
      <c r="B3851" s="87">
        <v>0.7305984282664757</v>
      </c>
      <c r="C3851" s="87">
        <v>0.7705393236537349</v>
      </c>
      <c r="D3851" s="87">
        <v>0.63890042683316528</v>
      </c>
      <c r="E3851" s="88">
        <v>0.60897180731678802</v>
      </c>
      <c r="F3851" s="88">
        <v>0.428202974740375</v>
      </c>
      <c r="G3851" s="88">
        <v>0.62615126947920641</v>
      </c>
      <c r="H3851" s="88">
        <v>0.5174898657735455</v>
      </c>
      <c r="I3851" s="88">
        <v>8.9686245359637592E-3</v>
      </c>
      <c r="K3851" s="84"/>
    </row>
    <row r="3852" spans="1:11">
      <c r="A3852" s="5">
        <v>3850</v>
      </c>
      <c r="B3852" s="87">
        <v>0.40710768270683562</v>
      </c>
      <c r="C3852" s="87">
        <v>0.40609500963964662</v>
      </c>
      <c r="D3852" s="87">
        <v>0.39113392450978007</v>
      </c>
      <c r="E3852" s="88">
        <v>0.66731495114805806</v>
      </c>
      <c r="F3852" s="88">
        <v>0.53852260413741604</v>
      </c>
      <c r="G3852" s="88">
        <v>0.66789459501855608</v>
      </c>
      <c r="H3852" s="88">
        <v>0.59094186956150752</v>
      </c>
      <c r="I3852" s="88">
        <v>3.2355921807404001E-2</v>
      </c>
      <c r="K3852" s="84"/>
    </row>
    <row r="3853" spans="1:11">
      <c r="A3853" s="5">
        <v>3851</v>
      </c>
      <c r="B3853" s="87">
        <v>0.42621445288506249</v>
      </c>
      <c r="C3853" s="87">
        <v>0.41982431551172877</v>
      </c>
      <c r="D3853" s="87">
        <v>0.41454492497022449</v>
      </c>
      <c r="E3853" s="88">
        <v>0.69700166298740596</v>
      </c>
      <c r="F3853" s="88">
        <v>0.64132177842024196</v>
      </c>
      <c r="G3853" s="88">
        <v>0.70585471835464331</v>
      </c>
      <c r="H3853" s="88">
        <v>0.65050433284825893</v>
      </c>
      <c r="I3853" s="88">
        <v>2.1983637859459601E-2</v>
      </c>
      <c r="K3853" s="84"/>
    </row>
    <row r="3854" spans="1:11">
      <c r="A3854" s="5">
        <v>3852</v>
      </c>
      <c r="B3854" s="87">
        <v>0.31544715362701808</v>
      </c>
      <c r="C3854" s="87">
        <v>0.31307789769760053</v>
      </c>
      <c r="D3854" s="87">
        <v>0.31356302761324872</v>
      </c>
      <c r="E3854" s="88">
        <v>0.63699310953411203</v>
      </c>
      <c r="F3854" s="88">
        <v>0.65661908252634005</v>
      </c>
      <c r="G3854" s="88">
        <v>0.67432236930006173</v>
      </c>
      <c r="H3854" s="88">
        <v>0.62964571450126305</v>
      </c>
      <c r="I3854" s="88">
        <v>3.5284567285506503E-2</v>
      </c>
      <c r="K3854" s="84"/>
    </row>
    <row r="3855" spans="1:11">
      <c r="A3855" s="5">
        <v>3853</v>
      </c>
      <c r="B3855" s="87">
        <v>0.26339275243870441</v>
      </c>
      <c r="C3855" s="87">
        <v>0.26155089226414108</v>
      </c>
      <c r="D3855" s="87">
        <v>0.26290880140333239</v>
      </c>
      <c r="E3855" s="88">
        <v>0.54608321955415895</v>
      </c>
      <c r="F3855" s="88">
        <v>0.62191629623991396</v>
      </c>
      <c r="G3855" s="88">
        <v>0.62255914237483523</v>
      </c>
      <c r="H3855" s="88">
        <v>0.57213294172535045</v>
      </c>
      <c r="I3855" s="88">
        <v>6.0323102286357198E-2</v>
      </c>
      <c r="K3855" s="84"/>
    </row>
    <row r="3856" spans="1:11">
      <c r="A3856" s="5">
        <v>3854</v>
      </c>
      <c r="B3856" s="87">
        <v>0.3648169736942688</v>
      </c>
      <c r="C3856" s="87">
        <v>0.35201377604347678</v>
      </c>
      <c r="D3856" s="87">
        <v>0.36749577077100298</v>
      </c>
      <c r="E3856" s="88">
        <v>0.46323551101775201</v>
      </c>
      <c r="F3856" s="88">
        <v>0.60361770140464499</v>
      </c>
      <c r="G3856" s="88">
        <v>0.61005436565906723</v>
      </c>
      <c r="H3856" s="88">
        <v>0.52814509552294053</v>
      </c>
      <c r="I3856" s="88">
        <v>5.9786104542142698E-2</v>
      </c>
      <c r="K3856" s="84"/>
    </row>
    <row r="3857" spans="1:11">
      <c r="A3857" s="5">
        <v>3855</v>
      </c>
      <c r="B3857" s="87">
        <v>0.28726241249671097</v>
      </c>
      <c r="C3857" s="87">
        <v>0.27896119909263589</v>
      </c>
      <c r="D3857" s="87">
        <v>0.29412619076761881</v>
      </c>
      <c r="E3857" s="88">
        <v>0.34987878207440598</v>
      </c>
      <c r="F3857" s="88">
        <v>0.57630586879463097</v>
      </c>
      <c r="G3857" s="88">
        <v>0.6169440227175752</v>
      </c>
      <c r="H3857" s="88">
        <v>0.47038709615426749</v>
      </c>
      <c r="I3857" s="88">
        <v>1.9602062779087302E-2</v>
      </c>
      <c r="K3857" s="84"/>
    </row>
    <row r="3858" spans="1:11">
      <c r="A3858" s="5">
        <v>3856</v>
      </c>
      <c r="B3858" s="87">
        <v>0.1515258022004646</v>
      </c>
      <c r="C3858" s="87">
        <v>0.15068337516933361</v>
      </c>
      <c r="D3858" s="87">
        <v>0.15317077925958369</v>
      </c>
      <c r="E3858" s="88">
        <v>0.202540340466208</v>
      </c>
      <c r="F3858" s="88">
        <v>0.49796579649912298</v>
      </c>
      <c r="G3858" s="88">
        <v>0.60412951078210797</v>
      </c>
      <c r="H3858" s="88">
        <v>0.37654617084341802</v>
      </c>
      <c r="I3858" s="88">
        <v>0</v>
      </c>
      <c r="K3858" s="84"/>
    </row>
    <row r="3859" spans="1:11">
      <c r="A3859" s="5">
        <v>3857</v>
      </c>
      <c r="B3859" s="87">
        <v>2.4799999999999999E-2</v>
      </c>
      <c r="C3859" s="87">
        <v>2.4799999999999999E-2</v>
      </c>
      <c r="D3859" s="87">
        <v>2.4799999999999999E-2</v>
      </c>
      <c r="E3859" s="88">
        <v>8.72E-2</v>
      </c>
      <c r="F3859" s="88">
        <v>0.33513948096955198</v>
      </c>
      <c r="G3859" s="88">
        <v>0.484098282593172</v>
      </c>
      <c r="H3859" s="88">
        <v>0.24555708668436299</v>
      </c>
      <c r="I3859" s="88">
        <v>0</v>
      </c>
      <c r="K3859" s="84"/>
    </row>
    <row r="3860" spans="1:11">
      <c r="A3860" s="5">
        <v>3858</v>
      </c>
      <c r="B3860" s="87">
        <v>1.3599999999999999E-2</v>
      </c>
      <c r="C3860" s="87">
        <v>1.3599999999999999E-2</v>
      </c>
      <c r="D3860" s="87">
        <v>1.3599999999999999E-2</v>
      </c>
      <c r="E3860" s="88">
        <v>5.7599999999999998E-2</v>
      </c>
      <c r="F3860" s="88">
        <v>0.17829029337907601</v>
      </c>
      <c r="G3860" s="88">
        <v>0.34001280984946003</v>
      </c>
      <c r="H3860" s="88">
        <v>0.12535477340723974</v>
      </c>
      <c r="I3860" s="88">
        <v>2.1709985777103299E-2</v>
      </c>
      <c r="K3860" s="84"/>
    </row>
    <row r="3861" spans="1:11">
      <c r="A3861" s="5">
        <v>3859</v>
      </c>
      <c r="B3861" s="87">
        <v>4.0000000000000001E-3</v>
      </c>
      <c r="C3861" s="87">
        <v>4.0000000000000001E-3</v>
      </c>
      <c r="D3861" s="87">
        <v>4.0000000000000001E-3</v>
      </c>
      <c r="E3861" s="88">
        <v>2.3199999999999998E-2</v>
      </c>
      <c r="F3861" s="88">
        <v>4.6452295706806798E-2</v>
      </c>
      <c r="G3861" s="88">
        <v>0.13334764715843039</v>
      </c>
      <c r="H3861" s="88">
        <v>3.6243473246813651E-2</v>
      </c>
      <c r="I3861" s="88">
        <v>4.8298052377232698E-2</v>
      </c>
      <c r="K3861" s="84"/>
    </row>
    <row r="3862" spans="1:11">
      <c r="A3862" s="5">
        <v>3860</v>
      </c>
      <c r="B3862" s="87">
        <v>0</v>
      </c>
      <c r="C3862" s="87">
        <v>0</v>
      </c>
      <c r="D3862" s="87">
        <v>0</v>
      </c>
      <c r="E3862" s="88">
        <v>0</v>
      </c>
      <c r="F3862" s="88">
        <v>0</v>
      </c>
      <c r="G3862" s="88">
        <v>0</v>
      </c>
      <c r="H3862" s="88">
        <v>0</v>
      </c>
      <c r="I3862" s="88">
        <v>5.7148871076056103E-2</v>
      </c>
      <c r="K3862" s="84"/>
    </row>
    <row r="3863" spans="1:11">
      <c r="A3863" s="5">
        <v>3861</v>
      </c>
      <c r="B3863" s="87">
        <v>0</v>
      </c>
      <c r="C3863" s="87">
        <v>0</v>
      </c>
      <c r="D3863" s="87">
        <v>0</v>
      </c>
      <c r="E3863" s="88">
        <v>0</v>
      </c>
      <c r="F3863" s="88">
        <v>0</v>
      </c>
      <c r="G3863" s="88">
        <v>0</v>
      </c>
      <c r="H3863" s="88">
        <v>0</v>
      </c>
      <c r="I3863" s="88">
        <v>4.8763946792745497E-2</v>
      </c>
      <c r="K3863" s="84"/>
    </row>
    <row r="3864" spans="1:11">
      <c r="A3864" s="5">
        <v>3862</v>
      </c>
      <c r="B3864" s="87">
        <v>0</v>
      </c>
      <c r="C3864" s="87">
        <v>0</v>
      </c>
      <c r="D3864" s="87">
        <v>0</v>
      </c>
      <c r="E3864" s="88">
        <v>0</v>
      </c>
      <c r="F3864" s="88">
        <v>0</v>
      </c>
      <c r="G3864" s="88">
        <v>0</v>
      </c>
      <c r="H3864" s="88">
        <v>0</v>
      </c>
      <c r="I3864" s="88">
        <v>1.29137985811028E-2</v>
      </c>
      <c r="K3864" s="84"/>
    </row>
    <row r="3865" spans="1:11">
      <c r="A3865" s="5">
        <v>3863</v>
      </c>
      <c r="B3865" s="87">
        <v>0</v>
      </c>
      <c r="C3865" s="87">
        <v>0</v>
      </c>
      <c r="D3865" s="87">
        <v>0</v>
      </c>
      <c r="E3865" s="88">
        <v>0</v>
      </c>
      <c r="F3865" s="88">
        <v>0</v>
      </c>
      <c r="G3865" s="88">
        <v>0</v>
      </c>
      <c r="H3865" s="88">
        <v>0</v>
      </c>
      <c r="I3865" s="88">
        <v>2.2537821452512801E-2</v>
      </c>
      <c r="K3865" s="84"/>
    </row>
    <row r="3866" spans="1:11">
      <c r="A3866" s="5">
        <v>3864</v>
      </c>
      <c r="B3866" s="87">
        <v>0</v>
      </c>
      <c r="C3866" s="87">
        <v>0</v>
      </c>
      <c r="D3866" s="87">
        <v>0</v>
      </c>
      <c r="E3866" s="88">
        <v>0</v>
      </c>
      <c r="F3866" s="88">
        <v>0</v>
      </c>
      <c r="G3866" s="88">
        <v>0</v>
      </c>
      <c r="H3866" s="88">
        <v>0</v>
      </c>
      <c r="I3866" s="88">
        <v>2.5752974606754599E-2</v>
      </c>
      <c r="K3866" s="84"/>
    </row>
    <row r="3867" spans="1:11">
      <c r="A3867" s="5">
        <v>3865</v>
      </c>
      <c r="B3867" s="87">
        <v>0</v>
      </c>
      <c r="C3867" s="87">
        <v>0</v>
      </c>
      <c r="D3867" s="87">
        <v>0</v>
      </c>
      <c r="E3867" s="88">
        <v>0</v>
      </c>
      <c r="F3867" s="88">
        <v>0</v>
      </c>
      <c r="G3867" s="88">
        <v>0</v>
      </c>
      <c r="H3867" s="88">
        <v>0</v>
      </c>
      <c r="I3867" s="88">
        <v>3.0954420366819099E-2</v>
      </c>
      <c r="K3867" s="84"/>
    </row>
    <row r="3868" spans="1:11">
      <c r="A3868" s="5">
        <v>3866</v>
      </c>
      <c r="B3868" s="87">
        <v>0</v>
      </c>
      <c r="C3868" s="87">
        <v>0</v>
      </c>
      <c r="D3868" s="87">
        <v>0</v>
      </c>
      <c r="E3868" s="88">
        <v>0</v>
      </c>
      <c r="F3868" s="88">
        <v>0</v>
      </c>
      <c r="G3868" s="88">
        <v>0</v>
      </c>
      <c r="H3868" s="88">
        <v>0</v>
      </c>
      <c r="I3868" s="88">
        <v>2.2818372046228601E-2</v>
      </c>
      <c r="K3868" s="84"/>
    </row>
    <row r="3869" spans="1:11">
      <c r="A3869" s="5">
        <v>3867</v>
      </c>
      <c r="B3869" s="87">
        <v>0</v>
      </c>
      <c r="C3869" s="87">
        <v>0</v>
      </c>
      <c r="D3869" s="87">
        <v>0</v>
      </c>
      <c r="E3869" s="88">
        <v>0</v>
      </c>
      <c r="F3869" s="88">
        <v>0</v>
      </c>
      <c r="G3869" s="88">
        <v>0</v>
      </c>
      <c r="H3869" s="88">
        <v>0</v>
      </c>
      <c r="I3869" s="88">
        <v>8.5227545683623698E-3</v>
      </c>
      <c r="K3869" s="84"/>
    </row>
    <row r="3870" spans="1:11">
      <c r="A3870" s="5">
        <v>3868</v>
      </c>
      <c r="B3870" s="87">
        <v>5.6000000000000008E-3</v>
      </c>
      <c r="C3870" s="87">
        <v>5.6000000000000008E-3</v>
      </c>
      <c r="D3870" s="87">
        <v>5.6000000000000008E-3</v>
      </c>
      <c r="E3870" s="88">
        <v>5.5999999999999999E-3</v>
      </c>
      <c r="F3870" s="88">
        <v>5.5999999999999999E-3</v>
      </c>
      <c r="G3870" s="88">
        <v>5.6000000000000008E-3</v>
      </c>
      <c r="H3870" s="88">
        <v>5.5999999999999999E-3</v>
      </c>
      <c r="I3870" s="88">
        <v>0</v>
      </c>
      <c r="K3870" s="84"/>
    </row>
    <row r="3871" spans="1:11">
      <c r="A3871" s="5">
        <v>3869</v>
      </c>
      <c r="B3871" s="87">
        <v>6.2399999999999997E-2</v>
      </c>
      <c r="C3871" s="87">
        <v>0.14625939916407821</v>
      </c>
      <c r="D3871" s="87">
        <v>6.67793755058156E-2</v>
      </c>
      <c r="E3871" s="88">
        <v>0.16125986682798599</v>
      </c>
      <c r="F3871" s="88">
        <v>6.5600000000000006E-2</v>
      </c>
      <c r="G3871" s="88">
        <v>0.35020950338828483</v>
      </c>
      <c r="H3871" s="88">
        <v>0.11523431075181531</v>
      </c>
      <c r="I3871" s="88">
        <v>1.12556225840433E-2</v>
      </c>
      <c r="K3871" s="84"/>
    </row>
    <row r="3872" spans="1:11">
      <c r="A3872" s="5">
        <v>3870</v>
      </c>
      <c r="B3872" s="87">
        <v>0.152406864280622</v>
      </c>
      <c r="C3872" s="87">
        <v>0.33202509971329502</v>
      </c>
      <c r="D3872" s="87">
        <v>0.14187369389640769</v>
      </c>
      <c r="E3872" s="88">
        <v>0.34959181468704298</v>
      </c>
      <c r="F3872" s="88">
        <v>4.9599999999999998E-2</v>
      </c>
      <c r="G3872" s="88">
        <v>0.60018620779250731</v>
      </c>
      <c r="H3872" s="88">
        <v>0.232380318959066</v>
      </c>
      <c r="I3872" s="88">
        <v>0</v>
      </c>
      <c r="K3872" s="84"/>
    </row>
    <row r="3873" spans="1:11">
      <c r="A3873" s="5">
        <v>3871</v>
      </c>
      <c r="B3873" s="87">
        <v>0.33441357398117472</v>
      </c>
      <c r="C3873" s="87">
        <v>0.49600320481752419</v>
      </c>
      <c r="D3873" s="87">
        <v>0.28047714570789001</v>
      </c>
      <c r="E3873" s="88">
        <v>0.58066054549947999</v>
      </c>
      <c r="F3873" s="88">
        <v>0.16074841005888801</v>
      </c>
      <c r="G3873" s="88">
        <v>0.76988124109141443</v>
      </c>
      <c r="H3873" s="88">
        <v>0.41887109741692147</v>
      </c>
      <c r="I3873" s="88">
        <v>1.1791516693660299E-2</v>
      </c>
      <c r="K3873" s="84"/>
    </row>
    <row r="3874" spans="1:11">
      <c r="A3874" s="5">
        <v>3872</v>
      </c>
      <c r="B3874" s="87">
        <v>0.55492842817581844</v>
      </c>
      <c r="C3874" s="87">
        <v>0.66524540355967754</v>
      </c>
      <c r="D3874" s="87">
        <v>0.46225404059469588</v>
      </c>
      <c r="E3874" s="88">
        <v>0.73290820713445004</v>
      </c>
      <c r="F3874" s="88">
        <v>0.33039865365989102</v>
      </c>
      <c r="G3874" s="88">
        <v>0.83326580687416252</v>
      </c>
      <c r="H3874" s="88">
        <v>0.55434418283863052</v>
      </c>
      <c r="I3874" s="88">
        <v>1.47273198941302E-2</v>
      </c>
      <c r="K3874" s="84"/>
    </row>
    <row r="3875" spans="1:11">
      <c r="A3875" s="5">
        <v>3873</v>
      </c>
      <c r="B3875" s="87">
        <v>0.65199166952484777</v>
      </c>
      <c r="C3875" s="87">
        <v>0.69965092405499507</v>
      </c>
      <c r="D3875" s="87">
        <v>0.54393929855723422</v>
      </c>
      <c r="E3875" s="88">
        <v>0.835693447459252</v>
      </c>
      <c r="F3875" s="88">
        <v>0.50164351777806404</v>
      </c>
      <c r="G3875" s="88">
        <v>0.86758031443437622</v>
      </c>
      <c r="H3875" s="88">
        <v>0.66693326699768596</v>
      </c>
      <c r="I3875" s="88">
        <v>2.6679994273287801E-2</v>
      </c>
      <c r="K3875" s="84"/>
    </row>
    <row r="3876" spans="1:11">
      <c r="A3876" s="5">
        <v>3874</v>
      </c>
      <c r="B3876" s="87">
        <v>0.74467761917176611</v>
      </c>
      <c r="C3876" s="87">
        <v>0.73924400249079447</v>
      </c>
      <c r="D3876" s="87">
        <v>0.65472621380816509</v>
      </c>
      <c r="E3876" s="88">
        <v>0.89779648000873602</v>
      </c>
      <c r="F3876" s="88">
        <v>0.71447536049933902</v>
      </c>
      <c r="G3876" s="88">
        <v>0.8986369244558311</v>
      </c>
      <c r="H3876" s="88">
        <v>0.78927464865068997</v>
      </c>
      <c r="I3876" s="88">
        <v>8.1864319433895105E-2</v>
      </c>
      <c r="K3876" s="84"/>
    </row>
    <row r="3877" spans="1:11">
      <c r="A3877" s="5">
        <v>3875</v>
      </c>
      <c r="B3877" s="87">
        <v>0.39505360356554592</v>
      </c>
      <c r="C3877" s="87">
        <v>0.3899534389073509</v>
      </c>
      <c r="D3877" s="87">
        <v>0.38567764588303127</v>
      </c>
      <c r="E3877" s="88">
        <v>0.38904733184252799</v>
      </c>
      <c r="F3877" s="88">
        <v>0.38087906298024399</v>
      </c>
      <c r="G3877" s="88">
        <v>0.39033794339415206</v>
      </c>
      <c r="H3877" s="88">
        <v>0.382276311383142</v>
      </c>
      <c r="I3877" s="88">
        <v>6.0863305977759401E-2</v>
      </c>
      <c r="K3877" s="84"/>
    </row>
    <row r="3878" spans="1:11">
      <c r="A3878" s="5">
        <v>3876</v>
      </c>
      <c r="B3878" s="87">
        <v>0.39516637692028422</v>
      </c>
      <c r="C3878" s="87">
        <v>0.38802223616412851</v>
      </c>
      <c r="D3878" s="87">
        <v>0.38947623217323879</v>
      </c>
      <c r="E3878" s="88">
        <v>0.48865332475510098</v>
      </c>
      <c r="F3878" s="88">
        <v>0.49613886616689801</v>
      </c>
      <c r="G3878" s="88">
        <v>0.50302286596852241</v>
      </c>
      <c r="H3878" s="88">
        <v>0.48584877782652847</v>
      </c>
      <c r="I3878" s="88">
        <v>5.6630908643269501E-2</v>
      </c>
      <c r="K3878" s="84"/>
    </row>
    <row r="3879" spans="1:11">
      <c r="A3879" s="5">
        <v>3877</v>
      </c>
      <c r="B3879" s="87">
        <v>0.34624596357211168</v>
      </c>
      <c r="C3879" s="87">
        <v>0.34206549590592072</v>
      </c>
      <c r="D3879" s="87">
        <v>0.34515666104830439</v>
      </c>
      <c r="E3879" s="88">
        <v>0.38967090196725801</v>
      </c>
      <c r="F3879" s="88">
        <v>0.40717529323079799</v>
      </c>
      <c r="G3879" s="88">
        <v>0.40732505886752723</v>
      </c>
      <c r="H3879" s="88">
        <v>0.3957183120144695</v>
      </c>
      <c r="I3879" s="88">
        <v>0.12820857599636801</v>
      </c>
      <c r="K3879" s="84"/>
    </row>
    <row r="3880" spans="1:11">
      <c r="A3880" s="5">
        <v>3878</v>
      </c>
      <c r="B3880" s="87">
        <v>0.36985051867649382</v>
      </c>
      <c r="C3880" s="87">
        <v>0.35630294906926041</v>
      </c>
      <c r="D3880" s="87">
        <v>0.37268505976931721</v>
      </c>
      <c r="E3880" s="88">
        <v>0.37162270713615703</v>
      </c>
      <c r="F3880" s="88">
        <v>0.41597321637065798</v>
      </c>
      <c r="G3880" s="88">
        <v>0.41800673170952246</v>
      </c>
      <c r="H3880" s="88">
        <v>0.39212939049158202</v>
      </c>
      <c r="I3880" s="88">
        <v>4.6464148809688299E-2</v>
      </c>
      <c r="K3880" s="84"/>
    </row>
    <row r="3881" spans="1:11">
      <c r="A3881" s="5">
        <v>3879</v>
      </c>
      <c r="B3881" s="87">
        <v>0.3640995743887393</v>
      </c>
      <c r="C3881" s="87">
        <v>0.34453367939753787</v>
      </c>
      <c r="D3881" s="87">
        <v>0.38035494841936252</v>
      </c>
      <c r="E3881" s="88">
        <v>0.24410655628546599</v>
      </c>
      <c r="F3881" s="88">
        <v>0.25835133748456901</v>
      </c>
      <c r="G3881" s="88">
        <v>0.26089575561102718</v>
      </c>
      <c r="H3881" s="88">
        <v>0.25169615506024451</v>
      </c>
      <c r="I3881" s="88">
        <v>2.2818372046228601E-2</v>
      </c>
      <c r="K3881" s="84"/>
    </row>
    <row r="3882" spans="1:11">
      <c r="A3882" s="5">
        <v>3880</v>
      </c>
      <c r="B3882" s="87">
        <v>0.27887318845712378</v>
      </c>
      <c r="C3882" s="87">
        <v>0.2670141636104012</v>
      </c>
      <c r="D3882" s="87">
        <v>0.3021196907992591</v>
      </c>
      <c r="E3882" s="88">
        <v>0.1032</v>
      </c>
      <c r="F3882" s="88">
        <v>0.1032</v>
      </c>
      <c r="G3882" s="88">
        <v>0.1032</v>
      </c>
      <c r="H3882" s="88">
        <v>0.1032</v>
      </c>
      <c r="I3882" s="88">
        <v>5.6116085367104301E-2</v>
      </c>
      <c r="K3882" s="84"/>
    </row>
    <row r="3883" spans="1:11">
      <c r="A3883" s="5">
        <v>3881</v>
      </c>
      <c r="B3883" s="87">
        <v>0.19463180012835771</v>
      </c>
      <c r="C3883" s="87">
        <v>0.18122237627129281</v>
      </c>
      <c r="D3883" s="87">
        <v>0.27740994647573469</v>
      </c>
      <c r="E3883" s="88">
        <v>2.5600000000000001E-2</v>
      </c>
      <c r="F3883" s="88">
        <v>2.5600000000000001E-2</v>
      </c>
      <c r="G3883" s="88">
        <v>2.5600000000000001E-2</v>
      </c>
      <c r="H3883" s="88">
        <v>2.5600000000000001E-2</v>
      </c>
      <c r="I3883" s="88">
        <v>1.00688766682509E-2</v>
      </c>
      <c r="K3883" s="84"/>
    </row>
    <row r="3884" spans="1:11">
      <c r="A3884" s="5">
        <v>3882</v>
      </c>
      <c r="B3884" s="87">
        <v>7.7210700536827118E-2</v>
      </c>
      <c r="C3884" s="87">
        <v>8.4049423842556759E-2</v>
      </c>
      <c r="D3884" s="87">
        <v>0.1777628925912012</v>
      </c>
      <c r="E3884" s="88">
        <v>1.3599999999999999E-2</v>
      </c>
      <c r="F3884" s="88">
        <v>1.3599999999999999E-2</v>
      </c>
      <c r="G3884" s="88">
        <v>1.3600000000000001E-2</v>
      </c>
      <c r="H3884" s="88">
        <v>1.3599999999999999E-2</v>
      </c>
      <c r="I3884" s="88">
        <v>0</v>
      </c>
      <c r="K3884" s="84"/>
    </row>
    <row r="3885" spans="1:11">
      <c r="A3885" s="5">
        <v>3883</v>
      </c>
      <c r="B3885" s="87">
        <v>3.2000000000000001E-2</v>
      </c>
      <c r="C3885" s="87">
        <v>3.2000000000000001E-2</v>
      </c>
      <c r="D3885" s="87">
        <v>7.0638702495951611E-2</v>
      </c>
      <c r="E3885" s="88">
        <v>4.0000000000000001E-3</v>
      </c>
      <c r="F3885" s="88">
        <v>4.0000000000000001E-3</v>
      </c>
      <c r="G3885" s="88">
        <v>4.0000000000000001E-3</v>
      </c>
      <c r="H3885" s="88">
        <v>4.0000000000000001E-3</v>
      </c>
      <c r="I3885" s="88">
        <v>0</v>
      </c>
      <c r="K3885" s="84"/>
    </row>
    <row r="3886" spans="1:11">
      <c r="A3886" s="5">
        <v>3884</v>
      </c>
      <c r="B3886" s="87">
        <v>0</v>
      </c>
      <c r="C3886" s="87">
        <v>0</v>
      </c>
      <c r="D3886" s="87">
        <v>0</v>
      </c>
      <c r="E3886" s="88">
        <v>0</v>
      </c>
      <c r="F3886" s="88">
        <v>0</v>
      </c>
      <c r="G3886" s="88">
        <v>0</v>
      </c>
      <c r="H3886" s="88">
        <v>0</v>
      </c>
      <c r="I3886" s="88">
        <v>9.1459274096651097E-2</v>
      </c>
      <c r="K3886" s="84"/>
    </row>
    <row r="3887" spans="1:11">
      <c r="A3887" s="5">
        <v>3885</v>
      </c>
      <c r="B3887" s="87">
        <v>0</v>
      </c>
      <c r="C3887" s="87">
        <v>0</v>
      </c>
      <c r="D3887" s="87">
        <v>0</v>
      </c>
      <c r="E3887" s="88">
        <v>0</v>
      </c>
      <c r="F3887" s="88">
        <v>0</v>
      </c>
      <c r="G3887" s="88">
        <v>0</v>
      </c>
      <c r="H3887" s="88">
        <v>0</v>
      </c>
      <c r="I3887" s="88">
        <v>4.4237820449685702E-2</v>
      </c>
      <c r="K3887" s="84"/>
    </row>
    <row r="3888" spans="1:11">
      <c r="A3888" s="5">
        <v>3886</v>
      </c>
      <c r="B3888" s="87">
        <v>0</v>
      </c>
      <c r="C3888" s="87">
        <v>0</v>
      </c>
      <c r="D3888" s="87">
        <v>0</v>
      </c>
      <c r="E3888" s="88">
        <v>0</v>
      </c>
      <c r="F3888" s="88">
        <v>0</v>
      </c>
      <c r="G3888" s="88">
        <v>0</v>
      </c>
      <c r="H3888" s="88">
        <v>0</v>
      </c>
      <c r="I3888" s="88">
        <v>4.69181926704174E-2</v>
      </c>
      <c r="K3888" s="84"/>
    </row>
    <row r="3889" spans="1:11">
      <c r="A3889" s="5">
        <v>3887</v>
      </c>
      <c r="B3889" s="87">
        <v>0</v>
      </c>
      <c r="C3889" s="87">
        <v>0</v>
      </c>
      <c r="D3889" s="87">
        <v>0</v>
      </c>
      <c r="E3889" s="88">
        <v>0</v>
      </c>
      <c r="F3889" s="88">
        <v>0</v>
      </c>
      <c r="G3889" s="88">
        <v>0</v>
      </c>
      <c r="H3889" s="88">
        <v>0</v>
      </c>
      <c r="I3889" s="88">
        <v>0.13271198559559</v>
      </c>
      <c r="K3889" s="84"/>
    </row>
    <row r="3890" spans="1:11">
      <c r="A3890" s="5">
        <v>3888</v>
      </c>
      <c r="B3890" s="87">
        <v>0</v>
      </c>
      <c r="C3890" s="87">
        <v>0</v>
      </c>
      <c r="D3890" s="87">
        <v>0</v>
      </c>
      <c r="E3890" s="88">
        <v>0</v>
      </c>
      <c r="F3890" s="88">
        <v>0</v>
      </c>
      <c r="G3890" s="88">
        <v>0</v>
      </c>
      <c r="H3890" s="88">
        <v>0</v>
      </c>
      <c r="I3890" s="88">
        <v>8.1205896439941402E-2</v>
      </c>
      <c r="K3890" s="84"/>
    </row>
    <row r="3891" spans="1:11">
      <c r="A3891" s="5">
        <v>3889</v>
      </c>
      <c r="B3891" s="87">
        <v>0</v>
      </c>
      <c r="C3891" s="87">
        <v>0</v>
      </c>
      <c r="D3891" s="87">
        <v>0</v>
      </c>
      <c r="E3891" s="88">
        <v>0</v>
      </c>
      <c r="F3891" s="88">
        <v>0</v>
      </c>
      <c r="G3891" s="88">
        <v>0</v>
      </c>
      <c r="H3891" s="88">
        <v>0</v>
      </c>
      <c r="I3891" s="88">
        <v>4.0411765789493202E-2</v>
      </c>
      <c r="K3891" s="84"/>
    </row>
    <row r="3892" spans="1:11">
      <c r="A3892" s="5">
        <v>3890</v>
      </c>
      <c r="B3892" s="87">
        <v>0</v>
      </c>
      <c r="C3892" s="87">
        <v>0</v>
      </c>
      <c r="D3892" s="87">
        <v>0</v>
      </c>
      <c r="E3892" s="88">
        <v>0</v>
      </c>
      <c r="F3892" s="88">
        <v>0</v>
      </c>
      <c r="G3892" s="88">
        <v>0</v>
      </c>
      <c r="H3892" s="88">
        <v>0</v>
      </c>
      <c r="I3892" s="88">
        <v>5.5604391706050998E-2</v>
      </c>
      <c r="K3892" s="84"/>
    </row>
    <row r="3893" spans="1:11">
      <c r="A3893" s="5">
        <v>3891</v>
      </c>
      <c r="B3893" s="87">
        <v>0</v>
      </c>
      <c r="C3893" s="87">
        <v>0</v>
      </c>
      <c r="D3893" s="87">
        <v>0</v>
      </c>
      <c r="E3893" s="88">
        <v>0</v>
      </c>
      <c r="F3893" s="88">
        <v>0</v>
      </c>
      <c r="G3893" s="88">
        <v>0</v>
      </c>
      <c r="H3893" s="88">
        <v>0</v>
      </c>
      <c r="I3893" s="88">
        <v>2.60595544383527E-2</v>
      </c>
      <c r="K3893" s="84"/>
    </row>
    <row r="3894" spans="1:11">
      <c r="A3894" s="5">
        <v>3892</v>
      </c>
      <c r="B3894" s="87">
        <v>6.4000000000000003E-3</v>
      </c>
      <c r="C3894" s="87">
        <v>6.4000000000000003E-3</v>
      </c>
      <c r="D3894" s="87">
        <v>6.4000000000000003E-3</v>
      </c>
      <c r="E3894" s="88">
        <v>1.6000000000000001E-3</v>
      </c>
      <c r="F3894" s="88">
        <v>1.6000000000000001E-3</v>
      </c>
      <c r="G3894" s="88">
        <v>1.6000000000000001E-3</v>
      </c>
      <c r="H3894" s="88">
        <v>1.6000000000000001E-3</v>
      </c>
      <c r="I3894" s="88">
        <v>1.41051228311977E-2</v>
      </c>
      <c r="K3894" s="84"/>
    </row>
    <row r="3895" spans="1:11">
      <c r="A3895" s="5">
        <v>3893</v>
      </c>
      <c r="B3895" s="87">
        <v>5.8400000000000007E-2</v>
      </c>
      <c r="C3895" s="87">
        <v>0.1153045922899102</v>
      </c>
      <c r="D3895" s="87">
        <v>6.1371719093232018E-2</v>
      </c>
      <c r="E3895" s="88">
        <v>2.9600000000000001E-2</v>
      </c>
      <c r="F3895" s="88">
        <v>2.9600000000000001E-2</v>
      </c>
      <c r="G3895" s="88">
        <v>2.9600000000000001E-2</v>
      </c>
      <c r="H3895" s="88">
        <v>2.9600000000000001E-2</v>
      </c>
      <c r="I3895" s="88">
        <v>1.6026071999546102E-2</v>
      </c>
      <c r="K3895" s="84"/>
    </row>
    <row r="3896" spans="1:11">
      <c r="A3896" s="5">
        <v>3894</v>
      </c>
      <c r="B3896" s="87">
        <v>0.15062402897631641</v>
      </c>
      <c r="C3896" s="87">
        <v>0.29409734443395918</v>
      </c>
      <c r="D3896" s="87">
        <v>0.1426411365299475</v>
      </c>
      <c r="E3896" s="88">
        <v>0.10565711401735101</v>
      </c>
      <c r="F3896" s="88">
        <v>9.9199999999999997E-2</v>
      </c>
      <c r="G3896" s="88">
        <v>0.11106608206449368</v>
      </c>
      <c r="H3896" s="88">
        <v>0.103139231012049</v>
      </c>
      <c r="I3896" s="88">
        <v>0</v>
      </c>
      <c r="K3896" s="84"/>
    </row>
    <row r="3897" spans="1:11">
      <c r="A3897" s="5">
        <v>3895</v>
      </c>
      <c r="B3897" s="87">
        <v>0.29159765807759769</v>
      </c>
      <c r="C3897" s="87">
        <v>0.40408749178907022</v>
      </c>
      <c r="D3897" s="87">
        <v>0.25405007649052652</v>
      </c>
      <c r="E3897" s="88">
        <v>0.12757123352014099</v>
      </c>
      <c r="F3897" s="88">
        <v>0.12657618106648999</v>
      </c>
      <c r="G3897" s="88">
        <v>0.12801962379405549</v>
      </c>
      <c r="H3897" s="88">
        <v>0.1271878462024095</v>
      </c>
      <c r="I3897" s="88">
        <v>9.2743472219595207E-3</v>
      </c>
      <c r="K3897" s="84"/>
    </row>
    <row r="3898" spans="1:11">
      <c r="A3898" s="5">
        <v>3896</v>
      </c>
      <c r="B3898" s="87">
        <v>0.43862207819426408</v>
      </c>
      <c r="C3898" s="87">
        <v>0.51114022743516929</v>
      </c>
      <c r="D3898" s="87">
        <v>0.37831242689746308</v>
      </c>
      <c r="E3898" s="88">
        <v>0.17371875380441901</v>
      </c>
      <c r="F3898" s="88">
        <v>0.16967224364042899</v>
      </c>
      <c r="G3898" s="88">
        <v>0.17473030961682576</v>
      </c>
      <c r="H3898" s="88">
        <v>0.17192707721445899</v>
      </c>
      <c r="I3898" s="88">
        <v>1.2722012650150201E-2</v>
      </c>
      <c r="K3898" s="84"/>
    </row>
    <row r="3899" spans="1:11">
      <c r="A3899" s="5">
        <v>3897</v>
      </c>
      <c r="B3899" s="87">
        <v>0.54139514055616111</v>
      </c>
      <c r="C3899" s="87">
        <v>0.56919637236541376</v>
      </c>
      <c r="D3899" s="87">
        <v>0.47836459082505328</v>
      </c>
      <c r="E3899" s="88">
        <v>0.33604397700744698</v>
      </c>
      <c r="F3899" s="88">
        <v>0.30917669043791401</v>
      </c>
      <c r="G3899" s="88">
        <v>0.33860860437809998</v>
      </c>
      <c r="H3899" s="88">
        <v>0.32247077214458597</v>
      </c>
      <c r="I3899" s="88">
        <v>1.73990188827376E-2</v>
      </c>
      <c r="K3899" s="84"/>
    </row>
    <row r="3900" spans="1:11">
      <c r="A3900" s="5">
        <v>3898</v>
      </c>
      <c r="B3900" s="87">
        <v>0.55590451597607149</v>
      </c>
      <c r="C3900" s="87">
        <v>0.55351935134499297</v>
      </c>
      <c r="D3900" s="87">
        <v>0.51247237136352108</v>
      </c>
      <c r="E3900" s="88">
        <v>0.40361961751277098</v>
      </c>
      <c r="F3900" s="88">
        <v>0.37932203638818202</v>
      </c>
      <c r="G3900" s="88">
        <v>0.40372715863735442</v>
      </c>
      <c r="H3900" s="88">
        <v>0.38929400441928852</v>
      </c>
      <c r="I3900" s="88">
        <v>8.0919124782039605E-3</v>
      </c>
      <c r="K3900" s="84"/>
    </row>
    <row r="3901" spans="1:11">
      <c r="A3901" s="5">
        <v>3899</v>
      </c>
      <c r="B3901" s="87">
        <v>0.59396882422676511</v>
      </c>
      <c r="C3901" s="87">
        <v>0.57344223560242447</v>
      </c>
      <c r="D3901" s="87">
        <v>0.5562334883687432</v>
      </c>
      <c r="E3901" s="88">
        <v>0.41903202472690498</v>
      </c>
      <c r="F3901" s="88">
        <v>0.41032636975525999</v>
      </c>
      <c r="G3901" s="88">
        <v>0.42040754493324106</v>
      </c>
      <c r="H3901" s="88">
        <v>0.41181554239519103</v>
      </c>
      <c r="I3901" s="88">
        <v>9.2743472219595207E-3</v>
      </c>
      <c r="K3901" s="84"/>
    </row>
    <row r="3902" spans="1:11">
      <c r="A3902" s="5">
        <v>3900</v>
      </c>
      <c r="B3902" s="87">
        <v>0.5922979599122935</v>
      </c>
      <c r="C3902" s="87">
        <v>0.56002485840419092</v>
      </c>
      <c r="D3902" s="87">
        <v>0.56662101873324011</v>
      </c>
      <c r="E3902" s="88">
        <v>0.43716373725273799</v>
      </c>
      <c r="F3902" s="88">
        <v>0.44196317262549001</v>
      </c>
      <c r="G3902" s="88">
        <v>0.44639274238258408</v>
      </c>
      <c r="H3902" s="88">
        <v>0.43541446707471348</v>
      </c>
      <c r="I3902" s="88">
        <v>8.5227545683623698E-3</v>
      </c>
      <c r="K3902" s="84"/>
    </row>
    <row r="3903" spans="1:11">
      <c r="A3903" s="5">
        <v>3901</v>
      </c>
      <c r="B3903" s="87">
        <v>0.57092522034121385</v>
      </c>
      <c r="C3903" s="87">
        <v>0.53110130331195649</v>
      </c>
      <c r="D3903" s="87">
        <v>0.56063626496764007</v>
      </c>
      <c r="E3903" s="88">
        <v>0.49659067283575398</v>
      </c>
      <c r="F3903" s="88">
        <v>0.54203407075935495</v>
      </c>
      <c r="G3903" s="88">
        <v>0.54242712952650973</v>
      </c>
      <c r="H3903" s="88">
        <v>0.51238031895906544</v>
      </c>
      <c r="I3903" s="88">
        <v>9.2888299611604497E-2</v>
      </c>
      <c r="K3903" s="84"/>
    </row>
    <row r="3904" spans="1:11">
      <c r="A3904" s="5">
        <v>3902</v>
      </c>
      <c r="B3904" s="87">
        <v>0.56484492918096774</v>
      </c>
      <c r="C3904" s="87">
        <v>0.50313315283920779</v>
      </c>
      <c r="D3904" s="87">
        <v>0.57793057997053732</v>
      </c>
      <c r="E3904" s="88">
        <v>0.36485034293384999</v>
      </c>
      <c r="F3904" s="88">
        <v>0.40502276954292399</v>
      </c>
      <c r="G3904" s="88">
        <v>0.40684337655606079</v>
      </c>
      <c r="H3904" s="88">
        <v>0.38346308226507397</v>
      </c>
      <c r="I3904" s="88">
        <v>0.20238102504959199</v>
      </c>
      <c r="K3904" s="84"/>
    </row>
    <row r="3905" spans="1:11">
      <c r="A3905" s="5">
        <v>3903</v>
      </c>
      <c r="B3905" s="87">
        <v>0.48068140820191041</v>
      </c>
      <c r="C3905" s="87">
        <v>0.42074357090265729</v>
      </c>
      <c r="D3905" s="87">
        <v>0.53123062140587762</v>
      </c>
      <c r="E3905" s="88">
        <v>0.25110244248226699</v>
      </c>
      <c r="F3905" s="88">
        <v>0.28007395351164099</v>
      </c>
      <c r="G3905" s="88">
        <v>0.28524034096283207</v>
      </c>
      <c r="H3905" s="88">
        <v>0.2665801563228985</v>
      </c>
      <c r="I3905" s="88">
        <v>0.47828883633714198</v>
      </c>
      <c r="K3905" s="84"/>
    </row>
    <row r="3906" spans="1:11">
      <c r="A3906" s="5">
        <v>3904</v>
      </c>
      <c r="B3906" s="87">
        <v>0.30283787314798449</v>
      </c>
      <c r="C3906" s="87">
        <v>0.2812106622914512</v>
      </c>
      <c r="D3906" s="87">
        <v>0.34539735286039591</v>
      </c>
      <c r="E3906" s="88">
        <v>7.5999999999999998E-2</v>
      </c>
      <c r="F3906" s="88">
        <v>7.5999999999999998E-2</v>
      </c>
      <c r="G3906" s="88">
        <v>7.5999999999999998E-2</v>
      </c>
      <c r="H3906" s="88">
        <v>7.5999999999999998E-2</v>
      </c>
      <c r="I3906" s="88">
        <v>0.41687491052012299</v>
      </c>
      <c r="K3906" s="84"/>
    </row>
    <row r="3907" spans="1:11">
      <c r="A3907" s="5">
        <v>3905</v>
      </c>
      <c r="B3907" s="87">
        <v>0.18724022967243739</v>
      </c>
      <c r="C3907" s="87">
        <v>0.18186228295767931</v>
      </c>
      <c r="D3907" s="87">
        <v>0.22138203095077091</v>
      </c>
      <c r="E3907" s="88">
        <v>2.7199999999999998E-2</v>
      </c>
      <c r="F3907" s="88">
        <v>2.7199999999999998E-2</v>
      </c>
      <c r="G3907" s="88">
        <v>2.7200000000000002E-2</v>
      </c>
      <c r="H3907" s="88">
        <v>2.7199999999999998E-2</v>
      </c>
      <c r="I3907" s="88">
        <v>0.47401842562885299</v>
      </c>
      <c r="K3907" s="84"/>
    </row>
    <row r="3908" spans="1:11">
      <c r="A3908" s="5">
        <v>3906</v>
      </c>
      <c r="B3908" s="87">
        <v>8.6451694552587027E-2</v>
      </c>
      <c r="C3908" s="87">
        <v>8.8659307794606332E-2</v>
      </c>
      <c r="D3908" s="87">
        <v>0.1186357719451601</v>
      </c>
      <c r="E3908" s="88">
        <v>4.5600000000000002E-2</v>
      </c>
      <c r="F3908" s="88">
        <v>4.5600000000000002E-2</v>
      </c>
      <c r="G3908" s="88">
        <v>4.5600000000000002E-2</v>
      </c>
      <c r="H3908" s="88">
        <v>4.5600000000000002E-2</v>
      </c>
      <c r="I3908" s="88">
        <v>0.41687491052012299</v>
      </c>
      <c r="K3908" s="84"/>
    </row>
    <row r="3909" spans="1:11">
      <c r="A3909" s="5">
        <v>3907</v>
      </c>
      <c r="B3909" s="87">
        <v>2.4799999999999999E-2</v>
      </c>
      <c r="C3909" s="87">
        <v>2.4799999999999999E-2</v>
      </c>
      <c r="D3909" s="87">
        <v>3.1160974742726361E-2</v>
      </c>
      <c r="E3909" s="88">
        <v>1.12E-2</v>
      </c>
      <c r="F3909" s="88">
        <v>1.12E-2</v>
      </c>
      <c r="G3909" s="88">
        <v>1.1200000000000002E-2</v>
      </c>
      <c r="H3909" s="88">
        <v>1.12E-2</v>
      </c>
      <c r="I3909" s="88">
        <v>0.61103919470338797</v>
      </c>
      <c r="K3909" s="84"/>
    </row>
    <row r="3910" spans="1:11">
      <c r="A3910" s="5">
        <v>3908</v>
      </c>
      <c r="B3910" s="87">
        <v>0</v>
      </c>
      <c r="C3910" s="87">
        <v>0</v>
      </c>
      <c r="D3910" s="87">
        <v>0</v>
      </c>
      <c r="E3910" s="88">
        <v>0</v>
      </c>
      <c r="F3910" s="88">
        <v>0</v>
      </c>
      <c r="G3910" s="88">
        <v>0</v>
      </c>
      <c r="H3910" s="88">
        <v>0</v>
      </c>
      <c r="I3910" s="88">
        <v>0.73737552457633604</v>
      </c>
      <c r="K3910" s="84"/>
    </row>
    <row r="3911" spans="1:11">
      <c r="A3911" s="5">
        <v>3909</v>
      </c>
      <c r="B3911" s="87">
        <v>0</v>
      </c>
      <c r="C3911" s="87">
        <v>0</v>
      </c>
      <c r="D3911" s="87">
        <v>0</v>
      </c>
      <c r="E3911" s="88">
        <v>0</v>
      </c>
      <c r="F3911" s="88">
        <v>0</v>
      </c>
      <c r="G3911" s="88">
        <v>0</v>
      </c>
      <c r="H3911" s="88">
        <v>0</v>
      </c>
      <c r="I3911" s="88">
        <v>0.26170228315201399</v>
      </c>
      <c r="K3911" s="84"/>
    </row>
    <row r="3912" spans="1:11">
      <c r="A3912" s="5">
        <v>3910</v>
      </c>
      <c r="B3912" s="87">
        <v>0</v>
      </c>
      <c r="C3912" s="87">
        <v>0</v>
      </c>
      <c r="D3912" s="87">
        <v>0</v>
      </c>
      <c r="E3912" s="88">
        <v>0</v>
      </c>
      <c r="F3912" s="88">
        <v>0</v>
      </c>
      <c r="G3912" s="88">
        <v>0</v>
      </c>
      <c r="H3912" s="88">
        <v>0</v>
      </c>
      <c r="I3912" s="88">
        <v>0.21219177049092</v>
      </c>
      <c r="K3912" s="84"/>
    </row>
    <row r="3913" spans="1:11">
      <c r="A3913" s="5">
        <v>3911</v>
      </c>
      <c r="B3913" s="87">
        <v>0</v>
      </c>
      <c r="C3913" s="87">
        <v>0</v>
      </c>
      <c r="D3913" s="87">
        <v>0</v>
      </c>
      <c r="E3913" s="88">
        <v>0</v>
      </c>
      <c r="F3913" s="88">
        <v>0</v>
      </c>
      <c r="G3913" s="88">
        <v>0</v>
      </c>
      <c r="H3913" s="88">
        <v>0</v>
      </c>
      <c r="I3913" s="88">
        <v>0.28378603529977198</v>
      </c>
      <c r="K3913" s="84"/>
    </row>
    <row r="3914" spans="1:11">
      <c r="A3914" s="5">
        <v>3912</v>
      </c>
      <c r="B3914" s="87">
        <v>0</v>
      </c>
      <c r="C3914" s="87">
        <v>0</v>
      </c>
      <c r="D3914" s="87">
        <v>0</v>
      </c>
      <c r="E3914" s="88">
        <v>0</v>
      </c>
      <c r="F3914" s="88">
        <v>0</v>
      </c>
      <c r="G3914" s="88">
        <v>0</v>
      </c>
      <c r="H3914" s="88">
        <v>0</v>
      </c>
      <c r="I3914" s="88">
        <v>0.31349801118916498</v>
      </c>
      <c r="K3914" s="84"/>
    </row>
    <row r="3915" spans="1:11">
      <c r="A3915" s="5">
        <v>3913</v>
      </c>
      <c r="B3915" s="87">
        <v>0</v>
      </c>
      <c r="C3915" s="87">
        <v>0</v>
      </c>
      <c r="D3915" s="87">
        <v>0</v>
      </c>
      <c r="E3915" s="88">
        <v>0</v>
      </c>
      <c r="F3915" s="88">
        <v>0</v>
      </c>
      <c r="G3915" s="88">
        <v>0</v>
      </c>
      <c r="H3915" s="88">
        <v>0</v>
      </c>
      <c r="I3915" s="88">
        <v>0.16196324810912199</v>
      </c>
      <c r="K3915" s="84"/>
    </row>
    <row r="3916" spans="1:11">
      <c r="A3916" s="5">
        <v>3914</v>
      </c>
      <c r="B3916" s="87">
        <v>0</v>
      </c>
      <c r="C3916" s="87">
        <v>0</v>
      </c>
      <c r="D3916" s="87">
        <v>0</v>
      </c>
      <c r="E3916" s="88">
        <v>0</v>
      </c>
      <c r="F3916" s="88">
        <v>0</v>
      </c>
      <c r="G3916" s="88">
        <v>0</v>
      </c>
      <c r="H3916" s="88">
        <v>0</v>
      </c>
      <c r="I3916" s="88">
        <v>0.16935610666546999</v>
      </c>
      <c r="K3916" s="84"/>
    </row>
    <row r="3917" spans="1:11">
      <c r="A3917" s="5">
        <v>3915</v>
      </c>
      <c r="B3917" s="87">
        <v>0</v>
      </c>
      <c r="C3917" s="87">
        <v>0</v>
      </c>
      <c r="D3917" s="87">
        <v>0</v>
      </c>
      <c r="E3917" s="88">
        <v>0</v>
      </c>
      <c r="F3917" s="88">
        <v>0</v>
      </c>
      <c r="G3917" s="88">
        <v>0</v>
      </c>
      <c r="H3917" s="88">
        <v>0</v>
      </c>
      <c r="I3917" s="88">
        <v>0.271859670042775</v>
      </c>
      <c r="K3917" s="84"/>
    </row>
    <row r="3918" spans="1:11">
      <c r="A3918" s="5">
        <v>3916</v>
      </c>
      <c r="B3918" s="87">
        <v>4.0000000000000001E-3</v>
      </c>
      <c r="C3918" s="87">
        <v>4.0000000000000001E-3</v>
      </c>
      <c r="D3918" s="87">
        <v>4.0000000000000001E-3</v>
      </c>
      <c r="E3918" s="88">
        <v>1.6000000000000001E-3</v>
      </c>
      <c r="F3918" s="88">
        <v>1.6000000000000001E-3</v>
      </c>
      <c r="G3918" s="88">
        <v>1.6000000000000001E-3</v>
      </c>
      <c r="H3918" s="88">
        <v>1.6000000000000001E-3</v>
      </c>
      <c r="I3918" s="88">
        <v>0.179187301151882</v>
      </c>
      <c r="K3918" s="84"/>
    </row>
    <row r="3919" spans="1:11">
      <c r="A3919" s="5">
        <v>3917</v>
      </c>
      <c r="B3919" s="87">
        <v>5.0400000000000007E-2</v>
      </c>
      <c r="C3919" s="87">
        <v>9.5308720271079173E-2</v>
      </c>
      <c r="D3919" s="87">
        <v>5.2762051873506813E-2</v>
      </c>
      <c r="E3919" s="88">
        <v>3.5999999999999997E-2</v>
      </c>
      <c r="F3919" s="88">
        <v>3.5999999999999997E-2</v>
      </c>
      <c r="G3919" s="88">
        <v>3.5999999999999997E-2</v>
      </c>
      <c r="H3919" s="88">
        <v>3.5999999999999997E-2</v>
      </c>
      <c r="I3919" s="88">
        <v>0.231431818858538</v>
      </c>
      <c r="K3919" s="84"/>
    </row>
    <row r="3920" spans="1:11">
      <c r="A3920" s="5">
        <v>3918</v>
      </c>
      <c r="B3920" s="87">
        <v>0.1384420783792584</v>
      </c>
      <c r="C3920" s="87">
        <v>0.2159498691680338</v>
      </c>
      <c r="D3920" s="87">
        <v>0.13504921814765619</v>
      </c>
      <c r="E3920" s="88">
        <v>7.8399999999999997E-2</v>
      </c>
      <c r="F3920" s="88">
        <v>7.8399999999999997E-2</v>
      </c>
      <c r="G3920" s="88">
        <v>7.8400000000000011E-2</v>
      </c>
      <c r="H3920" s="88">
        <v>7.8399999999999997E-2</v>
      </c>
      <c r="I3920" s="88">
        <v>0.23275428320528199</v>
      </c>
      <c r="K3920" s="84"/>
    </row>
    <row r="3921" spans="1:11">
      <c r="A3921" s="5">
        <v>3919</v>
      </c>
      <c r="B3921" s="87">
        <v>0.27938479664624871</v>
      </c>
      <c r="C3921" s="87">
        <v>0.36357152314198993</v>
      </c>
      <c r="D3921" s="87">
        <v>0.25166203756168332</v>
      </c>
      <c r="E3921" s="88">
        <v>0.12837033108632701</v>
      </c>
      <c r="F3921" s="88">
        <v>0.12737534686525301</v>
      </c>
      <c r="G3921" s="88">
        <v>0.12881962379405551</v>
      </c>
      <c r="H3921" s="88">
        <v>0.12798784620240999</v>
      </c>
      <c r="I3921" s="88">
        <v>0.24351582098403099</v>
      </c>
      <c r="K3921" s="84"/>
    </row>
    <row r="3922" spans="1:11">
      <c r="A3922" s="5">
        <v>3920</v>
      </c>
      <c r="B3922" s="87">
        <v>0.41176580001024221</v>
      </c>
      <c r="C3922" s="87">
        <v>0.47144407744041361</v>
      </c>
      <c r="D3922" s="87">
        <v>0.36213441615003211</v>
      </c>
      <c r="E3922" s="88">
        <v>0.22161042554364299</v>
      </c>
      <c r="F3922" s="88">
        <v>0.21216856849433299</v>
      </c>
      <c r="G3922" s="88">
        <v>0.22397072243926011</v>
      </c>
      <c r="H3922" s="88">
        <v>0.21742984683373651</v>
      </c>
      <c r="I3922" s="88">
        <v>0.228801937125511</v>
      </c>
      <c r="K3922" s="84"/>
    </row>
    <row r="3923" spans="1:11">
      <c r="A3923" s="5">
        <v>3921</v>
      </c>
      <c r="B3923" s="87">
        <v>0.56823406718151837</v>
      </c>
      <c r="C3923" s="87">
        <v>0.59962763975882027</v>
      </c>
      <c r="D3923" s="87">
        <v>0.49794225126780389</v>
      </c>
      <c r="E3923" s="88">
        <v>0.25360767404854601</v>
      </c>
      <c r="F3923" s="88">
        <v>0.24688576530519099</v>
      </c>
      <c r="G3923" s="88">
        <v>0.25425215109452498</v>
      </c>
      <c r="H3923" s="88">
        <v>0.25021769303614649</v>
      </c>
      <c r="I3923" s="88">
        <v>0.21343995418630299</v>
      </c>
      <c r="K3923" s="84"/>
    </row>
    <row r="3924" spans="1:11">
      <c r="A3924" s="5">
        <v>3922</v>
      </c>
      <c r="B3924" s="87">
        <v>0.60612374708549077</v>
      </c>
      <c r="C3924" s="87">
        <v>0.60286224401168365</v>
      </c>
      <c r="D3924" s="87">
        <v>0.54673410525107657</v>
      </c>
      <c r="E3924" s="88">
        <v>0.29599595148660401</v>
      </c>
      <c r="F3924" s="88">
        <v>0.290121810994945</v>
      </c>
      <c r="G3924" s="88">
        <v>0.29602195043980006</v>
      </c>
      <c r="H3924" s="88">
        <v>0.29253261645301498</v>
      </c>
      <c r="I3924" s="88">
        <v>0.25601330442317</v>
      </c>
      <c r="K3924" s="84"/>
    </row>
    <row r="3925" spans="1:11">
      <c r="A3925" s="5">
        <v>3923</v>
      </c>
      <c r="B3925" s="87">
        <v>0.59758691674426156</v>
      </c>
      <c r="C3925" s="87">
        <v>0.5774266874169256</v>
      </c>
      <c r="D3925" s="87">
        <v>0.56027334414942276</v>
      </c>
      <c r="E3925" s="88">
        <v>0.320306685903405</v>
      </c>
      <c r="F3925" s="88">
        <v>0.31762016513138402</v>
      </c>
      <c r="G3925" s="88">
        <v>0.3207286116000691</v>
      </c>
      <c r="H3925" s="88">
        <v>0.31809615506024402</v>
      </c>
      <c r="I3925" s="88">
        <v>0.19287743988168901</v>
      </c>
      <c r="K3925" s="84"/>
    </row>
    <row r="3926" spans="1:11">
      <c r="A3926" s="5">
        <v>3924</v>
      </c>
      <c r="B3926" s="87">
        <v>0.58952080069981749</v>
      </c>
      <c r="C3926" s="87">
        <v>0.55777270046415217</v>
      </c>
      <c r="D3926" s="87">
        <v>0.56419471464918147</v>
      </c>
      <c r="E3926" s="88">
        <v>0.30807258903949702</v>
      </c>
      <c r="F3926" s="88">
        <v>0.30894706058733001</v>
      </c>
      <c r="G3926" s="88">
        <v>0.30976708412310755</v>
      </c>
      <c r="H3926" s="88">
        <v>0.30774477025060554</v>
      </c>
      <c r="I3926" s="88">
        <v>0.242152862471022</v>
      </c>
      <c r="K3926" s="84"/>
    </row>
    <row r="3927" spans="1:11">
      <c r="A3927" s="5">
        <v>3925</v>
      </c>
      <c r="B3927" s="87">
        <v>0.55062896555949392</v>
      </c>
      <c r="C3927" s="87">
        <v>0.51572379029382676</v>
      </c>
      <c r="D3927" s="87">
        <v>0.54168885141226664</v>
      </c>
      <c r="E3927" s="88">
        <v>0.308391930173606</v>
      </c>
      <c r="F3927" s="88">
        <v>0.31326884132389798</v>
      </c>
      <c r="G3927" s="88">
        <v>0.31331155249796511</v>
      </c>
      <c r="H3927" s="88">
        <v>0.31009615506024402</v>
      </c>
      <c r="I3927" s="88">
        <v>0.155800415755601</v>
      </c>
      <c r="K3927" s="84"/>
    </row>
    <row r="3928" spans="1:11">
      <c r="A3928" s="5">
        <v>3926</v>
      </c>
      <c r="B3928" s="87">
        <v>0.520306256292</v>
      </c>
      <c r="C3928" s="87">
        <v>0.47543841800034881</v>
      </c>
      <c r="D3928" s="87">
        <v>0.52994776546960876</v>
      </c>
      <c r="E3928" s="88">
        <v>0.26695926672995102</v>
      </c>
      <c r="F3928" s="88">
        <v>0.27387295066030898</v>
      </c>
      <c r="G3928" s="88">
        <v>0.2741826458054098</v>
      </c>
      <c r="H3928" s="88">
        <v>0.27016907784578548</v>
      </c>
      <c r="I3928" s="88">
        <v>0.20971002069268899</v>
      </c>
      <c r="K3928" s="84"/>
    </row>
    <row r="3929" spans="1:11">
      <c r="A3929" s="5">
        <v>3927</v>
      </c>
      <c r="B3929" s="87">
        <v>0.46296407318084892</v>
      </c>
      <c r="C3929" s="87">
        <v>0.41013890477197651</v>
      </c>
      <c r="D3929" s="87">
        <v>0.50772912931967962</v>
      </c>
      <c r="E3929" s="88">
        <v>0.23559123892467301</v>
      </c>
      <c r="F3929" s="88">
        <v>0.243516471445692</v>
      </c>
      <c r="G3929" s="88">
        <v>0.24492303324380815</v>
      </c>
      <c r="H3929" s="88">
        <v>0.23982984683373648</v>
      </c>
      <c r="I3929" s="88">
        <v>0.27480929730024101</v>
      </c>
      <c r="K3929" s="84"/>
    </row>
    <row r="3930" spans="1:11">
      <c r="A3930" s="5">
        <v>3928</v>
      </c>
      <c r="B3930" s="87">
        <v>0.35421798376554409</v>
      </c>
      <c r="C3930" s="87">
        <v>0.30806887044782549</v>
      </c>
      <c r="D3930" s="87">
        <v>0.44538808516671791</v>
      </c>
      <c r="E3930" s="88">
        <v>0.20232329906591001</v>
      </c>
      <c r="F3930" s="88">
        <v>0.21567668076632901</v>
      </c>
      <c r="G3930" s="88">
        <v>0.22043109117297785</v>
      </c>
      <c r="H3930" s="88">
        <v>0.21020553923855601</v>
      </c>
      <c r="I3930" s="88">
        <v>0.20602379685403699</v>
      </c>
      <c r="K3930" s="84"/>
    </row>
    <row r="3931" spans="1:11">
      <c r="A3931" s="5">
        <v>3929</v>
      </c>
      <c r="B3931" s="87">
        <v>0.19683392722173329</v>
      </c>
      <c r="C3931" s="87">
        <v>0.18360629628224889</v>
      </c>
      <c r="D3931" s="87">
        <v>0.28132879608405681</v>
      </c>
      <c r="E3931" s="88">
        <v>0.13039999999999999</v>
      </c>
      <c r="F3931" s="88">
        <v>0.14389945765009801</v>
      </c>
      <c r="G3931" s="88">
        <v>0.15195117203791433</v>
      </c>
      <c r="H3931" s="88">
        <v>0.13906630822650751</v>
      </c>
      <c r="I3931" s="88">
        <v>8.3860923230970802E-2</v>
      </c>
      <c r="K3931" s="84"/>
    </row>
    <row r="3932" spans="1:11">
      <c r="A3932" s="5">
        <v>3930</v>
      </c>
      <c r="B3932" s="87">
        <v>8.0282399843014163E-2</v>
      </c>
      <c r="C3932" s="87">
        <v>8.6230795829806195E-2</v>
      </c>
      <c r="D3932" s="87">
        <v>0.16627321174611739</v>
      </c>
      <c r="E3932" s="88">
        <v>7.2800000000000004E-2</v>
      </c>
      <c r="F3932" s="88">
        <v>7.5575901241650895E-2</v>
      </c>
      <c r="G3932" s="88">
        <v>7.9233715573401559E-2</v>
      </c>
      <c r="H3932" s="88">
        <v>7.4375692404819546E-2</v>
      </c>
      <c r="I3932" s="88">
        <v>0.21848163691150699</v>
      </c>
      <c r="K3932" s="84"/>
    </row>
    <row r="3933" spans="1:11">
      <c r="A3933" s="5">
        <v>3931</v>
      </c>
      <c r="B3933" s="87">
        <v>3.2000000000000001E-2</v>
      </c>
      <c r="C3933" s="87">
        <v>3.2000000000000001E-2</v>
      </c>
      <c r="D3933" s="87">
        <v>6.3425658239203486E-2</v>
      </c>
      <c r="E3933" s="88">
        <v>2.4E-2</v>
      </c>
      <c r="F3933" s="88">
        <v>2.7733714198909298E-2</v>
      </c>
      <c r="G3933" s="88">
        <v>4.1321531065563848E-2</v>
      </c>
      <c r="H3933" s="88">
        <v>2.609504388261355E-2</v>
      </c>
      <c r="I3933" s="88">
        <v>6.1406725157858999E-2</v>
      </c>
      <c r="K3933" s="84"/>
    </row>
    <row r="3934" spans="1:11">
      <c r="A3934" s="5">
        <v>3932</v>
      </c>
      <c r="B3934" s="87">
        <v>0</v>
      </c>
      <c r="C3934" s="87">
        <v>0</v>
      </c>
      <c r="D3934" s="87">
        <v>0</v>
      </c>
      <c r="E3934" s="88">
        <v>0</v>
      </c>
      <c r="F3934" s="88">
        <v>0</v>
      </c>
      <c r="G3934" s="88">
        <v>0</v>
      </c>
      <c r="H3934" s="88">
        <v>0</v>
      </c>
      <c r="I3934" s="88">
        <v>2.9593985583068999E-2</v>
      </c>
      <c r="K3934" s="84"/>
    </row>
    <row r="3935" spans="1:11">
      <c r="A3935" s="5">
        <v>3933</v>
      </c>
      <c r="B3935" s="87">
        <v>0</v>
      </c>
      <c r="C3935" s="87">
        <v>0</v>
      </c>
      <c r="D3935" s="87">
        <v>0</v>
      </c>
      <c r="E3935" s="88">
        <v>0</v>
      </c>
      <c r="F3935" s="88">
        <v>0</v>
      </c>
      <c r="G3935" s="88">
        <v>0</v>
      </c>
      <c r="H3935" s="88">
        <v>0</v>
      </c>
      <c r="I3935" s="88">
        <v>0.12380821469961301</v>
      </c>
      <c r="K3935" s="84"/>
    </row>
    <row r="3936" spans="1:11">
      <c r="A3936" s="5">
        <v>3934</v>
      </c>
      <c r="B3936" s="87">
        <v>0</v>
      </c>
      <c r="C3936" s="87">
        <v>0</v>
      </c>
      <c r="D3936" s="87">
        <v>0</v>
      </c>
      <c r="E3936" s="88">
        <v>0</v>
      </c>
      <c r="F3936" s="88">
        <v>0</v>
      </c>
      <c r="G3936" s="88">
        <v>0</v>
      </c>
      <c r="H3936" s="88">
        <v>0</v>
      </c>
      <c r="I3936" s="88">
        <v>0.14298809430840201</v>
      </c>
      <c r="K3936" s="84"/>
    </row>
    <row r="3937" spans="1:11">
      <c r="A3937" s="5">
        <v>3935</v>
      </c>
      <c r="B3937" s="87">
        <v>0</v>
      </c>
      <c r="C3937" s="87">
        <v>0</v>
      </c>
      <c r="D3937" s="87">
        <v>0</v>
      </c>
      <c r="E3937" s="88">
        <v>0</v>
      </c>
      <c r="F3937" s="88">
        <v>0</v>
      </c>
      <c r="G3937" s="88">
        <v>0</v>
      </c>
      <c r="H3937" s="88">
        <v>0</v>
      </c>
      <c r="I3937" s="88">
        <v>0.21219177049092</v>
      </c>
      <c r="K3937" s="84"/>
    </row>
    <row r="3938" spans="1:11">
      <c r="A3938" s="5">
        <v>3936</v>
      </c>
      <c r="B3938" s="87">
        <v>0</v>
      </c>
      <c r="C3938" s="87">
        <v>0</v>
      </c>
      <c r="D3938" s="87">
        <v>0</v>
      </c>
      <c r="E3938" s="88">
        <v>0</v>
      </c>
      <c r="F3938" s="88">
        <v>0</v>
      </c>
      <c r="G3938" s="88">
        <v>0</v>
      </c>
      <c r="H3938" s="88">
        <v>0</v>
      </c>
      <c r="I3938" s="88">
        <v>0.153781429167519</v>
      </c>
      <c r="K3938" s="84"/>
    </row>
    <row r="3939" spans="1:11">
      <c r="A3939" s="5">
        <v>3937</v>
      </c>
      <c r="B3939" s="87">
        <v>0</v>
      </c>
      <c r="C3939" s="87">
        <v>0</v>
      </c>
      <c r="D3939" s="87">
        <v>0</v>
      </c>
      <c r="E3939" s="88">
        <v>0</v>
      </c>
      <c r="F3939" s="88">
        <v>0</v>
      </c>
      <c r="G3939" s="88">
        <v>0</v>
      </c>
      <c r="H3939" s="88">
        <v>0</v>
      </c>
      <c r="I3939" s="88">
        <v>0.10880171977938501</v>
      </c>
      <c r="K3939" s="84"/>
    </row>
    <row r="3940" spans="1:11">
      <c r="A3940" s="5">
        <v>3938</v>
      </c>
      <c r="B3940" s="87">
        <v>0</v>
      </c>
      <c r="C3940" s="87">
        <v>0</v>
      </c>
      <c r="D3940" s="87">
        <v>0</v>
      </c>
      <c r="E3940" s="88">
        <v>0</v>
      </c>
      <c r="F3940" s="88">
        <v>0</v>
      </c>
      <c r="G3940" s="88">
        <v>0</v>
      </c>
      <c r="H3940" s="88">
        <v>0</v>
      </c>
      <c r="I3940" s="88">
        <v>6.7019867969295002E-2</v>
      </c>
      <c r="K3940" s="84"/>
    </row>
    <row r="3941" spans="1:11">
      <c r="A3941" s="5">
        <v>3939</v>
      </c>
      <c r="B3941" s="87">
        <v>0</v>
      </c>
      <c r="C3941" s="87">
        <v>0</v>
      </c>
      <c r="D3941" s="87">
        <v>0</v>
      </c>
      <c r="E3941" s="88">
        <v>0</v>
      </c>
      <c r="F3941" s="88">
        <v>0</v>
      </c>
      <c r="G3941" s="88">
        <v>0</v>
      </c>
      <c r="H3941" s="88">
        <v>0</v>
      </c>
      <c r="I3941" s="88">
        <v>6.6443769119200399E-2</v>
      </c>
      <c r="K3941" s="84"/>
    </row>
    <row r="3942" spans="1:11">
      <c r="A3942" s="5">
        <v>3940</v>
      </c>
      <c r="B3942" s="87">
        <v>7.1999999999999998E-3</v>
      </c>
      <c r="C3942" s="87">
        <v>7.1999999999999998E-3</v>
      </c>
      <c r="D3942" s="87">
        <v>7.1999999999999998E-3</v>
      </c>
      <c r="E3942" s="88">
        <v>2.3999999999999998E-3</v>
      </c>
      <c r="F3942" s="88">
        <v>2.3999999999999998E-3</v>
      </c>
      <c r="G3942" s="88">
        <v>2.4000000000000002E-3</v>
      </c>
      <c r="H3942" s="88">
        <v>2.3999999999999998E-3</v>
      </c>
      <c r="I3942" s="88">
        <v>2.76289975776806E-2</v>
      </c>
      <c r="K3942" s="84"/>
    </row>
    <row r="3943" spans="1:11">
      <c r="A3943" s="5">
        <v>3941</v>
      </c>
      <c r="B3943" s="87">
        <v>6.3200000000000006E-2</v>
      </c>
      <c r="C3943" s="87">
        <v>0.1530174405421583</v>
      </c>
      <c r="D3943" s="87">
        <v>6.7924103747013603E-2</v>
      </c>
      <c r="E3943" s="88">
        <v>1.2E-2</v>
      </c>
      <c r="F3943" s="88">
        <v>1.2E-2</v>
      </c>
      <c r="G3943" s="88">
        <v>1.2E-2</v>
      </c>
      <c r="H3943" s="88">
        <v>1.2E-2</v>
      </c>
      <c r="I3943" s="88">
        <v>3.9187251398645602E-2</v>
      </c>
      <c r="K3943" s="84"/>
    </row>
    <row r="3944" spans="1:11">
      <c r="A3944" s="5">
        <v>3942</v>
      </c>
      <c r="B3944" s="87">
        <v>0.14986036324821819</v>
      </c>
      <c r="C3944" s="87">
        <v>0.33792503452579759</v>
      </c>
      <c r="D3944" s="87">
        <v>0.14217929832246129</v>
      </c>
      <c r="E3944" s="88">
        <v>3.5999999999999997E-2</v>
      </c>
      <c r="F3944" s="88">
        <v>3.5999999999999997E-2</v>
      </c>
      <c r="G3944" s="88">
        <v>3.5999999999999997E-2</v>
      </c>
      <c r="H3944" s="88">
        <v>3.5999999999999997E-2</v>
      </c>
      <c r="I3944" s="88">
        <v>3.6043349466502603E-2</v>
      </c>
      <c r="K3944" s="84"/>
    </row>
    <row r="3945" spans="1:11">
      <c r="A3945" s="5">
        <v>3943</v>
      </c>
      <c r="B3945" s="87">
        <v>0.3272238516748292</v>
      </c>
      <c r="C3945" s="87">
        <v>0.48693071710230951</v>
      </c>
      <c r="D3945" s="87">
        <v>0.27534409418454853</v>
      </c>
      <c r="E3945" s="88">
        <v>3.44E-2</v>
      </c>
      <c r="F3945" s="88">
        <v>3.44E-2</v>
      </c>
      <c r="G3945" s="88">
        <v>3.44E-2</v>
      </c>
      <c r="H3945" s="88">
        <v>3.44E-2</v>
      </c>
      <c r="I3945" s="88">
        <v>3.1649999588969302E-2</v>
      </c>
      <c r="K3945" s="84"/>
    </row>
    <row r="3946" spans="1:11">
      <c r="A3946" s="5">
        <v>3944</v>
      </c>
      <c r="B3946" s="87">
        <v>0.500748536586483</v>
      </c>
      <c r="C3946" s="87">
        <v>0.60911593583963786</v>
      </c>
      <c r="D3946" s="87">
        <v>0.41506412097978868</v>
      </c>
      <c r="E3946" s="88">
        <v>6.8000000000000005E-2</v>
      </c>
      <c r="F3946" s="88">
        <v>6.8000000000000005E-2</v>
      </c>
      <c r="G3946" s="88">
        <v>6.8000000000000005E-2</v>
      </c>
      <c r="H3946" s="88">
        <v>6.8000000000000005E-2</v>
      </c>
      <c r="I3946" s="88">
        <v>2.51470474077501E-2</v>
      </c>
      <c r="K3946" s="84"/>
    </row>
    <row r="3947" spans="1:11">
      <c r="A3947" s="5">
        <v>3945</v>
      </c>
      <c r="B3947" s="87">
        <v>0.65132031335242824</v>
      </c>
      <c r="C3947" s="87">
        <v>0.70189607317220659</v>
      </c>
      <c r="D3947" s="87">
        <v>0.54482122665448129</v>
      </c>
      <c r="E3947" s="88">
        <v>0.14303817064181301</v>
      </c>
      <c r="F3947" s="88">
        <v>0.14168876328201699</v>
      </c>
      <c r="G3947" s="88">
        <v>0.14317043021890502</v>
      </c>
      <c r="H3947" s="88">
        <v>0.142363538607229</v>
      </c>
      <c r="I3947" s="88">
        <v>2.01156281662517E-2</v>
      </c>
      <c r="K3947" s="84"/>
    </row>
    <row r="3948" spans="1:11">
      <c r="A3948" s="5">
        <v>3946</v>
      </c>
      <c r="B3948" s="87">
        <v>0.76376561161261769</v>
      </c>
      <c r="C3948" s="87">
        <v>0.7580146574978649</v>
      </c>
      <c r="D3948" s="87">
        <v>0.65293926635776189</v>
      </c>
      <c r="E3948" s="88">
        <v>0.229452447322889</v>
      </c>
      <c r="F3948" s="88">
        <v>0.22677823549810799</v>
      </c>
      <c r="G3948" s="88">
        <v>0.22946452292718186</v>
      </c>
      <c r="H3948" s="88">
        <v>0.22787846202409751</v>
      </c>
      <c r="I3948" s="88">
        <v>2.6679994273287801E-2</v>
      </c>
      <c r="K3948" s="84"/>
    </row>
    <row r="3949" spans="1:11">
      <c r="A3949" s="5">
        <v>3947</v>
      </c>
      <c r="B3949" s="87">
        <v>0.82673334829058065</v>
      </c>
      <c r="C3949" s="87">
        <v>0.77498708015503703</v>
      </c>
      <c r="D3949" s="87">
        <v>0.7291271563463857</v>
      </c>
      <c r="E3949" s="88">
        <v>0.38427695416941798</v>
      </c>
      <c r="F3949" s="88">
        <v>0.37703538837627099</v>
      </c>
      <c r="G3949" s="88">
        <v>0.38534753462418231</v>
      </c>
      <c r="H3949" s="88">
        <v>0.37839784935904452</v>
      </c>
      <c r="I3949" s="88">
        <v>2.8274006799546302E-2</v>
      </c>
      <c r="K3949" s="84"/>
    </row>
    <row r="3950" spans="1:11">
      <c r="A3950" s="5">
        <v>3948</v>
      </c>
      <c r="B3950" s="87">
        <v>0.84018930234926681</v>
      </c>
      <c r="C3950" s="87">
        <v>0.75391351211889646</v>
      </c>
      <c r="D3950" s="87">
        <v>0.77070903324036055</v>
      </c>
      <c r="E3950" s="88">
        <v>0.45412950620265102</v>
      </c>
      <c r="F3950" s="88">
        <v>0.45935998439124198</v>
      </c>
      <c r="G3950" s="88">
        <v>0.46461179152297755</v>
      </c>
      <c r="H3950" s="88">
        <v>0.45199569871808953</v>
      </c>
      <c r="I3950" s="88">
        <v>2.69938733596439E-2</v>
      </c>
      <c r="K3950" s="84"/>
    </row>
    <row r="3951" spans="1:11">
      <c r="A3951" s="5">
        <v>3949</v>
      </c>
      <c r="B3951" s="87">
        <v>0.79684927866310507</v>
      </c>
      <c r="C3951" s="87">
        <v>0.69033053347968532</v>
      </c>
      <c r="D3951" s="87">
        <v>0.76956708530606832</v>
      </c>
      <c r="E3951" s="88">
        <v>0.402207075108312</v>
      </c>
      <c r="F3951" s="88">
        <v>0.42210487260150298</v>
      </c>
      <c r="G3951" s="88">
        <v>0.42227913419169766</v>
      </c>
      <c r="H3951" s="88">
        <v>0.4091603126457965</v>
      </c>
      <c r="I3951" s="88">
        <v>0</v>
      </c>
      <c r="K3951" s="84"/>
    </row>
    <row r="3952" spans="1:11">
      <c r="A3952" s="5">
        <v>3950</v>
      </c>
      <c r="B3952" s="87">
        <v>0.70853964400997671</v>
      </c>
      <c r="C3952" s="87">
        <v>0.5976990000521889</v>
      </c>
      <c r="D3952" s="87">
        <v>0.73267584280101716</v>
      </c>
      <c r="E3952" s="88">
        <v>0.296975321010019</v>
      </c>
      <c r="F3952" s="88">
        <v>0.30785199448448403</v>
      </c>
      <c r="G3952" s="88">
        <v>0.30833356080632407</v>
      </c>
      <c r="H3952" s="88">
        <v>0.30203538607229297</v>
      </c>
      <c r="I3952" s="88">
        <v>0</v>
      </c>
      <c r="K3952" s="84"/>
    </row>
    <row r="3953" spans="1:11">
      <c r="A3953" s="5">
        <v>3951</v>
      </c>
      <c r="B3953" s="87">
        <v>0.57396444279541348</v>
      </c>
      <c r="C3953" s="87">
        <v>0.47644105496364891</v>
      </c>
      <c r="D3953" s="87">
        <v>0.65660762335940848</v>
      </c>
      <c r="E3953" s="88">
        <v>0.34472030956917699</v>
      </c>
      <c r="F3953" s="88">
        <v>0.44265354000747398</v>
      </c>
      <c r="G3953" s="88">
        <v>0.46003462508420079</v>
      </c>
      <c r="H3953" s="88">
        <v>0.39709739301688951</v>
      </c>
      <c r="I3953" s="88">
        <v>1.4310534037698599E-2</v>
      </c>
      <c r="K3953" s="84"/>
    </row>
    <row r="3954" spans="1:11">
      <c r="A3954" s="5">
        <v>3952</v>
      </c>
      <c r="B3954" s="87">
        <v>0.40787590066474838</v>
      </c>
      <c r="C3954" s="87">
        <v>0.33874865272988491</v>
      </c>
      <c r="D3954" s="87">
        <v>0.54497601170397914</v>
      </c>
      <c r="E3954" s="88">
        <v>0.21424146496547</v>
      </c>
      <c r="F3954" s="88">
        <v>0.25415139034920098</v>
      </c>
      <c r="G3954" s="88">
        <v>0.26831726664242689</v>
      </c>
      <c r="H3954" s="88">
        <v>0.237816617715669</v>
      </c>
      <c r="I3954" s="88">
        <v>3.6812932636238603E-2</v>
      </c>
      <c r="K3954" s="84"/>
    </row>
    <row r="3955" spans="1:11">
      <c r="A3955" s="5">
        <v>3953</v>
      </c>
      <c r="B3955" s="87">
        <v>0.22778172983888509</v>
      </c>
      <c r="C3955" s="87">
        <v>0.20002594156895159</v>
      </c>
      <c r="D3955" s="87">
        <v>0.40618239885523111</v>
      </c>
      <c r="E3955" s="88">
        <v>0.14000000000000001</v>
      </c>
      <c r="F3955" s="88">
        <v>0.230630081175277</v>
      </c>
      <c r="G3955" s="88">
        <v>0.28441735426577602</v>
      </c>
      <c r="H3955" s="88">
        <v>0.19830061897832299</v>
      </c>
      <c r="I3955" s="88">
        <v>0</v>
      </c>
      <c r="K3955" s="84"/>
    </row>
    <row r="3956" spans="1:11">
      <c r="A3956" s="5">
        <v>3954</v>
      </c>
      <c r="B3956" s="87">
        <v>6.6946432260067551E-2</v>
      </c>
      <c r="C3956" s="87">
        <v>7.985744599042241E-2</v>
      </c>
      <c r="D3956" s="87">
        <v>0.25203457042407862</v>
      </c>
      <c r="E3956" s="88">
        <v>5.7599999999999998E-2</v>
      </c>
      <c r="F3956" s="88">
        <v>0.201426580952527</v>
      </c>
      <c r="G3956" s="88">
        <v>0.38989490635326246</v>
      </c>
      <c r="H3956" s="88">
        <v>0.1395360050506157</v>
      </c>
      <c r="I3956" s="88">
        <v>0</v>
      </c>
      <c r="K3956" s="84"/>
    </row>
    <row r="3957" spans="1:11">
      <c r="A3957" s="5">
        <v>3955</v>
      </c>
      <c r="B3957" s="87">
        <v>2.1600000000000001E-2</v>
      </c>
      <c r="C3957" s="87">
        <v>2.1600000000000001E-2</v>
      </c>
      <c r="D3957" s="87">
        <v>0.1033067114219291</v>
      </c>
      <c r="E3957" s="88">
        <v>2.4E-2</v>
      </c>
      <c r="F3957" s="88">
        <v>7.0671427486366498E-2</v>
      </c>
      <c r="G3957" s="88">
        <v>0.24051913831954799</v>
      </c>
      <c r="H3957" s="88">
        <v>5.0188048532669546E-2</v>
      </c>
      <c r="I3957" s="88">
        <v>0</v>
      </c>
      <c r="K3957" s="84"/>
    </row>
    <row r="3958" spans="1:11">
      <c r="A3958" s="5">
        <v>3956</v>
      </c>
      <c r="B3958" s="87">
        <v>0</v>
      </c>
      <c r="C3958" s="87">
        <v>0</v>
      </c>
      <c r="D3958" s="87">
        <v>0</v>
      </c>
      <c r="E3958" s="88">
        <v>0</v>
      </c>
      <c r="F3958" s="88">
        <v>0</v>
      </c>
      <c r="G3958" s="88">
        <v>0</v>
      </c>
      <c r="H3958" s="88">
        <v>0</v>
      </c>
      <c r="I3958" s="88">
        <v>0</v>
      </c>
      <c r="K3958" s="84"/>
    </row>
    <row r="3959" spans="1:11">
      <c r="A3959" s="5">
        <v>3957</v>
      </c>
      <c r="B3959" s="87">
        <v>0</v>
      </c>
      <c r="C3959" s="87">
        <v>0</v>
      </c>
      <c r="D3959" s="87">
        <v>0</v>
      </c>
      <c r="E3959" s="88">
        <v>0</v>
      </c>
      <c r="F3959" s="88">
        <v>0</v>
      </c>
      <c r="G3959" s="88">
        <v>0</v>
      </c>
      <c r="H3959" s="88">
        <v>0</v>
      </c>
      <c r="I3959" s="88">
        <v>2.33864385355863E-2</v>
      </c>
      <c r="K3959" s="84"/>
    </row>
    <row r="3960" spans="1:11">
      <c r="A3960" s="5">
        <v>3958</v>
      </c>
      <c r="B3960" s="87">
        <v>0</v>
      </c>
      <c r="C3960" s="87">
        <v>0</v>
      </c>
      <c r="D3960" s="87">
        <v>0</v>
      </c>
      <c r="E3960" s="88">
        <v>0</v>
      </c>
      <c r="F3960" s="88">
        <v>0</v>
      </c>
      <c r="G3960" s="88">
        <v>0</v>
      </c>
      <c r="H3960" s="88">
        <v>0</v>
      </c>
      <c r="I3960" s="88">
        <v>4.5564867901487102E-2</v>
      </c>
      <c r="K3960" s="84"/>
    </row>
    <row r="3961" spans="1:11">
      <c r="A3961" s="5">
        <v>3959</v>
      </c>
      <c r="B3961" s="87">
        <v>0</v>
      </c>
      <c r="C3961" s="87">
        <v>0</v>
      </c>
      <c r="D3961" s="87">
        <v>0</v>
      </c>
      <c r="E3961" s="88">
        <v>0</v>
      </c>
      <c r="F3961" s="88">
        <v>0</v>
      </c>
      <c r="G3961" s="88">
        <v>0</v>
      </c>
      <c r="H3961" s="88">
        <v>0</v>
      </c>
      <c r="I3961" s="88">
        <v>1.73990188827376E-2</v>
      </c>
      <c r="K3961" s="84"/>
    </row>
    <row r="3962" spans="1:11">
      <c r="A3962" s="5">
        <v>3960</v>
      </c>
      <c r="B3962" s="87">
        <v>0</v>
      </c>
      <c r="C3962" s="87">
        <v>0</v>
      </c>
      <c r="D3962" s="87">
        <v>0</v>
      </c>
      <c r="E3962" s="88">
        <v>0</v>
      </c>
      <c r="F3962" s="88">
        <v>0</v>
      </c>
      <c r="G3962" s="88">
        <v>0</v>
      </c>
      <c r="H3962" s="88">
        <v>0</v>
      </c>
      <c r="I3962" s="88">
        <v>3.3799100561430699E-2</v>
      </c>
      <c r="K3962" s="84"/>
    </row>
    <row r="3963" spans="1:11">
      <c r="A3963" s="5">
        <v>3961</v>
      </c>
      <c r="B3963" s="87">
        <v>0</v>
      </c>
      <c r="C3963" s="87">
        <v>0</v>
      </c>
      <c r="D3963" s="87">
        <v>0</v>
      </c>
      <c r="E3963" s="88">
        <v>0</v>
      </c>
      <c r="F3963" s="88">
        <v>0</v>
      </c>
      <c r="G3963" s="88">
        <v>0</v>
      </c>
      <c r="H3963" s="88">
        <v>0</v>
      </c>
      <c r="I3963" s="88">
        <v>4.4677265800898799E-2</v>
      </c>
      <c r="K3963" s="84"/>
    </row>
    <row r="3964" spans="1:11">
      <c r="A3964" s="5">
        <v>3962</v>
      </c>
      <c r="B3964" s="87">
        <v>0</v>
      </c>
      <c r="C3964" s="87">
        <v>0</v>
      </c>
      <c r="D3964" s="87">
        <v>0</v>
      </c>
      <c r="E3964" s="88">
        <v>0</v>
      </c>
      <c r="F3964" s="88">
        <v>0</v>
      </c>
      <c r="G3964" s="88">
        <v>0</v>
      </c>
      <c r="H3964" s="88">
        <v>0</v>
      </c>
      <c r="I3964" s="88">
        <v>3.6426786157023397E-2</v>
      </c>
      <c r="K3964" s="84"/>
    </row>
    <row r="3965" spans="1:11">
      <c r="A3965" s="5">
        <v>3963</v>
      </c>
      <c r="B3965" s="87">
        <v>0</v>
      </c>
      <c r="C3965" s="87">
        <v>0</v>
      </c>
      <c r="D3965" s="87">
        <v>0</v>
      </c>
      <c r="E3965" s="88">
        <v>0</v>
      </c>
      <c r="F3965" s="88">
        <v>0</v>
      </c>
      <c r="G3965" s="88">
        <v>0</v>
      </c>
      <c r="H3965" s="88">
        <v>0</v>
      </c>
      <c r="I3965" s="88">
        <v>4.4677265800898799E-2</v>
      </c>
      <c r="K3965" s="84"/>
    </row>
    <row r="3966" spans="1:11">
      <c r="A3966" s="5">
        <v>3964</v>
      </c>
      <c r="B3966" s="87">
        <v>1.6000000000000001E-3</v>
      </c>
      <c r="C3966" s="87">
        <v>1.6000000000000001E-3</v>
      </c>
      <c r="D3966" s="87">
        <v>1.6000000000000001E-3</v>
      </c>
      <c r="E3966" s="88">
        <v>1.6000000000000001E-3</v>
      </c>
      <c r="F3966" s="88">
        <v>1.6000000000000001E-3</v>
      </c>
      <c r="G3966" s="88">
        <v>1.6000000000000001E-3</v>
      </c>
      <c r="H3966" s="88">
        <v>1.6000000000000001E-3</v>
      </c>
      <c r="I3966" s="88">
        <v>4.7375184857578197E-2</v>
      </c>
      <c r="K3966" s="84"/>
    </row>
    <row r="3967" spans="1:11">
      <c r="A3967" s="5">
        <v>3965</v>
      </c>
      <c r="B3967" s="87">
        <v>1.2800000000000001E-2</v>
      </c>
      <c r="C3967" s="87">
        <v>1.2800000000000001E-2</v>
      </c>
      <c r="D3967" s="87">
        <v>1.2800000000000001E-2</v>
      </c>
      <c r="E3967" s="88">
        <v>4.3200000000000002E-2</v>
      </c>
      <c r="F3967" s="88">
        <v>4.3200000000000002E-2</v>
      </c>
      <c r="G3967" s="88">
        <v>4.3200000000000002E-2</v>
      </c>
      <c r="H3967" s="88">
        <v>4.3200000000000002E-2</v>
      </c>
      <c r="I3967" s="88">
        <v>2.79502617923801E-2</v>
      </c>
      <c r="K3967" s="84"/>
    </row>
    <row r="3968" spans="1:11">
      <c r="A3968" s="5">
        <v>3966</v>
      </c>
      <c r="B3968" s="87">
        <v>2.7199999999999998E-2</v>
      </c>
      <c r="C3968" s="87">
        <v>2.7199999999999998E-2</v>
      </c>
      <c r="D3968" s="87">
        <v>2.7199999999999998E-2</v>
      </c>
      <c r="E3968" s="88">
        <v>0.129497037244029</v>
      </c>
      <c r="F3968" s="88">
        <v>0.10639999999999999</v>
      </c>
      <c r="G3968" s="88">
        <v>0.14911789543217727</v>
      </c>
      <c r="H3968" s="88">
        <v>0.120581231643376</v>
      </c>
      <c r="I3968" s="88">
        <v>9.5869397947863592E-3</v>
      </c>
      <c r="K3968" s="84"/>
    </row>
    <row r="3969" spans="1:11">
      <c r="A3969" s="5">
        <v>3967</v>
      </c>
      <c r="B3969" s="87">
        <v>4.3999999999999997E-2</v>
      </c>
      <c r="C3969" s="87">
        <v>4.3999999999999997E-2</v>
      </c>
      <c r="D3969" s="87">
        <v>4.3999999999999997E-2</v>
      </c>
      <c r="E3969" s="88">
        <v>0.25539620467799001</v>
      </c>
      <c r="F3969" s="88">
        <v>0.196696340179461</v>
      </c>
      <c r="G3969" s="88">
        <v>0.2819578038492736</v>
      </c>
      <c r="H3969" s="88">
        <v>0.23288292594217652</v>
      </c>
      <c r="I3969" s="88">
        <v>8.6696954047231801E-3</v>
      </c>
      <c r="K3969" s="84"/>
    </row>
    <row r="3970" spans="1:11">
      <c r="A3970" s="5">
        <v>3968</v>
      </c>
      <c r="B3970" s="87">
        <v>5.8400000000000007E-2</v>
      </c>
      <c r="C3970" s="87">
        <v>5.8400000000000007E-2</v>
      </c>
      <c r="D3970" s="87">
        <v>5.8400000000000007E-2</v>
      </c>
      <c r="E3970" s="88">
        <v>0.372520637041031</v>
      </c>
      <c r="F3970" s="88">
        <v>0.28739967179871201</v>
      </c>
      <c r="G3970" s="88">
        <v>0.39413650195334082</v>
      </c>
      <c r="H3970" s="88">
        <v>0.33526862150363052</v>
      </c>
      <c r="I3970" s="88">
        <v>2.45506998842711E-2</v>
      </c>
      <c r="K3970" s="84"/>
    </row>
    <row r="3971" spans="1:11">
      <c r="A3971" s="5">
        <v>3969</v>
      </c>
      <c r="B3971" s="87">
        <v>6.4799999999999996E-2</v>
      </c>
      <c r="C3971" s="87">
        <v>6.4799999999999996E-2</v>
      </c>
      <c r="D3971" s="87">
        <v>6.4799999999999996E-2</v>
      </c>
      <c r="E3971" s="88">
        <v>0.485259221379643</v>
      </c>
      <c r="F3971" s="88">
        <v>0.39125050864719502</v>
      </c>
      <c r="G3971" s="88">
        <v>0.49447330525038158</v>
      </c>
      <c r="H3971" s="88">
        <v>0.4382598563036415</v>
      </c>
      <c r="I3971" s="88">
        <v>1.6703142283541798E-2</v>
      </c>
      <c r="K3971" s="84"/>
    </row>
    <row r="3972" spans="1:11">
      <c r="A3972" s="5">
        <v>3970</v>
      </c>
      <c r="B3972" s="87">
        <v>0.08</v>
      </c>
      <c r="C3972" s="87">
        <v>0.08</v>
      </c>
      <c r="D3972" s="87">
        <v>0.08</v>
      </c>
      <c r="E3972" s="88">
        <v>0.48141318036792202</v>
      </c>
      <c r="F3972" s="88">
        <v>0.434542026604822</v>
      </c>
      <c r="G3972" s="88">
        <v>0.48162915122568162</v>
      </c>
      <c r="H3972" s="88">
        <v>0.45387308542170901</v>
      </c>
      <c r="I3972" s="88">
        <v>1.58045165589921E-2</v>
      </c>
      <c r="K3972" s="84"/>
    </row>
    <row r="3973" spans="1:11">
      <c r="A3973" s="5">
        <v>3971</v>
      </c>
      <c r="B3973" s="87">
        <v>9.2800000000000007E-2</v>
      </c>
      <c r="C3973" s="87">
        <v>9.2800000000000007E-2</v>
      </c>
      <c r="D3973" s="87">
        <v>9.2800000000000007E-2</v>
      </c>
      <c r="E3973" s="88">
        <v>0.43368212036013298</v>
      </c>
      <c r="F3973" s="88">
        <v>0.42205505690621697</v>
      </c>
      <c r="G3973" s="88">
        <v>0.43539150426150885</v>
      </c>
      <c r="H3973" s="88">
        <v>0.42431169745543551</v>
      </c>
      <c r="I3973" s="88">
        <v>1.693299883735E-2</v>
      </c>
      <c r="K3973" s="84"/>
    </row>
    <row r="3974" spans="1:11">
      <c r="A3974" s="5">
        <v>3972</v>
      </c>
      <c r="B3974" s="87">
        <v>9.6000000000000002E-2</v>
      </c>
      <c r="C3974" s="87">
        <v>9.6000000000000002E-2</v>
      </c>
      <c r="D3974" s="87">
        <v>9.6000000000000002E-2</v>
      </c>
      <c r="E3974" s="88">
        <v>0.44530438682041701</v>
      </c>
      <c r="F3974" s="88">
        <v>0.44992615018534399</v>
      </c>
      <c r="G3974" s="88">
        <v>0.45464387424023767</v>
      </c>
      <c r="H3974" s="88">
        <v>0.44336585188435251</v>
      </c>
      <c r="I3974" s="88">
        <v>0</v>
      </c>
      <c r="K3974" s="84"/>
    </row>
    <row r="3975" spans="1:11">
      <c r="A3975" s="5">
        <v>3973</v>
      </c>
      <c r="B3975" s="87">
        <v>8.7999999999999995E-2</v>
      </c>
      <c r="C3975" s="87">
        <v>8.7999999999999995E-2</v>
      </c>
      <c r="D3975" s="87">
        <v>8.7999999999999995E-2</v>
      </c>
      <c r="E3975" s="88">
        <v>0.43785681787289299</v>
      </c>
      <c r="F3975" s="88">
        <v>0.46622136740644998</v>
      </c>
      <c r="G3975" s="88">
        <v>0.46647328111465847</v>
      </c>
      <c r="H3975" s="88">
        <v>0.44782554555182597</v>
      </c>
      <c r="I3975" s="88">
        <v>2.1709985777103299E-2</v>
      </c>
      <c r="K3975" s="84"/>
    </row>
    <row r="3976" spans="1:11">
      <c r="A3976" s="5">
        <v>3974</v>
      </c>
      <c r="B3976" s="87">
        <v>7.5200000000000003E-2</v>
      </c>
      <c r="C3976" s="87">
        <v>7.5200000000000003E-2</v>
      </c>
      <c r="D3976" s="87">
        <v>7.5200000000000003E-2</v>
      </c>
      <c r="E3976" s="88">
        <v>0.415369714969131</v>
      </c>
      <c r="F3976" s="88">
        <v>0.49041876194294198</v>
      </c>
      <c r="G3976" s="88">
        <v>0.49374156956363524</v>
      </c>
      <c r="H3976" s="88">
        <v>0.45028416389882198</v>
      </c>
      <c r="I3976" s="88">
        <v>5.1138407087543199E-2</v>
      </c>
      <c r="K3976" s="84"/>
    </row>
    <row r="3977" spans="1:11">
      <c r="A3977" s="5">
        <v>3975</v>
      </c>
      <c r="B3977" s="87">
        <v>6.8000000000000005E-2</v>
      </c>
      <c r="C3977" s="87">
        <v>6.8000000000000005E-2</v>
      </c>
      <c r="D3977" s="87">
        <v>6.8000000000000005E-2</v>
      </c>
      <c r="E3977" s="88">
        <v>0.35391269329347702</v>
      </c>
      <c r="F3977" s="88">
        <v>0.50848003280930198</v>
      </c>
      <c r="G3977" s="88">
        <v>0.53578199353907519</v>
      </c>
      <c r="H3977" s="88">
        <v>0.43666985946027648</v>
      </c>
      <c r="I3977" s="88">
        <v>9.7458361425351598E-3</v>
      </c>
      <c r="K3977" s="84"/>
    </row>
    <row r="3978" spans="1:11">
      <c r="A3978" s="5">
        <v>3976</v>
      </c>
      <c r="B3978" s="87">
        <v>4.9599999999999998E-2</v>
      </c>
      <c r="C3978" s="87">
        <v>4.9599999999999998E-2</v>
      </c>
      <c r="D3978" s="87">
        <v>4.9599999999999998E-2</v>
      </c>
      <c r="E3978" s="88">
        <v>0.212336494143361</v>
      </c>
      <c r="F3978" s="88">
        <v>0.48006557692589102</v>
      </c>
      <c r="G3978" s="88">
        <v>0.57509499705961364</v>
      </c>
      <c r="H3978" s="88">
        <v>0.37048647717594452</v>
      </c>
      <c r="I3978" s="88">
        <v>1.1791516693660299E-2</v>
      </c>
      <c r="K3978" s="84"/>
    </row>
    <row r="3979" spans="1:11">
      <c r="A3979" s="5">
        <v>3977</v>
      </c>
      <c r="B3979" s="87">
        <v>3.44E-2</v>
      </c>
      <c r="C3979" s="87">
        <v>3.44E-2</v>
      </c>
      <c r="D3979" s="87">
        <v>3.44E-2</v>
      </c>
      <c r="E3979" s="88">
        <v>9.9199999999999997E-2</v>
      </c>
      <c r="F3979" s="88">
        <v>0.35026981947205199</v>
      </c>
      <c r="G3979" s="88">
        <v>0.49927510303356798</v>
      </c>
      <c r="H3979" s="88">
        <v>0.2607084714940025</v>
      </c>
      <c r="I3979" s="88">
        <v>4.7375184857578197E-2</v>
      </c>
      <c r="K3979" s="84"/>
    </row>
    <row r="3980" spans="1:11">
      <c r="A3980" s="5">
        <v>3978</v>
      </c>
      <c r="B3980" s="87">
        <v>2.0799999999999999E-2</v>
      </c>
      <c r="C3980" s="87">
        <v>2.0799999999999999E-2</v>
      </c>
      <c r="D3980" s="87">
        <v>2.0799999999999999E-2</v>
      </c>
      <c r="E3980" s="88">
        <v>5.6800000000000003E-2</v>
      </c>
      <c r="F3980" s="88">
        <v>0.26147628827859698</v>
      </c>
      <c r="G3980" s="88">
        <v>0.52968121288733439</v>
      </c>
      <c r="H3980" s="88">
        <v>0.1734012379566455</v>
      </c>
      <c r="I3980" s="88">
        <v>8.0551013346007505E-2</v>
      </c>
      <c r="K3980" s="84"/>
    </row>
    <row r="3981" spans="1:11">
      <c r="A3981" s="5">
        <v>3979</v>
      </c>
      <c r="B3981" s="87">
        <v>7.1999999999999998E-3</v>
      </c>
      <c r="C3981" s="87">
        <v>7.1999999999999998E-3</v>
      </c>
      <c r="D3981" s="87">
        <v>7.1999999999999998E-3</v>
      </c>
      <c r="E3981" s="88">
        <v>2.3199999999999998E-2</v>
      </c>
      <c r="F3981" s="88">
        <v>8.0394689377391804E-2</v>
      </c>
      <c r="G3981" s="88">
        <v>0.28672613414782161</v>
      </c>
      <c r="H3981" s="88">
        <v>5.5295796735740248E-2</v>
      </c>
      <c r="I3981" s="88">
        <v>1.0736216202820901E-2</v>
      </c>
      <c r="K3981" s="84"/>
    </row>
    <row r="3982" spans="1:11">
      <c r="A3982" s="5">
        <v>3980</v>
      </c>
      <c r="B3982" s="87">
        <v>0</v>
      </c>
      <c r="C3982" s="87">
        <v>0</v>
      </c>
      <c r="D3982" s="87">
        <v>0</v>
      </c>
      <c r="E3982" s="88">
        <v>0</v>
      </c>
      <c r="F3982" s="88">
        <v>0</v>
      </c>
      <c r="G3982" s="88">
        <v>0</v>
      </c>
      <c r="H3982" s="88">
        <v>0</v>
      </c>
      <c r="I3982" s="88">
        <v>3.7593393126790497E-2</v>
      </c>
      <c r="K3982" s="84"/>
    </row>
    <row r="3983" spans="1:11">
      <c r="A3983" s="5">
        <v>3981</v>
      </c>
      <c r="B3983" s="87">
        <v>0</v>
      </c>
      <c r="C3983" s="87">
        <v>0</v>
      </c>
      <c r="D3983" s="87">
        <v>0</v>
      </c>
      <c r="E3983" s="88">
        <v>0</v>
      </c>
      <c r="F3983" s="88">
        <v>0</v>
      </c>
      <c r="G3983" s="88">
        <v>0</v>
      </c>
      <c r="H3983" s="88">
        <v>0</v>
      </c>
      <c r="I3983" s="88">
        <v>0</v>
      </c>
      <c r="K3983" s="84"/>
    </row>
    <row r="3984" spans="1:11">
      <c r="A3984" s="5">
        <v>3982</v>
      </c>
      <c r="B3984" s="87">
        <v>0</v>
      </c>
      <c r="C3984" s="87">
        <v>0</v>
      </c>
      <c r="D3984" s="87">
        <v>0</v>
      </c>
      <c r="E3984" s="88">
        <v>0</v>
      </c>
      <c r="F3984" s="88">
        <v>0</v>
      </c>
      <c r="G3984" s="88">
        <v>0</v>
      </c>
      <c r="H3984" s="88">
        <v>0</v>
      </c>
      <c r="I3984" s="88">
        <v>0</v>
      </c>
      <c r="K3984" s="84"/>
    </row>
    <row r="3985" spans="1:11">
      <c r="A3985" s="5">
        <v>3983</v>
      </c>
      <c r="B3985" s="87">
        <v>0</v>
      </c>
      <c r="C3985" s="87">
        <v>0</v>
      </c>
      <c r="D3985" s="87">
        <v>0</v>
      </c>
      <c r="E3985" s="88">
        <v>0</v>
      </c>
      <c r="F3985" s="88">
        <v>0</v>
      </c>
      <c r="G3985" s="88">
        <v>0</v>
      </c>
      <c r="H3985" s="88">
        <v>0</v>
      </c>
      <c r="I3985" s="88">
        <v>0</v>
      </c>
      <c r="K3985" s="84"/>
    </row>
    <row r="3986" spans="1:11">
      <c r="A3986" s="5">
        <v>3984</v>
      </c>
      <c r="B3986" s="87">
        <v>0</v>
      </c>
      <c r="C3986" s="87">
        <v>0</v>
      </c>
      <c r="D3986" s="87">
        <v>0</v>
      </c>
      <c r="E3986" s="88">
        <v>0</v>
      </c>
      <c r="F3986" s="88">
        <v>0</v>
      </c>
      <c r="G3986" s="88">
        <v>0</v>
      </c>
      <c r="H3986" s="88">
        <v>0</v>
      </c>
      <c r="I3986" s="88">
        <v>0</v>
      </c>
      <c r="K3986" s="84"/>
    </row>
    <row r="3987" spans="1:11">
      <c r="A3987" s="5">
        <v>3985</v>
      </c>
      <c r="B3987" s="87">
        <v>0</v>
      </c>
      <c r="C3987" s="87">
        <v>0</v>
      </c>
      <c r="D3987" s="87">
        <v>0</v>
      </c>
      <c r="E3987" s="88">
        <v>0</v>
      </c>
      <c r="F3987" s="88">
        <v>0</v>
      </c>
      <c r="G3987" s="88">
        <v>0</v>
      </c>
      <c r="H3987" s="88">
        <v>0</v>
      </c>
      <c r="I3987" s="88">
        <v>0</v>
      </c>
      <c r="K3987" s="84"/>
    </row>
    <row r="3988" spans="1:11">
      <c r="A3988" s="5">
        <v>3986</v>
      </c>
      <c r="B3988" s="87">
        <v>0</v>
      </c>
      <c r="C3988" s="87">
        <v>0</v>
      </c>
      <c r="D3988" s="87">
        <v>0</v>
      </c>
      <c r="E3988" s="88">
        <v>0</v>
      </c>
      <c r="F3988" s="88">
        <v>0</v>
      </c>
      <c r="G3988" s="88">
        <v>0</v>
      </c>
      <c r="H3988" s="88">
        <v>0</v>
      </c>
      <c r="I3988" s="88">
        <v>4.4237820449685702E-2</v>
      </c>
      <c r="K3988" s="84"/>
    </row>
    <row r="3989" spans="1:11">
      <c r="A3989" s="5">
        <v>3987</v>
      </c>
      <c r="B3989" s="87">
        <v>0</v>
      </c>
      <c r="C3989" s="87">
        <v>0</v>
      </c>
      <c r="D3989" s="87">
        <v>0</v>
      </c>
      <c r="E3989" s="88">
        <v>0</v>
      </c>
      <c r="F3989" s="88">
        <v>0</v>
      </c>
      <c r="G3989" s="88">
        <v>0</v>
      </c>
      <c r="H3989" s="88">
        <v>0</v>
      </c>
      <c r="I3989" s="88">
        <v>6.0863305977759401E-2</v>
      </c>
      <c r="K3989" s="84"/>
    </row>
    <row r="3990" spans="1:11">
      <c r="A3990" s="5">
        <v>3988</v>
      </c>
      <c r="B3990" s="87">
        <v>4.0000000000000001E-3</v>
      </c>
      <c r="C3990" s="87">
        <v>4.0000000000000001E-3</v>
      </c>
      <c r="D3990" s="87">
        <v>4.0000000000000001E-3</v>
      </c>
      <c r="E3990" s="88">
        <v>1.6000000000000001E-3</v>
      </c>
      <c r="F3990" s="88">
        <v>1.6000000000000001E-3</v>
      </c>
      <c r="G3990" s="88">
        <v>1.6000000000000001E-3</v>
      </c>
      <c r="H3990" s="88">
        <v>1.6000000000000001E-3</v>
      </c>
      <c r="I3990" s="88">
        <v>4.9232827700727802E-2</v>
      </c>
      <c r="K3990" s="84"/>
    </row>
    <row r="3991" spans="1:11">
      <c r="A3991" s="5">
        <v>3989</v>
      </c>
      <c r="B3991" s="87">
        <v>2.8000000000000001E-2</v>
      </c>
      <c r="C3991" s="87">
        <v>2.8000000000000001E-2</v>
      </c>
      <c r="D3991" s="87">
        <v>2.8000000000000001E-2</v>
      </c>
      <c r="E3991" s="88">
        <v>5.2509251253733798E-2</v>
      </c>
      <c r="F3991" s="88">
        <v>4.8000000000000001E-2</v>
      </c>
      <c r="G3991" s="88">
        <v>6.1422652501470887E-2</v>
      </c>
      <c r="H3991" s="88">
        <v>5.0363538607229294E-2</v>
      </c>
      <c r="I3991" s="88">
        <v>3.5662613023166798E-2</v>
      </c>
      <c r="K3991" s="84"/>
    </row>
    <row r="3992" spans="1:11">
      <c r="A3992" s="5">
        <v>3990</v>
      </c>
      <c r="B3992" s="87">
        <v>4.0800000000000003E-2</v>
      </c>
      <c r="C3992" s="87">
        <v>4.0800000000000003E-2</v>
      </c>
      <c r="D3992" s="87">
        <v>4.0800000000000003E-2</v>
      </c>
      <c r="E3992" s="88">
        <v>0.117770587550317</v>
      </c>
      <c r="F3992" s="88">
        <v>0.10879999999999999</v>
      </c>
      <c r="G3992" s="88">
        <v>0.12541251489029123</v>
      </c>
      <c r="H3992" s="88">
        <v>0.1143149234168685</v>
      </c>
      <c r="I3992" s="88">
        <v>2.76289975776806E-2</v>
      </c>
      <c r="K3992" s="84"/>
    </row>
    <row r="3993" spans="1:11">
      <c r="A3993" s="5">
        <v>3991</v>
      </c>
      <c r="B3993" s="87">
        <v>8.7999999999999995E-2</v>
      </c>
      <c r="C3993" s="87">
        <v>8.7999999999999995E-2</v>
      </c>
      <c r="D3993" s="87">
        <v>8.7999999999999995E-2</v>
      </c>
      <c r="E3993" s="88">
        <v>0.213421670333825</v>
      </c>
      <c r="F3993" s="88">
        <v>0.18158445569055501</v>
      </c>
      <c r="G3993" s="88">
        <v>0.22782796140977551</v>
      </c>
      <c r="H3993" s="88">
        <v>0.201211078477113</v>
      </c>
      <c r="I3993" s="88">
        <v>2.5448808777056901E-2</v>
      </c>
      <c r="K3993" s="84"/>
    </row>
    <row r="3994" spans="1:11">
      <c r="A3994" s="5">
        <v>3992</v>
      </c>
      <c r="B3994" s="87">
        <v>0.10879999999999999</v>
      </c>
      <c r="C3994" s="87">
        <v>0.10879999999999999</v>
      </c>
      <c r="D3994" s="87">
        <v>0.10879999999999999</v>
      </c>
      <c r="E3994" s="88">
        <v>0.323580752266101</v>
      </c>
      <c r="F3994" s="88">
        <v>0.26548231567213698</v>
      </c>
      <c r="G3994" s="88">
        <v>0.33833443784116884</v>
      </c>
      <c r="H3994" s="88">
        <v>0.29815477340723995</v>
      </c>
      <c r="I3994" s="88">
        <v>1.35007016004406E-2</v>
      </c>
      <c r="K3994" s="84"/>
    </row>
    <row r="3995" spans="1:11">
      <c r="A3995" s="5">
        <v>3993</v>
      </c>
      <c r="B3995" s="87">
        <v>0.12562661811558359</v>
      </c>
      <c r="C3995" s="87">
        <v>0.12569838798270799</v>
      </c>
      <c r="D3995" s="87">
        <v>0.12547730442211161</v>
      </c>
      <c r="E3995" s="88">
        <v>0.28867491955087399</v>
      </c>
      <c r="F3995" s="88">
        <v>0.278771985025002</v>
      </c>
      <c r="G3995" s="88">
        <v>0.28964982160530339</v>
      </c>
      <c r="H3995" s="88">
        <v>0.28373261645301501</v>
      </c>
      <c r="I3995" s="88">
        <v>0</v>
      </c>
      <c r="K3995" s="84"/>
    </row>
    <row r="3996" spans="1:11">
      <c r="A3996" s="5">
        <v>3994</v>
      </c>
      <c r="B3996" s="87">
        <v>0.18571880089193871</v>
      </c>
      <c r="C3996" s="87">
        <v>0.18570693435019109</v>
      </c>
      <c r="D3996" s="87">
        <v>0.18544445045944799</v>
      </c>
      <c r="E3996" s="88">
        <v>0.33283806794420401</v>
      </c>
      <c r="F3996" s="88">
        <v>0.325356106479748</v>
      </c>
      <c r="G3996" s="88">
        <v>0.33287149716714109</v>
      </c>
      <c r="H3996" s="88">
        <v>0.32845969366747402</v>
      </c>
      <c r="I3996" s="88">
        <v>0</v>
      </c>
      <c r="K3996" s="84"/>
    </row>
    <row r="3997" spans="1:11">
      <c r="A3997" s="5">
        <v>3995</v>
      </c>
      <c r="B3997" s="87">
        <v>0.26009431577456948</v>
      </c>
      <c r="C3997" s="87">
        <v>0.25937872074113022</v>
      </c>
      <c r="D3997" s="87">
        <v>0.25872958811670421</v>
      </c>
      <c r="E3997" s="88">
        <v>0.38328798938094999</v>
      </c>
      <c r="F3997" s="88">
        <v>0.37623916093117798</v>
      </c>
      <c r="G3997" s="88">
        <v>0.3843118516295902</v>
      </c>
      <c r="H3997" s="88">
        <v>0.37762215695422502</v>
      </c>
      <c r="I3997" s="88">
        <v>2.76289975776806E-2</v>
      </c>
      <c r="K3997" s="84"/>
    </row>
    <row r="3998" spans="1:11">
      <c r="A3998" s="5">
        <v>3996</v>
      </c>
      <c r="B3998" s="87">
        <v>0.28268279400561008</v>
      </c>
      <c r="C3998" s="87">
        <v>0.28129736370845532</v>
      </c>
      <c r="D3998" s="87">
        <v>0.2815623299590182</v>
      </c>
      <c r="E3998" s="88">
        <v>0.38266598086454301</v>
      </c>
      <c r="F3998" s="88">
        <v>0.385209243650871</v>
      </c>
      <c r="G3998" s="88">
        <v>0.38785835412121961</v>
      </c>
      <c r="H3998" s="88">
        <v>0.38159784935904451</v>
      </c>
      <c r="I3998" s="88">
        <v>5.5095818118600197E-2</v>
      </c>
      <c r="K3998" s="84"/>
    </row>
    <row r="3999" spans="1:11">
      <c r="A3999" s="5">
        <v>3997</v>
      </c>
      <c r="B3999" s="87">
        <v>0.20013508184074821</v>
      </c>
      <c r="C3999" s="87">
        <v>0.19988087585204251</v>
      </c>
      <c r="D3999" s="87">
        <v>0.20007050895759659</v>
      </c>
      <c r="E3999" s="88">
        <v>0.27311746616136301</v>
      </c>
      <c r="F3999" s="88">
        <v>0.27620625998981302</v>
      </c>
      <c r="G3999" s="88">
        <v>0.27623493206877853</v>
      </c>
      <c r="H3999" s="88">
        <v>0.27420553923855651</v>
      </c>
      <c r="I3999" s="88">
        <v>7.2965055310900001E-2</v>
      </c>
      <c r="K3999" s="84"/>
    </row>
    <row r="4000" spans="1:11">
      <c r="A4000" s="5">
        <v>3998</v>
      </c>
      <c r="B4000" s="87">
        <v>0.21391139763249259</v>
      </c>
      <c r="C4000" s="87">
        <v>0.212893946618636</v>
      </c>
      <c r="D4000" s="87">
        <v>0.21413590021510071</v>
      </c>
      <c r="E4000" s="88">
        <v>0.31110002938918602</v>
      </c>
      <c r="F4000" s="88">
        <v>0.324104557767041</v>
      </c>
      <c r="G4000" s="88">
        <v>0.32467365857120151</v>
      </c>
      <c r="H4000" s="88">
        <v>0.31716246328675152</v>
      </c>
      <c r="I4000" s="88">
        <v>3.83848072702343E-2</v>
      </c>
      <c r="K4000" s="84"/>
    </row>
    <row r="4001" spans="1:11">
      <c r="A4001" s="5">
        <v>3999</v>
      </c>
      <c r="B4001" s="87">
        <v>0.20318869203611689</v>
      </c>
      <c r="C4001" s="87">
        <v>0.2019983712881572</v>
      </c>
      <c r="D4001" s="87">
        <v>0.20420716795039909</v>
      </c>
      <c r="E4001" s="88">
        <v>0.20604415359500899</v>
      </c>
      <c r="F4001" s="88">
        <v>0.21672496207772701</v>
      </c>
      <c r="G4001" s="88">
        <v>0.21860258297175678</v>
      </c>
      <c r="H4001" s="88">
        <v>0.2117690778457855</v>
      </c>
      <c r="I4001" s="88">
        <v>4.16615270144449E-2</v>
      </c>
      <c r="K4001" s="84"/>
    </row>
    <row r="4002" spans="1:11">
      <c r="A4002" s="5">
        <v>4000</v>
      </c>
      <c r="B4002" s="87">
        <v>0.1056</v>
      </c>
      <c r="C4002" s="87">
        <v>0.1056</v>
      </c>
      <c r="D4002" s="87">
        <v>0.1056</v>
      </c>
      <c r="E4002" s="88">
        <v>3.44E-2</v>
      </c>
      <c r="F4002" s="88">
        <v>3.44E-2</v>
      </c>
      <c r="G4002" s="88">
        <v>3.44E-2</v>
      </c>
      <c r="H4002" s="88">
        <v>3.44E-2</v>
      </c>
      <c r="I4002" s="88">
        <v>4.69181926704174E-2</v>
      </c>
      <c r="K4002" s="84"/>
    </row>
    <row r="4003" spans="1:11">
      <c r="A4003" s="5">
        <v>4001</v>
      </c>
      <c r="B4003" s="87">
        <v>6.8000000000000005E-2</v>
      </c>
      <c r="C4003" s="87">
        <v>6.8000000000000005E-2</v>
      </c>
      <c r="D4003" s="87">
        <v>6.8000000000000005E-2</v>
      </c>
      <c r="E4003" s="88">
        <v>5.6800000000000003E-2</v>
      </c>
      <c r="F4003" s="88">
        <v>5.6800000000000003E-2</v>
      </c>
      <c r="G4003" s="88">
        <v>5.6800000000000003E-2</v>
      </c>
      <c r="H4003" s="88">
        <v>5.6800000000000003E-2</v>
      </c>
      <c r="I4003" s="88">
        <v>7.7966689140281306E-2</v>
      </c>
      <c r="K4003" s="84"/>
    </row>
    <row r="4004" spans="1:11">
      <c r="A4004" s="5">
        <v>4002</v>
      </c>
      <c r="B4004" s="87">
        <v>3.8399999999999997E-2</v>
      </c>
      <c r="C4004" s="87">
        <v>3.8399999999999997E-2</v>
      </c>
      <c r="D4004" s="87">
        <v>3.8399999999999997E-2</v>
      </c>
      <c r="E4004" s="88">
        <v>5.6000000000000001E-2</v>
      </c>
      <c r="F4004" s="88">
        <v>5.6000000000000001E-2</v>
      </c>
      <c r="G4004" s="88">
        <v>5.6000000000000001E-2</v>
      </c>
      <c r="H4004" s="88">
        <v>5.6000000000000001E-2</v>
      </c>
      <c r="I4004" s="88">
        <v>0.10254133185236</v>
      </c>
      <c r="K4004" s="84"/>
    </row>
    <row r="4005" spans="1:11">
      <c r="A4005" s="5">
        <v>4003</v>
      </c>
      <c r="B4005" s="87">
        <v>8.8000000000000005E-3</v>
      </c>
      <c r="C4005" s="87">
        <v>8.8000000000000005E-3</v>
      </c>
      <c r="D4005" s="87">
        <v>8.8000000000000005E-3</v>
      </c>
      <c r="E4005" s="88">
        <v>2.5600000000000001E-2</v>
      </c>
      <c r="F4005" s="88">
        <v>3.6543494296391997E-2</v>
      </c>
      <c r="G4005" s="88">
        <v>7.5680466518192005E-2</v>
      </c>
      <c r="H4005" s="88">
        <v>3.1741696081225602E-2</v>
      </c>
      <c r="I4005" s="88">
        <v>0.16616079348995699</v>
      </c>
      <c r="K4005" s="84"/>
    </row>
    <row r="4006" spans="1:11">
      <c r="A4006" s="5">
        <v>4004</v>
      </c>
      <c r="B4006" s="87">
        <v>0</v>
      </c>
      <c r="C4006" s="87">
        <v>0</v>
      </c>
      <c r="D4006" s="87">
        <v>0</v>
      </c>
      <c r="E4006" s="88">
        <v>0</v>
      </c>
      <c r="F4006" s="88">
        <v>0</v>
      </c>
      <c r="G4006" s="88">
        <v>0</v>
      </c>
      <c r="H4006" s="88">
        <v>0</v>
      </c>
      <c r="I4006" s="88">
        <v>0.126436132471937</v>
      </c>
      <c r="K4006" s="84"/>
    </row>
    <row r="4007" spans="1:11">
      <c r="A4007" s="5">
        <v>4005</v>
      </c>
      <c r="B4007" s="87">
        <v>0</v>
      </c>
      <c r="C4007" s="87">
        <v>0</v>
      </c>
      <c r="D4007" s="87">
        <v>0</v>
      </c>
      <c r="E4007" s="88">
        <v>0</v>
      </c>
      <c r="F4007" s="88">
        <v>0</v>
      </c>
      <c r="G4007" s="88">
        <v>0</v>
      </c>
      <c r="H4007" s="88">
        <v>0</v>
      </c>
      <c r="I4007" s="88">
        <v>0.24488388420461699</v>
      </c>
      <c r="K4007" s="84"/>
    </row>
    <row r="4008" spans="1:11">
      <c r="A4008" s="5">
        <v>4006</v>
      </c>
      <c r="B4008" s="87">
        <v>0</v>
      </c>
      <c r="C4008" s="87">
        <v>0</v>
      </c>
      <c r="D4008" s="87">
        <v>0</v>
      </c>
      <c r="E4008" s="88">
        <v>0</v>
      </c>
      <c r="F4008" s="88">
        <v>0</v>
      </c>
      <c r="G4008" s="88">
        <v>0</v>
      </c>
      <c r="H4008" s="88">
        <v>0</v>
      </c>
      <c r="I4008" s="88">
        <v>0.163005926773161</v>
      </c>
      <c r="K4008" s="84"/>
    </row>
    <row r="4009" spans="1:11">
      <c r="A4009" s="5">
        <v>4007</v>
      </c>
      <c r="B4009" s="87">
        <v>0</v>
      </c>
      <c r="C4009" s="87">
        <v>0</v>
      </c>
      <c r="D4009" s="87">
        <v>0</v>
      </c>
      <c r="E4009" s="88">
        <v>0</v>
      </c>
      <c r="F4009" s="88">
        <v>0</v>
      </c>
      <c r="G4009" s="88">
        <v>0</v>
      </c>
      <c r="H4009" s="88">
        <v>0</v>
      </c>
      <c r="I4009" s="88">
        <v>0.22749450065620999</v>
      </c>
      <c r="K4009" s="84"/>
    </row>
    <row r="4010" spans="1:11">
      <c r="A4010" s="5">
        <v>4008</v>
      </c>
      <c r="B4010" s="87">
        <v>0</v>
      </c>
      <c r="C4010" s="87">
        <v>0</v>
      </c>
      <c r="D4010" s="87">
        <v>0</v>
      </c>
      <c r="E4010" s="88">
        <v>0</v>
      </c>
      <c r="F4010" s="88">
        <v>0</v>
      </c>
      <c r="G4010" s="88">
        <v>0</v>
      </c>
      <c r="H4010" s="88">
        <v>0</v>
      </c>
      <c r="I4010" s="88">
        <v>0.15886190926055099</v>
      </c>
      <c r="K4010" s="84"/>
    </row>
    <row r="4011" spans="1:11">
      <c r="A4011" s="5">
        <v>4009</v>
      </c>
      <c r="B4011" s="87">
        <v>0</v>
      </c>
      <c r="C4011" s="87">
        <v>0</v>
      </c>
      <c r="D4011" s="87">
        <v>0</v>
      </c>
      <c r="E4011" s="88">
        <v>0</v>
      </c>
      <c r="F4011" s="88">
        <v>0</v>
      </c>
      <c r="G4011" s="88">
        <v>0</v>
      </c>
      <c r="H4011" s="88">
        <v>0</v>
      </c>
      <c r="I4011" s="88">
        <v>0.14881043789585699</v>
      </c>
      <c r="K4011" s="84"/>
    </row>
    <row r="4012" spans="1:11">
      <c r="A4012" s="5">
        <v>4010</v>
      </c>
      <c r="B4012" s="87">
        <v>0</v>
      </c>
      <c r="C4012" s="87">
        <v>0</v>
      </c>
      <c r="D4012" s="87">
        <v>0</v>
      </c>
      <c r="E4012" s="88">
        <v>0</v>
      </c>
      <c r="F4012" s="88">
        <v>0</v>
      </c>
      <c r="G4012" s="88">
        <v>0</v>
      </c>
      <c r="H4012" s="88">
        <v>0</v>
      </c>
      <c r="I4012" s="88">
        <v>9.0044980672346606E-2</v>
      </c>
      <c r="K4012" s="84"/>
    </row>
    <row r="4013" spans="1:11">
      <c r="A4013" s="5">
        <v>4011</v>
      </c>
      <c r="B4013" s="87">
        <v>0</v>
      </c>
      <c r="C4013" s="87">
        <v>0</v>
      </c>
      <c r="D4013" s="87">
        <v>0</v>
      </c>
      <c r="E4013" s="88">
        <v>0</v>
      </c>
      <c r="F4013" s="88">
        <v>0</v>
      </c>
      <c r="G4013" s="88">
        <v>0</v>
      </c>
      <c r="H4013" s="88">
        <v>0</v>
      </c>
      <c r="I4013" s="88">
        <v>5.6630908643269501E-2</v>
      </c>
      <c r="K4013" s="84"/>
    </row>
    <row r="4014" spans="1:11">
      <c r="A4014" s="5">
        <v>4012</v>
      </c>
      <c r="B4014" s="87">
        <v>1.6000000000000001E-3</v>
      </c>
      <c r="C4014" s="87">
        <v>1.6000000000000001E-3</v>
      </c>
      <c r="D4014" s="87">
        <v>1.6000000000000001E-3</v>
      </c>
      <c r="E4014" s="88">
        <v>4.7999999999999996E-3</v>
      </c>
      <c r="F4014" s="88">
        <v>4.7999999999999996E-3</v>
      </c>
      <c r="G4014" s="88">
        <v>4.8000000000000004E-3</v>
      </c>
      <c r="H4014" s="88">
        <v>4.7999999999999996E-3</v>
      </c>
      <c r="I4014" s="88">
        <v>1.12556225840433E-2</v>
      </c>
      <c r="K4014" s="84"/>
    </row>
    <row r="4015" spans="1:11">
      <c r="A4015" s="5">
        <v>4013</v>
      </c>
      <c r="B4015" s="87">
        <v>2.64E-2</v>
      </c>
      <c r="C4015" s="87">
        <v>2.64E-2</v>
      </c>
      <c r="D4015" s="87">
        <v>2.64E-2</v>
      </c>
      <c r="E4015" s="88">
        <v>0.113159217270954</v>
      </c>
      <c r="F4015" s="88">
        <v>5.1200000000000002E-2</v>
      </c>
      <c r="G4015" s="88">
        <v>0.23642205776062963</v>
      </c>
      <c r="H4015" s="88">
        <v>8.3501694298800597E-2</v>
      </c>
      <c r="I4015" s="88">
        <v>0</v>
      </c>
      <c r="K4015" s="84"/>
    </row>
    <row r="4016" spans="1:11">
      <c r="A4016" s="5">
        <v>4014</v>
      </c>
      <c r="B4016" s="87">
        <v>5.7599999999999998E-2</v>
      </c>
      <c r="C4016" s="87">
        <v>5.7599999999999998E-2</v>
      </c>
      <c r="D4016" s="87">
        <v>5.7599999999999998E-2</v>
      </c>
      <c r="E4016" s="88">
        <v>0.265663851063838</v>
      </c>
      <c r="F4016" s="88">
        <v>7.5999999999999998E-2</v>
      </c>
      <c r="G4016" s="88">
        <v>0.42723602910901354</v>
      </c>
      <c r="H4016" s="88">
        <v>0.19260123795664549</v>
      </c>
      <c r="I4016" s="88">
        <v>0</v>
      </c>
      <c r="K4016" s="84"/>
    </row>
    <row r="4017" spans="1:11">
      <c r="A4017" s="5">
        <v>4015</v>
      </c>
      <c r="B4017" s="87">
        <v>9.6000000000000002E-2</v>
      </c>
      <c r="C4017" s="87">
        <v>9.6000000000000002E-2</v>
      </c>
      <c r="D4017" s="87">
        <v>9.6000000000000002E-2</v>
      </c>
      <c r="E4017" s="88">
        <v>0.421037945297145</v>
      </c>
      <c r="F4017" s="88">
        <v>0.15044182883784801</v>
      </c>
      <c r="G4017" s="88">
        <v>0.54373767198309197</v>
      </c>
      <c r="H4017" s="88">
        <v>0.31749416705545652</v>
      </c>
      <c r="I4017" s="88">
        <v>8.8183155467538195E-3</v>
      </c>
      <c r="K4017" s="84"/>
    </row>
    <row r="4018" spans="1:11">
      <c r="A4018" s="5">
        <v>4016</v>
      </c>
      <c r="B4018" s="87">
        <v>0.133566791566476</v>
      </c>
      <c r="C4018" s="87">
        <v>0.13375379314006899</v>
      </c>
      <c r="D4018" s="87">
        <v>0.13342189926475051</v>
      </c>
      <c r="E4018" s="88">
        <v>0.54560773829985698</v>
      </c>
      <c r="F4018" s="88">
        <v>0.29152693164397903</v>
      </c>
      <c r="G4018" s="88">
        <v>0.61029940265441374</v>
      </c>
      <c r="H4018" s="88">
        <v>0.43463017210607202</v>
      </c>
      <c r="I4018" s="88">
        <v>4.2083769024051802E-2</v>
      </c>
      <c r="K4018" s="84"/>
    </row>
    <row r="4019" spans="1:11">
      <c r="A4019" s="5">
        <v>4017</v>
      </c>
      <c r="B4019" s="87">
        <v>0.15607985434675081</v>
      </c>
      <c r="C4019" s="87">
        <v>0.15629516394812401</v>
      </c>
      <c r="D4019" s="87">
        <v>0.15563191326633469</v>
      </c>
      <c r="E4019" s="88">
        <v>0.61171100437761405</v>
      </c>
      <c r="F4019" s="88">
        <v>0.42760644887389399</v>
      </c>
      <c r="G4019" s="88">
        <v>0.62983531984404806</v>
      </c>
      <c r="H4019" s="88">
        <v>0.51982909678559452</v>
      </c>
      <c r="I4019" s="88">
        <v>2.7310204613938301E-2</v>
      </c>
      <c r="K4019" s="84"/>
    </row>
    <row r="4020" spans="1:11">
      <c r="A4020" s="5">
        <v>4018</v>
      </c>
      <c r="B4020" s="87">
        <v>0.17605807729093759</v>
      </c>
      <c r="C4020" s="87">
        <v>0.17605386946050389</v>
      </c>
      <c r="D4020" s="87">
        <v>0.1759218229443156</v>
      </c>
      <c r="E4020" s="88">
        <v>0.66720038051413999</v>
      </c>
      <c r="F4020" s="88">
        <v>0.53734532720795802</v>
      </c>
      <c r="G4020" s="88">
        <v>0.66783332613318491</v>
      </c>
      <c r="H4020" s="88">
        <v>0.59172971576391697</v>
      </c>
      <c r="I4020" s="88">
        <v>0</v>
      </c>
      <c r="K4020" s="84"/>
    </row>
    <row r="4021" spans="1:11">
      <c r="A4021" s="5">
        <v>4019</v>
      </c>
      <c r="B4021" s="87">
        <v>0.18567452631454751</v>
      </c>
      <c r="C4021" s="87">
        <v>0.18561489339509421</v>
      </c>
      <c r="D4021" s="87">
        <v>0.18556079900972541</v>
      </c>
      <c r="E4021" s="88">
        <v>0.65272855215995096</v>
      </c>
      <c r="F4021" s="88">
        <v>0.60437799451230201</v>
      </c>
      <c r="G4021" s="88">
        <v>0.65975160727172011</v>
      </c>
      <c r="H4021" s="88">
        <v>0.61386448285788742</v>
      </c>
      <c r="I4021" s="88">
        <v>8.2338726466122392E-3</v>
      </c>
      <c r="K4021" s="84"/>
    </row>
    <row r="4022" spans="1:11">
      <c r="A4022" s="5">
        <v>4020</v>
      </c>
      <c r="B4022" s="87">
        <v>0.19207734242897209</v>
      </c>
      <c r="C4022" s="87">
        <v>0.1919783831220325</v>
      </c>
      <c r="D4022" s="87">
        <v>0.19199730928278699</v>
      </c>
      <c r="E4022" s="88">
        <v>0.63888351677225597</v>
      </c>
      <c r="F4022" s="88">
        <v>0.65880574193181896</v>
      </c>
      <c r="G4022" s="88">
        <v>0.67955710728288643</v>
      </c>
      <c r="H4022" s="88">
        <v>0.63051648664584947</v>
      </c>
      <c r="I4022" s="88">
        <v>1.23441561524281E-2</v>
      </c>
      <c r="K4022" s="84"/>
    </row>
    <row r="4023" spans="1:11">
      <c r="A4023" s="5">
        <v>4021</v>
      </c>
      <c r="B4023" s="87">
        <v>0.1904684896513012</v>
      </c>
      <c r="C4023" s="87">
        <v>0.19034086270299219</v>
      </c>
      <c r="D4023" s="87">
        <v>0.19043482970182729</v>
      </c>
      <c r="E4023" s="88">
        <v>0.56791220319817504</v>
      </c>
      <c r="F4023" s="88">
        <v>0.65572803480184505</v>
      </c>
      <c r="G4023" s="88">
        <v>0.65663961372308322</v>
      </c>
      <c r="H4023" s="88">
        <v>0.59842140690608248</v>
      </c>
      <c r="I4023" s="88">
        <v>1.78735117885503E-2</v>
      </c>
      <c r="K4023" s="84"/>
    </row>
    <row r="4024" spans="1:11">
      <c r="A4024" s="5">
        <v>4022</v>
      </c>
      <c r="B4024" s="87">
        <v>0.17204393307758201</v>
      </c>
      <c r="C4024" s="87">
        <v>0.17189945827820011</v>
      </c>
      <c r="D4024" s="87">
        <v>0.17207623412661949</v>
      </c>
      <c r="E4024" s="88">
        <v>0.471344121796473</v>
      </c>
      <c r="F4024" s="88">
        <v>0.61639245845991597</v>
      </c>
      <c r="G4024" s="88">
        <v>0.62266642835946562</v>
      </c>
      <c r="H4024" s="88">
        <v>0.53910201957113602</v>
      </c>
      <c r="I4024" s="88">
        <v>3.3434365229505603E-2</v>
      </c>
      <c r="K4024" s="84"/>
    </row>
    <row r="4025" spans="1:11">
      <c r="A4025" s="5">
        <v>4023</v>
      </c>
      <c r="B4025" s="87">
        <v>0.14639717300902921</v>
      </c>
      <c r="C4025" s="87">
        <v>0.1460995928220393</v>
      </c>
      <c r="D4025" s="87">
        <v>0.14665179198759981</v>
      </c>
      <c r="E4025" s="88">
        <v>0.36173870709150802</v>
      </c>
      <c r="F4025" s="88">
        <v>0.59390575463690598</v>
      </c>
      <c r="G4025" s="88">
        <v>0.63471930354397688</v>
      </c>
      <c r="H4025" s="88">
        <v>0.48618048159523353</v>
      </c>
      <c r="I4025" s="88">
        <v>9.5869397947863592E-3</v>
      </c>
      <c r="K4025" s="84"/>
    </row>
    <row r="4026" spans="1:11">
      <c r="A4026" s="5">
        <v>4024</v>
      </c>
      <c r="B4026" s="87">
        <v>0.11360000000000001</v>
      </c>
      <c r="C4026" s="87">
        <v>0.11360000000000001</v>
      </c>
      <c r="D4026" s="87">
        <v>0.11360000000000001</v>
      </c>
      <c r="E4026" s="88">
        <v>0.22170170999147901</v>
      </c>
      <c r="F4026" s="88">
        <v>0.45772194659328103</v>
      </c>
      <c r="G4026" s="88">
        <v>0.54097940342174078</v>
      </c>
      <c r="H4026" s="88">
        <v>0.36132401388919355</v>
      </c>
      <c r="I4026" s="88">
        <v>1.62496884061493E-2</v>
      </c>
      <c r="K4026" s="84"/>
    </row>
    <row r="4027" spans="1:11">
      <c r="A4027" s="5">
        <v>4025</v>
      </c>
      <c r="B4027" s="87">
        <v>0.08</v>
      </c>
      <c r="C4027" s="87">
        <v>0.08</v>
      </c>
      <c r="D4027" s="87">
        <v>0.08</v>
      </c>
      <c r="E4027" s="88">
        <v>9.5200000000000007E-2</v>
      </c>
      <c r="F4027" s="88">
        <v>0.32940222450231699</v>
      </c>
      <c r="G4027" s="88">
        <v>0.46701881604425927</v>
      </c>
      <c r="H4027" s="88">
        <v>0.24646647086267548</v>
      </c>
      <c r="I4027" s="88">
        <v>2.1983637859459601E-2</v>
      </c>
      <c r="K4027" s="84"/>
    </row>
    <row r="4028" spans="1:11">
      <c r="A4028" s="5">
        <v>4026</v>
      </c>
      <c r="B4028" s="87">
        <v>4.8000000000000001E-2</v>
      </c>
      <c r="C4028" s="87">
        <v>4.8000000000000001E-2</v>
      </c>
      <c r="D4028" s="87">
        <v>4.8000000000000001E-2</v>
      </c>
      <c r="E4028" s="88">
        <v>5.1200000000000002E-2</v>
      </c>
      <c r="F4028" s="88">
        <v>0.20499193577261199</v>
      </c>
      <c r="G4028" s="88">
        <v>0.40429239340901041</v>
      </c>
      <c r="H4028" s="88">
        <v>0.13943877466989371</v>
      </c>
      <c r="I4028" s="88">
        <v>2.0638086240258601E-2</v>
      </c>
      <c r="K4028" s="84"/>
    </row>
    <row r="4029" spans="1:11">
      <c r="A4029" s="5">
        <v>4027</v>
      </c>
      <c r="B4029" s="87">
        <v>1.6E-2</v>
      </c>
      <c r="C4029" s="87">
        <v>1.6E-2</v>
      </c>
      <c r="D4029" s="87">
        <v>1.6E-2</v>
      </c>
      <c r="E4029" s="88">
        <v>2.4799999999999999E-2</v>
      </c>
      <c r="F4029" s="88">
        <v>7.0397892901633494E-2</v>
      </c>
      <c r="G4029" s="88">
        <v>0.23346861049246642</v>
      </c>
      <c r="H4029" s="88">
        <v>5.039040033844E-2</v>
      </c>
      <c r="I4029" s="88">
        <v>2.79502617923801E-2</v>
      </c>
      <c r="K4029" s="84"/>
    </row>
    <row r="4030" spans="1:11">
      <c r="A4030" s="5">
        <v>4028</v>
      </c>
      <c r="B4030" s="87">
        <v>0</v>
      </c>
      <c r="C4030" s="87">
        <v>0</v>
      </c>
      <c r="D4030" s="87">
        <v>0</v>
      </c>
      <c r="E4030" s="88">
        <v>0</v>
      </c>
      <c r="F4030" s="88">
        <v>0</v>
      </c>
      <c r="G4030" s="88">
        <v>0</v>
      </c>
      <c r="H4030" s="88">
        <v>0</v>
      </c>
      <c r="I4030" s="88">
        <v>4.2083769024051802E-2</v>
      </c>
      <c r="K4030" s="84"/>
    </row>
    <row r="4031" spans="1:11">
      <c r="A4031" s="5">
        <v>4029</v>
      </c>
      <c r="B4031" s="87">
        <v>0</v>
      </c>
      <c r="C4031" s="87">
        <v>0</v>
      </c>
      <c r="D4031" s="87">
        <v>0</v>
      </c>
      <c r="E4031" s="88">
        <v>0</v>
      </c>
      <c r="F4031" s="88">
        <v>0</v>
      </c>
      <c r="G4031" s="88">
        <v>0</v>
      </c>
      <c r="H4031" s="88">
        <v>0</v>
      </c>
      <c r="I4031" s="88">
        <v>2.8274006799546302E-2</v>
      </c>
      <c r="K4031" s="84"/>
    </row>
    <row r="4032" spans="1:11">
      <c r="A4032" s="5">
        <v>4030</v>
      </c>
      <c r="B4032" s="87">
        <v>0</v>
      </c>
      <c r="C4032" s="87">
        <v>0</v>
      </c>
      <c r="D4032" s="87">
        <v>0</v>
      </c>
      <c r="E4032" s="88">
        <v>0</v>
      </c>
      <c r="F4032" s="88">
        <v>0</v>
      </c>
      <c r="G4032" s="88">
        <v>0</v>
      </c>
      <c r="H4032" s="88">
        <v>0</v>
      </c>
      <c r="I4032" s="88">
        <v>1.5152120618531301E-2</v>
      </c>
      <c r="K4032" s="84"/>
    </row>
    <row r="4033" spans="1:11">
      <c r="A4033" s="5">
        <v>4031</v>
      </c>
      <c r="B4033" s="87">
        <v>0</v>
      </c>
      <c r="C4033" s="87">
        <v>0</v>
      </c>
      <c r="D4033" s="87">
        <v>0</v>
      </c>
      <c r="E4033" s="88">
        <v>0</v>
      </c>
      <c r="F4033" s="88">
        <v>0</v>
      </c>
      <c r="G4033" s="88">
        <v>0</v>
      </c>
      <c r="H4033" s="88">
        <v>0</v>
      </c>
      <c r="I4033" s="88">
        <v>4.3801266175847398E-2</v>
      </c>
      <c r="K4033" s="84"/>
    </row>
    <row r="4034" spans="1:11">
      <c r="A4034" s="5">
        <v>4032</v>
      </c>
      <c r="B4034" s="87">
        <v>0</v>
      </c>
      <c r="C4034" s="87">
        <v>0</v>
      </c>
      <c r="D4034" s="87">
        <v>0</v>
      </c>
      <c r="E4034" s="88">
        <v>0</v>
      </c>
      <c r="F4034" s="88">
        <v>0</v>
      </c>
      <c r="G4034" s="88">
        <v>0</v>
      </c>
      <c r="H4034" s="88">
        <v>0</v>
      </c>
      <c r="I4034" s="88">
        <v>8.1205896439941402E-2</v>
      </c>
      <c r="K4034" s="84"/>
    </row>
    <row r="4035" spans="1:11">
      <c r="A4035" s="5">
        <v>4033</v>
      </c>
      <c r="B4035" s="87">
        <v>0</v>
      </c>
      <c r="C4035" s="87">
        <v>0</v>
      </c>
      <c r="D4035" s="87">
        <v>0</v>
      </c>
      <c r="E4035" s="88">
        <v>0</v>
      </c>
      <c r="F4035" s="88">
        <v>0</v>
      </c>
      <c r="G4035" s="88">
        <v>0</v>
      </c>
      <c r="H4035" s="88">
        <v>0</v>
      </c>
      <c r="I4035" s="88">
        <v>3.4166478891483797E-2</v>
      </c>
      <c r="K4035" s="84"/>
    </row>
    <row r="4036" spans="1:11">
      <c r="A4036" s="5">
        <v>4034</v>
      </c>
      <c r="B4036" s="87">
        <v>0</v>
      </c>
      <c r="C4036" s="87">
        <v>0</v>
      </c>
      <c r="D4036" s="87">
        <v>0</v>
      </c>
      <c r="E4036" s="88">
        <v>0</v>
      </c>
      <c r="F4036" s="88">
        <v>0</v>
      </c>
      <c r="G4036" s="88">
        <v>0</v>
      </c>
      <c r="H4036" s="88">
        <v>0</v>
      </c>
      <c r="I4036" s="88">
        <v>1.47273198941302E-2</v>
      </c>
      <c r="K4036" s="84"/>
    </row>
    <row r="4037" spans="1:11">
      <c r="A4037" s="5">
        <v>4035</v>
      </c>
      <c r="B4037" s="87">
        <v>0</v>
      </c>
      <c r="C4037" s="87">
        <v>0</v>
      </c>
      <c r="D4037" s="87">
        <v>0</v>
      </c>
      <c r="E4037" s="88">
        <v>0</v>
      </c>
      <c r="F4037" s="88">
        <v>0</v>
      </c>
      <c r="G4037" s="88">
        <v>0</v>
      </c>
      <c r="H4037" s="88">
        <v>0</v>
      </c>
      <c r="I4037" s="88">
        <v>2.8928977357317202E-2</v>
      </c>
      <c r="K4037" s="84"/>
    </row>
    <row r="4038" spans="1:11">
      <c r="A4038" s="5">
        <v>4036</v>
      </c>
      <c r="B4038" s="87">
        <v>1.6000000000000001E-3</v>
      </c>
      <c r="C4038" s="87">
        <v>1.6000000000000001E-3</v>
      </c>
      <c r="D4038" s="87">
        <v>1.6000000000000001E-3</v>
      </c>
      <c r="E4038" s="88">
        <v>1.6000000000000001E-3</v>
      </c>
      <c r="F4038" s="88">
        <v>1.6000000000000001E-3</v>
      </c>
      <c r="G4038" s="88">
        <v>1.6000000000000001E-3</v>
      </c>
      <c r="H4038" s="88">
        <v>1.6000000000000001E-3</v>
      </c>
      <c r="I4038" s="88">
        <v>1.9097313746689399E-2</v>
      </c>
      <c r="K4038" s="84"/>
    </row>
    <row r="4039" spans="1:11">
      <c r="A4039" s="5">
        <v>4037</v>
      </c>
      <c r="B4039" s="87">
        <v>5.1200000000000002E-2</v>
      </c>
      <c r="C4039" s="87">
        <v>6.765475707627501E-2</v>
      </c>
      <c r="D4039" s="87">
        <v>5.2077859376739838E-2</v>
      </c>
      <c r="E4039" s="88">
        <v>9.2982198272662395E-2</v>
      </c>
      <c r="F4039" s="88">
        <v>5.6800000000000003E-2</v>
      </c>
      <c r="G4039" s="88">
        <v>0.16522266795744162</v>
      </c>
      <c r="H4039" s="88">
        <v>7.5708308857834403E-2</v>
      </c>
      <c r="I4039" s="88">
        <v>0</v>
      </c>
      <c r="K4039" s="84"/>
    </row>
    <row r="4040" spans="1:11">
      <c r="A4040" s="5">
        <v>4038</v>
      </c>
      <c r="B4040" s="87">
        <v>0.14205350981096279</v>
      </c>
      <c r="C4040" s="87">
        <v>0.21647329530481749</v>
      </c>
      <c r="D4040" s="87">
        <v>0.13944732998677489</v>
      </c>
      <c r="E4040" s="88">
        <v>0.26142137412330102</v>
      </c>
      <c r="F4040" s="88">
        <v>9.7600000000000006E-2</v>
      </c>
      <c r="G4040" s="88">
        <v>0.40137170085103846</v>
      </c>
      <c r="H4040" s="88">
        <v>0.19844431390844999</v>
      </c>
      <c r="I4040" s="88">
        <v>0</v>
      </c>
      <c r="K4040" s="84"/>
    </row>
    <row r="4041" spans="1:11">
      <c r="A4041" s="5">
        <v>4039</v>
      </c>
      <c r="B4041" s="87">
        <v>0.231036936793689</v>
      </c>
      <c r="C4041" s="87">
        <v>0.25509003027918642</v>
      </c>
      <c r="D4041" s="87">
        <v>0.22332997603408319</v>
      </c>
      <c r="E4041" s="88">
        <v>0.1024</v>
      </c>
      <c r="F4041" s="88">
        <v>0.1024</v>
      </c>
      <c r="G4041" s="88">
        <v>0.1024</v>
      </c>
      <c r="H4041" s="88">
        <v>0.1024</v>
      </c>
      <c r="I4041" s="88">
        <v>0</v>
      </c>
      <c r="K4041" s="84"/>
    </row>
    <row r="4042" spans="1:11">
      <c r="A4042" s="5">
        <v>4040</v>
      </c>
      <c r="B4042" s="87">
        <v>0.33718327834131012</v>
      </c>
      <c r="C4042" s="87">
        <v>0.36205448762918019</v>
      </c>
      <c r="D4042" s="87">
        <v>0.31791260221181772</v>
      </c>
      <c r="E4042" s="88">
        <v>0.24792398051169201</v>
      </c>
      <c r="F4042" s="88">
        <v>0.22900306937774301</v>
      </c>
      <c r="G4042" s="88">
        <v>0.25274144487852018</v>
      </c>
      <c r="H4042" s="88">
        <v>0.2396596936674735</v>
      </c>
      <c r="I4042" s="88">
        <v>8.8183155467538195E-3</v>
      </c>
      <c r="K4042" s="84"/>
    </row>
    <row r="4043" spans="1:11">
      <c r="A4043" s="5">
        <v>4041</v>
      </c>
      <c r="B4043" s="87">
        <v>0.36717167722560912</v>
      </c>
      <c r="C4043" s="87">
        <v>0.37376067129813878</v>
      </c>
      <c r="D4043" s="87">
        <v>0.35362733754043862</v>
      </c>
      <c r="E4043" s="88">
        <v>0.35080969891531</v>
      </c>
      <c r="F4043" s="88">
        <v>0.32107914417375299</v>
      </c>
      <c r="G4043" s="88">
        <v>0.35374946481591002</v>
      </c>
      <c r="H4043" s="88">
        <v>0.33599784935904453</v>
      </c>
      <c r="I4043" s="88">
        <v>1.5152120618531301E-2</v>
      </c>
      <c r="K4043" s="84"/>
    </row>
    <row r="4044" spans="1:11">
      <c r="A4044" s="5">
        <v>4042</v>
      </c>
      <c r="B4044" s="87">
        <v>0.40177452411532172</v>
      </c>
      <c r="C4044" s="87">
        <v>0.40139695298246542</v>
      </c>
      <c r="D4044" s="87">
        <v>0.38817228749948779</v>
      </c>
      <c r="E4044" s="88">
        <v>0.33195428084331202</v>
      </c>
      <c r="F4044" s="88">
        <v>0.32306874932406399</v>
      </c>
      <c r="G4044" s="88">
        <v>0.33199855023270208</v>
      </c>
      <c r="H4044" s="88">
        <v>0.32679892467952248</v>
      </c>
      <c r="I4044" s="88">
        <v>1.3901686717160701E-2</v>
      </c>
      <c r="K4044" s="84"/>
    </row>
    <row r="4045" spans="1:11">
      <c r="A4045" s="5">
        <v>4043</v>
      </c>
      <c r="B4045" s="87">
        <v>0.49199509941260539</v>
      </c>
      <c r="C4045" s="87">
        <v>0.48178060101816728</v>
      </c>
      <c r="D4045" s="87">
        <v>0.4724384926107924</v>
      </c>
      <c r="E4045" s="88">
        <v>0.49761747891326802</v>
      </c>
      <c r="F4045" s="88">
        <v>0.47793312184063702</v>
      </c>
      <c r="G4045" s="88">
        <v>0.50044233734479759</v>
      </c>
      <c r="H4045" s="88">
        <v>0.48183662402893845</v>
      </c>
      <c r="I4045" s="88">
        <v>3.0954420366819099E-2</v>
      </c>
      <c r="K4045" s="84"/>
    </row>
    <row r="4046" spans="1:11">
      <c r="A4046" s="5">
        <v>4044</v>
      </c>
      <c r="B4046" s="87">
        <v>0.5638262827957552</v>
      </c>
      <c r="C4046" s="87">
        <v>0.53844122809063388</v>
      </c>
      <c r="D4046" s="87">
        <v>0.54326310475762507</v>
      </c>
      <c r="E4046" s="88">
        <v>0.47114159851208998</v>
      </c>
      <c r="F4046" s="88">
        <v>0.47857105736314098</v>
      </c>
      <c r="G4046" s="88">
        <v>0.48646922963984729</v>
      </c>
      <c r="H4046" s="88">
        <v>0.46801785567231446</v>
      </c>
      <c r="I4046" s="88">
        <v>0.226192054396371</v>
      </c>
      <c r="K4046" s="84"/>
    </row>
    <row r="4047" spans="1:11">
      <c r="A4047" s="5">
        <v>4045</v>
      </c>
      <c r="B4047" s="87">
        <v>0.56031697528846813</v>
      </c>
      <c r="C4047" s="87">
        <v>0.52382410077962782</v>
      </c>
      <c r="D4047" s="87">
        <v>0.55077531180839778</v>
      </c>
      <c r="E4047" s="88">
        <v>0.16184881943068599</v>
      </c>
      <c r="F4047" s="88">
        <v>0.163182551559967</v>
      </c>
      <c r="G4047" s="88">
        <v>0.16319660411963202</v>
      </c>
      <c r="H4047" s="88">
        <v>0.16231492341686848</v>
      </c>
      <c r="I4047" s="88">
        <v>0.268931224936372</v>
      </c>
      <c r="K4047" s="84"/>
    </row>
    <row r="4048" spans="1:11">
      <c r="A4048" s="5">
        <v>4046</v>
      </c>
      <c r="B4048" s="87">
        <v>0.58736528261012522</v>
      </c>
      <c r="C4048" s="87">
        <v>0.52105134969382649</v>
      </c>
      <c r="D4048" s="87">
        <v>0.60219146411833913</v>
      </c>
      <c r="E4048" s="88">
        <v>0.16887884984413401</v>
      </c>
      <c r="F4048" s="88">
        <v>0.17031853556783999</v>
      </c>
      <c r="G4048" s="88">
        <v>0.17038080822193019</v>
      </c>
      <c r="H4048" s="88">
        <v>0.16955138480963899</v>
      </c>
      <c r="I4048" s="88">
        <v>0.1048600188437</v>
      </c>
      <c r="K4048" s="84"/>
    </row>
    <row r="4049" spans="1:11">
      <c r="A4049" s="5">
        <v>4047</v>
      </c>
      <c r="B4049" s="87">
        <v>0.47716796987460552</v>
      </c>
      <c r="C4049" s="87">
        <v>0.41833531965768478</v>
      </c>
      <c r="D4049" s="87">
        <v>0.52723887265085034</v>
      </c>
      <c r="E4049" s="88">
        <v>0.281935980631704</v>
      </c>
      <c r="F4049" s="88">
        <v>0.31721140027617201</v>
      </c>
      <c r="G4049" s="88">
        <v>0.3233633690604254</v>
      </c>
      <c r="H4049" s="88">
        <v>0.30083431075181555</v>
      </c>
      <c r="I4049" s="88">
        <v>0.15078577207803301</v>
      </c>
      <c r="K4049" s="84"/>
    </row>
    <row r="4050" spans="1:11">
      <c r="A4050" s="5">
        <v>4048</v>
      </c>
      <c r="B4050" s="87">
        <v>0.32800175141192739</v>
      </c>
      <c r="C4050" s="87">
        <v>0.29542983004479562</v>
      </c>
      <c r="D4050" s="87">
        <v>0.39311203951671192</v>
      </c>
      <c r="E4050" s="88">
        <v>0.22357937971849201</v>
      </c>
      <c r="F4050" s="88">
        <v>0.27309411466991901</v>
      </c>
      <c r="G4050" s="88">
        <v>0.29056071400456079</v>
      </c>
      <c r="H4050" s="88">
        <v>0.25287077214458598</v>
      </c>
      <c r="I4050" s="88">
        <v>7.6065147402230707E-2</v>
      </c>
      <c r="K4050" s="84"/>
    </row>
    <row r="4051" spans="1:11">
      <c r="A4051" s="5">
        <v>4049</v>
      </c>
      <c r="B4051" s="87">
        <v>0.20198815806297199</v>
      </c>
      <c r="C4051" s="87">
        <v>0.18697459354319371</v>
      </c>
      <c r="D4051" s="87">
        <v>0.29970419375323948</v>
      </c>
      <c r="E4051" s="88">
        <v>0.108</v>
      </c>
      <c r="F4051" s="88">
        <v>0.334883404986619</v>
      </c>
      <c r="G4051" s="88">
        <v>0.46819947804287609</v>
      </c>
      <c r="H4051" s="88">
        <v>0.25453939364821654</v>
      </c>
      <c r="I4051" s="88">
        <v>2.9593985583068999E-2</v>
      </c>
      <c r="K4051" s="84"/>
    </row>
    <row r="4052" spans="1:11">
      <c r="A4052" s="5">
        <v>4050</v>
      </c>
      <c r="B4052" s="87">
        <v>8.1075226989617111E-2</v>
      </c>
      <c r="C4052" s="87">
        <v>8.8511365739344802E-2</v>
      </c>
      <c r="D4052" s="87">
        <v>0.18593079752814981</v>
      </c>
      <c r="E4052" s="88">
        <v>6.3200000000000006E-2</v>
      </c>
      <c r="F4052" s="88">
        <v>0.173051382694723</v>
      </c>
      <c r="G4052" s="88">
        <v>0.31540885243500727</v>
      </c>
      <c r="H4052" s="88">
        <v>0.12622769619278126</v>
      </c>
      <c r="I4052" s="88">
        <v>0</v>
      </c>
      <c r="K4052" s="84"/>
    </row>
    <row r="4053" spans="1:11">
      <c r="A4053" s="5">
        <v>4051</v>
      </c>
      <c r="B4053" s="87">
        <v>3.5200000000000002E-2</v>
      </c>
      <c r="C4053" s="87">
        <v>3.5200000000000002E-2</v>
      </c>
      <c r="D4053" s="87">
        <v>8.1765868558289587E-2</v>
      </c>
      <c r="E4053" s="88">
        <v>2.4E-2</v>
      </c>
      <c r="F4053" s="88">
        <v>6.0071836663787501E-2</v>
      </c>
      <c r="G4053" s="88">
        <v>0.18796315378504483</v>
      </c>
      <c r="H4053" s="88">
        <v>4.4246029807952003E-2</v>
      </c>
      <c r="I4053" s="88">
        <v>0</v>
      </c>
      <c r="K4053" s="84"/>
    </row>
    <row r="4054" spans="1:11">
      <c r="A4054" s="5">
        <v>4052</v>
      </c>
      <c r="B4054" s="87">
        <v>8.0000000000000004E-4</v>
      </c>
      <c r="C4054" s="87">
        <v>8.0000000000000004E-4</v>
      </c>
      <c r="D4054" s="87">
        <v>8.0000000000000004E-4</v>
      </c>
      <c r="E4054" s="88">
        <v>1.6000000000000001E-3</v>
      </c>
      <c r="F4054" s="88">
        <v>1.6000000000000001E-3</v>
      </c>
      <c r="G4054" s="88">
        <v>1.6000000000000001E-3</v>
      </c>
      <c r="H4054" s="88">
        <v>1.6000000000000001E-3</v>
      </c>
      <c r="I4054" s="88">
        <v>2.7310204613938301E-2</v>
      </c>
      <c r="K4054" s="84"/>
    </row>
    <row r="4055" spans="1:11">
      <c r="A4055" s="5">
        <v>4053</v>
      </c>
      <c r="B4055" s="87">
        <v>0</v>
      </c>
      <c r="C4055" s="87">
        <v>0</v>
      </c>
      <c r="D4055" s="87">
        <v>0</v>
      </c>
      <c r="E4055" s="88">
        <v>0</v>
      </c>
      <c r="F4055" s="88">
        <v>0</v>
      </c>
      <c r="G4055" s="88">
        <v>0</v>
      </c>
      <c r="H4055" s="88">
        <v>0</v>
      </c>
      <c r="I4055" s="88">
        <v>0.12380821469961301</v>
      </c>
      <c r="K4055" s="84"/>
    </row>
    <row r="4056" spans="1:11">
      <c r="A4056" s="5">
        <v>4054</v>
      </c>
      <c r="B4056" s="87">
        <v>0</v>
      </c>
      <c r="C4056" s="87">
        <v>0</v>
      </c>
      <c r="D4056" s="87">
        <v>0</v>
      </c>
      <c r="E4056" s="88">
        <v>0</v>
      </c>
      <c r="F4056" s="88">
        <v>0</v>
      </c>
      <c r="G4056" s="88">
        <v>0</v>
      </c>
      <c r="H4056" s="88">
        <v>0</v>
      </c>
      <c r="I4056" s="88">
        <v>0.105640611325133</v>
      </c>
      <c r="K4056" s="84"/>
    </row>
    <row r="4057" spans="1:11">
      <c r="A4057" s="5">
        <v>4055</v>
      </c>
      <c r="B4057" s="87">
        <v>0</v>
      </c>
      <c r="C4057" s="87">
        <v>0</v>
      </c>
      <c r="D4057" s="87">
        <v>0</v>
      </c>
      <c r="E4057" s="88">
        <v>0</v>
      </c>
      <c r="F4057" s="88">
        <v>0</v>
      </c>
      <c r="G4057" s="88">
        <v>0</v>
      </c>
      <c r="H4057" s="88">
        <v>0</v>
      </c>
      <c r="I4057" s="88">
        <v>0.16616079348995699</v>
      </c>
      <c r="K4057" s="84"/>
    </row>
    <row r="4058" spans="1:11">
      <c r="A4058" s="5">
        <v>4056</v>
      </c>
      <c r="B4058" s="87">
        <v>0</v>
      </c>
      <c r="C4058" s="87">
        <v>0</v>
      </c>
      <c r="D4058" s="87">
        <v>0</v>
      </c>
      <c r="E4058" s="88">
        <v>0</v>
      </c>
      <c r="F4058" s="88">
        <v>0</v>
      </c>
      <c r="G4058" s="88">
        <v>0</v>
      </c>
      <c r="H4058" s="88">
        <v>0</v>
      </c>
      <c r="I4058" s="88">
        <v>0.434710296027012</v>
      </c>
      <c r="K4058" s="84"/>
    </row>
    <row r="4059" spans="1:11">
      <c r="A4059" s="5">
        <v>4057</v>
      </c>
      <c r="B4059" s="87">
        <v>0</v>
      </c>
      <c r="C4059" s="87">
        <v>0</v>
      </c>
      <c r="D4059" s="87">
        <v>0</v>
      </c>
      <c r="E4059" s="88">
        <v>0</v>
      </c>
      <c r="F4059" s="88">
        <v>0</v>
      </c>
      <c r="G4059" s="88">
        <v>0</v>
      </c>
      <c r="H4059" s="88">
        <v>0</v>
      </c>
      <c r="I4059" s="88">
        <v>0.21219177049092</v>
      </c>
      <c r="K4059" s="84"/>
    </row>
    <row r="4060" spans="1:11">
      <c r="A4060" s="5">
        <v>4058</v>
      </c>
      <c r="B4060" s="87">
        <v>0</v>
      </c>
      <c r="C4060" s="87">
        <v>0</v>
      </c>
      <c r="D4060" s="87">
        <v>0</v>
      </c>
      <c r="E4060" s="88">
        <v>0</v>
      </c>
      <c r="F4060" s="88">
        <v>0</v>
      </c>
      <c r="G4060" s="88">
        <v>0</v>
      </c>
      <c r="H4060" s="88">
        <v>0</v>
      </c>
      <c r="I4060" s="88">
        <v>0.104083281132099</v>
      </c>
      <c r="K4060" s="84"/>
    </row>
    <row r="4061" spans="1:11">
      <c r="A4061" s="5">
        <v>4059</v>
      </c>
      <c r="B4061" s="87">
        <v>0</v>
      </c>
      <c r="C4061" s="87">
        <v>0</v>
      </c>
      <c r="D4061" s="87">
        <v>0</v>
      </c>
      <c r="E4061" s="88">
        <v>0</v>
      </c>
      <c r="F4061" s="88">
        <v>0</v>
      </c>
      <c r="G4061" s="88">
        <v>0</v>
      </c>
      <c r="H4061" s="88">
        <v>0</v>
      </c>
      <c r="I4061" s="88">
        <v>0.32329412631594501</v>
      </c>
      <c r="K4061" s="84"/>
    </row>
    <row r="4062" spans="1:11">
      <c r="A4062" s="5">
        <v>4060</v>
      </c>
      <c r="B4062" s="87">
        <v>8.8000000000000005E-3</v>
      </c>
      <c r="C4062" s="87">
        <v>8.8000000000000005E-3</v>
      </c>
      <c r="D4062" s="87">
        <v>8.8000000000000005E-3</v>
      </c>
      <c r="E4062" s="88">
        <v>1.6000000000000001E-3</v>
      </c>
      <c r="F4062" s="88">
        <v>1.6000000000000001E-3</v>
      </c>
      <c r="G4062" s="88">
        <v>1.6000000000000001E-3</v>
      </c>
      <c r="H4062" s="88">
        <v>1.6000000000000001E-3</v>
      </c>
      <c r="I4062" s="88">
        <v>2.4847680957324699E-2</v>
      </c>
      <c r="K4062" s="84"/>
    </row>
    <row r="4063" spans="1:11">
      <c r="A4063" s="5">
        <v>4061</v>
      </c>
      <c r="B4063" s="87">
        <v>6.1600000000000002E-2</v>
      </c>
      <c r="C4063" s="87">
        <v>0.13489846333977051</v>
      </c>
      <c r="D4063" s="87">
        <v>6.5510464496386561E-2</v>
      </c>
      <c r="E4063" s="88">
        <v>4.0800000000000003E-2</v>
      </c>
      <c r="F4063" s="88">
        <v>4.0800000000000003E-2</v>
      </c>
      <c r="G4063" s="88">
        <v>4.0800000000000003E-2</v>
      </c>
      <c r="H4063" s="88">
        <v>4.0800000000000003E-2</v>
      </c>
      <c r="I4063" s="88">
        <v>9.2743472219595207E-3</v>
      </c>
      <c r="K4063" s="84"/>
    </row>
    <row r="4064" spans="1:11">
      <c r="A4064" s="5">
        <v>4062</v>
      </c>
      <c r="B4064" s="87">
        <v>0.1470981013200984</v>
      </c>
      <c r="C4064" s="87">
        <v>0.28353437472549858</v>
      </c>
      <c r="D4064" s="87">
        <v>0.14232010497575401</v>
      </c>
      <c r="E4064" s="88">
        <v>9.5679854485338306E-2</v>
      </c>
      <c r="F4064" s="88">
        <v>9.4399999999999998E-2</v>
      </c>
      <c r="G4064" s="88">
        <v>9.6773216412898752E-2</v>
      </c>
      <c r="H4064" s="88">
        <v>9.5187846202409748E-2</v>
      </c>
      <c r="I4064" s="88">
        <v>3.27127853940017E-2</v>
      </c>
      <c r="K4064" s="84"/>
    </row>
    <row r="4065" spans="1:11">
      <c r="A4065" s="5">
        <v>4063</v>
      </c>
      <c r="B4065" s="87">
        <v>0.3652905051046581</v>
      </c>
      <c r="C4065" s="87">
        <v>0.50488288142988802</v>
      </c>
      <c r="D4065" s="87">
        <v>0.32117746278225651</v>
      </c>
      <c r="E4065" s="88">
        <v>0.166508535615769</v>
      </c>
      <c r="F4065" s="88">
        <v>0.15755568356608901</v>
      </c>
      <c r="G4065" s="88">
        <v>0.17057661414649936</v>
      </c>
      <c r="H4065" s="88">
        <v>0.16309061582168749</v>
      </c>
      <c r="I4065" s="88">
        <v>0.131803002562491</v>
      </c>
      <c r="K4065" s="84"/>
    </row>
    <row r="4066" spans="1:11">
      <c r="A4066" s="5">
        <v>4064</v>
      </c>
      <c r="B4066" s="87">
        <v>0.43831213019726972</v>
      </c>
      <c r="C4066" s="87">
        <v>0.50638070298512483</v>
      </c>
      <c r="D4066" s="87">
        <v>0.38557133236918512</v>
      </c>
      <c r="E4066" s="88">
        <v>0.257191983295736</v>
      </c>
      <c r="F4066" s="88">
        <v>0.240974059466637</v>
      </c>
      <c r="G4066" s="88">
        <v>0.2613212384673031</v>
      </c>
      <c r="H4066" s="88">
        <v>0.25010830885783453</v>
      </c>
      <c r="I4066" s="88">
        <v>0.14108161165868899</v>
      </c>
      <c r="K4066" s="84"/>
    </row>
    <row r="4067" spans="1:11">
      <c r="A4067" s="5">
        <v>4065</v>
      </c>
      <c r="B4067" s="87">
        <v>0.52944251812818</v>
      </c>
      <c r="C4067" s="87">
        <v>0.55789828373811601</v>
      </c>
      <c r="D4067" s="87">
        <v>0.47094883135596027</v>
      </c>
      <c r="E4067" s="88">
        <v>0.31681711762303799</v>
      </c>
      <c r="F4067" s="88">
        <v>0.30150137730163001</v>
      </c>
      <c r="G4067" s="88">
        <v>0.31833154248092332</v>
      </c>
      <c r="H4067" s="88">
        <v>0.30918677088193247</v>
      </c>
      <c r="I4067" s="88">
        <v>0.181422460178915</v>
      </c>
      <c r="K4067" s="84"/>
    </row>
    <row r="4068" spans="1:11">
      <c r="A4068" s="5">
        <v>4066</v>
      </c>
      <c r="B4068" s="87">
        <v>0.56567275486924107</v>
      </c>
      <c r="C4068" s="87">
        <v>0.56443623379036589</v>
      </c>
      <c r="D4068" s="87">
        <v>0.52029364460971905</v>
      </c>
      <c r="E4068" s="88">
        <v>0.338750322179522</v>
      </c>
      <c r="F4068" s="88">
        <v>0.33062901849535897</v>
      </c>
      <c r="G4068" s="88">
        <v>0.33879356878154554</v>
      </c>
      <c r="H4068" s="88">
        <v>0.33403538607229299</v>
      </c>
      <c r="I4068" s="88">
        <v>0.21343995418630299</v>
      </c>
      <c r="K4068" s="84"/>
    </row>
    <row r="4069" spans="1:11">
      <c r="A4069" s="5">
        <v>4067</v>
      </c>
      <c r="B4069" s="87">
        <v>0.4087115354374331</v>
      </c>
      <c r="C4069" s="87">
        <v>0.40368464841488338</v>
      </c>
      <c r="D4069" s="87">
        <v>0.399049205994777</v>
      </c>
      <c r="E4069" s="88">
        <v>0.33711574968605701</v>
      </c>
      <c r="F4069" s="88">
        <v>0.33433989293642602</v>
      </c>
      <c r="G4069" s="88">
        <v>0.33750931704280868</v>
      </c>
      <c r="H4069" s="88">
        <v>0.33489615506024401</v>
      </c>
      <c r="I4069" s="88">
        <v>0.103310388648823</v>
      </c>
      <c r="K4069" s="84"/>
    </row>
    <row r="4070" spans="1:11">
      <c r="A4070" s="5">
        <v>4068</v>
      </c>
      <c r="B4070" s="87">
        <v>0.44960317575873299</v>
      </c>
      <c r="C4070" s="87">
        <v>0.43833181942248223</v>
      </c>
      <c r="D4070" s="87">
        <v>0.44047280713176401</v>
      </c>
      <c r="E4070" s="88">
        <v>0.33208324064931599</v>
      </c>
      <c r="F4070" s="88">
        <v>0.33291715949994399</v>
      </c>
      <c r="G4070" s="88">
        <v>0.33380368904120739</v>
      </c>
      <c r="H4070" s="88">
        <v>0.33173261645301499</v>
      </c>
      <c r="I4070" s="88">
        <v>0.108005612803525</v>
      </c>
      <c r="K4070" s="84"/>
    </row>
    <row r="4071" spans="1:11">
      <c r="A4071" s="5">
        <v>4069</v>
      </c>
      <c r="B4071" s="87">
        <v>0.41046020445989528</v>
      </c>
      <c r="C4071" s="87">
        <v>0.39841039191685151</v>
      </c>
      <c r="D4071" s="87">
        <v>0.40728038654100418</v>
      </c>
      <c r="E4071" s="88">
        <v>0.29546791493019903</v>
      </c>
      <c r="F4071" s="88">
        <v>0.29869963287081402</v>
      </c>
      <c r="G4071" s="88">
        <v>0.2987346100048206</v>
      </c>
      <c r="H4071" s="88">
        <v>0.29659338544096647</v>
      </c>
      <c r="I4071" s="88">
        <v>9.0044980672346606E-2</v>
      </c>
      <c r="K4071" s="84"/>
    </row>
    <row r="4072" spans="1:11">
      <c r="A4072" s="5">
        <v>4070</v>
      </c>
      <c r="B4072" s="87">
        <v>0.30513943820442679</v>
      </c>
      <c r="C4072" s="87">
        <v>0.30139666910016361</v>
      </c>
      <c r="D4072" s="87">
        <v>0.30597133342514432</v>
      </c>
      <c r="E4072" s="88">
        <v>0.26130716762893502</v>
      </c>
      <c r="F4072" s="88">
        <v>0.26668072537031501</v>
      </c>
      <c r="G4072" s="88">
        <v>0.26690879919738497</v>
      </c>
      <c r="H4072" s="88">
        <v>0.26381769303614649</v>
      </c>
      <c r="I4072" s="88">
        <v>8.4533601240099093E-2</v>
      </c>
      <c r="K4072" s="84"/>
    </row>
    <row r="4073" spans="1:11">
      <c r="A4073" s="5">
        <v>4071</v>
      </c>
      <c r="B4073" s="87">
        <v>0.25197381635603672</v>
      </c>
      <c r="C4073" s="87">
        <v>0.24840820119137491</v>
      </c>
      <c r="D4073" s="87">
        <v>0.25500841652429401</v>
      </c>
      <c r="E4073" s="88">
        <v>0.25006958146035502</v>
      </c>
      <c r="F4073" s="88">
        <v>0.26070820008328999</v>
      </c>
      <c r="G4073" s="88">
        <v>0.26256355574838225</v>
      </c>
      <c r="H4073" s="88">
        <v>0.25576907784578551</v>
      </c>
      <c r="I4073" s="88">
        <v>8.52098668567947E-2</v>
      </c>
      <c r="K4073" s="84"/>
    </row>
    <row r="4074" spans="1:11">
      <c r="A4074" s="5">
        <v>4072</v>
      </c>
      <c r="B4074" s="87">
        <v>0.1216</v>
      </c>
      <c r="C4074" s="87">
        <v>0.1216</v>
      </c>
      <c r="D4074" s="87">
        <v>0.1216</v>
      </c>
      <c r="E4074" s="88">
        <v>0.17951012148640899</v>
      </c>
      <c r="F4074" s="88">
        <v>0.186909594623139</v>
      </c>
      <c r="G4074" s="88">
        <v>0.18951172443137401</v>
      </c>
      <c r="H4074" s="88">
        <v>0.183890615821688</v>
      </c>
      <c r="I4074" s="88">
        <v>8.3860923230970802E-2</v>
      </c>
      <c r="K4074" s="84"/>
    </row>
    <row r="4075" spans="1:11">
      <c r="A4075" s="5">
        <v>4073</v>
      </c>
      <c r="B4075" s="87">
        <v>0.111535264141346</v>
      </c>
      <c r="C4075" s="87">
        <v>0.111372267566479</v>
      </c>
      <c r="D4075" s="87">
        <v>0.1125791172431601</v>
      </c>
      <c r="E4075" s="88">
        <v>0.1176</v>
      </c>
      <c r="F4075" s="88">
        <v>0.120037190503003</v>
      </c>
      <c r="G4075" s="88">
        <v>0.12145827362353799</v>
      </c>
      <c r="H4075" s="88">
        <v>0.1191756924048195</v>
      </c>
      <c r="I4075" s="88">
        <v>2.425609464708E-2</v>
      </c>
      <c r="K4075" s="84"/>
    </row>
    <row r="4076" spans="1:11">
      <c r="A4076" s="5">
        <v>4074</v>
      </c>
      <c r="B4076" s="87">
        <v>8.0999045666204555E-2</v>
      </c>
      <c r="C4076" s="87">
        <v>8.2227700810017193E-2</v>
      </c>
      <c r="D4076" s="87">
        <v>9.818337766709534E-2</v>
      </c>
      <c r="E4076" s="88">
        <v>6.9599999999999995E-2</v>
      </c>
      <c r="F4076" s="88">
        <v>7.0968336699020307E-2</v>
      </c>
      <c r="G4076" s="88">
        <v>7.2731780329666276E-2</v>
      </c>
      <c r="H4076" s="88">
        <v>7.0387846202409801E-2</v>
      </c>
      <c r="I4076" s="88">
        <v>1.00688766682509E-2</v>
      </c>
      <c r="K4076" s="84"/>
    </row>
    <row r="4077" spans="1:11">
      <c r="A4077" s="5">
        <v>4075</v>
      </c>
      <c r="B4077" s="87">
        <v>2.4799999999999999E-2</v>
      </c>
      <c r="C4077" s="87">
        <v>2.4799999999999999E-2</v>
      </c>
      <c r="D4077" s="87">
        <v>2.4799999999999999E-2</v>
      </c>
      <c r="E4077" s="88">
        <v>2.1600000000000001E-2</v>
      </c>
      <c r="F4077" s="88">
        <v>2.1600000000000001E-2</v>
      </c>
      <c r="G4077" s="88">
        <v>2.1600000000000001E-2</v>
      </c>
      <c r="H4077" s="88">
        <v>2.1600000000000001E-2</v>
      </c>
      <c r="I4077" s="88">
        <v>2.6679994273287801E-2</v>
      </c>
      <c r="K4077" s="84"/>
    </row>
    <row r="4078" spans="1:11">
      <c r="A4078" s="5">
        <v>4076</v>
      </c>
      <c r="B4078" s="87">
        <v>0</v>
      </c>
      <c r="C4078" s="87">
        <v>0</v>
      </c>
      <c r="D4078" s="87">
        <v>0</v>
      </c>
      <c r="E4078" s="88">
        <v>0</v>
      </c>
      <c r="F4078" s="88">
        <v>0</v>
      </c>
      <c r="G4078" s="88">
        <v>0</v>
      </c>
      <c r="H4078" s="88">
        <v>0</v>
      </c>
      <c r="I4078" s="88">
        <v>6.4735299825631601E-2</v>
      </c>
      <c r="K4078" s="84"/>
    </row>
    <row r="4079" spans="1:11">
      <c r="A4079" s="5">
        <v>4077</v>
      </c>
      <c r="B4079" s="87">
        <v>0</v>
      </c>
      <c r="C4079" s="87">
        <v>0</v>
      </c>
      <c r="D4079" s="87">
        <v>0</v>
      </c>
      <c r="E4079" s="88">
        <v>0</v>
      </c>
      <c r="F4079" s="88">
        <v>0</v>
      </c>
      <c r="G4079" s="88">
        <v>0</v>
      </c>
      <c r="H4079" s="88">
        <v>0</v>
      </c>
      <c r="I4079" s="88">
        <v>2.5448808777056901E-2</v>
      </c>
      <c r="K4079" s="84"/>
    </row>
    <row r="4080" spans="1:11">
      <c r="A4080" s="5">
        <v>4078</v>
      </c>
      <c r="B4080" s="87">
        <v>0</v>
      </c>
      <c r="C4080" s="87">
        <v>0</v>
      </c>
      <c r="D4080" s="87">
        <v>0</v>
      </c>
      <c r="E4080" s="88">
        <v>0</v>
      </c>
      <c r="F4080" s="88">
        <v>0</v>
      </c>
      <c r="G4080" s="88">
        <v>0</v>
      </c>
      <c r="H4080" s="88">
        <v>0</v>
      </c>
      <c r="I4080" s="88">
        <v>3.0269107808877701E-2</v>
      </c>
      <c r="K4080" s="84"/>
    </row>
    <row r="4081" spans="1:11">
      <c r="A4081" s="5">
        <v>4079</v>
      </c>
      <c r="B4081" s="87">
        <v>0</v>
      </c>
      <c r="C4081" s="87">
        <v>0</v>
      </c>
      <c r="D4081" s="87">
        <v>0</v>
      </c>
      <c r="E4081" s="88">
        <v>0</v>
      </c>
      <c r="F4081" s="88">
        <v>0</v>
      </c>
      <c r="G4081" s="88">
        <v>0</v>
      </c>
      <c r="H4081" s="88">
        <v>0</v>
      </c>
      <c r="I4081" s="88">
        <v>1.9348590989297199E-2</v>
      </c>
      <c r="K4081" s="84"/>
    </row>
    <row r="4082" spans="1:11">
      <c r="A4082" s="5">
        <v>4080</v>
      </c>
      <c r="B4082" s="87">
        <v>0</v>
      </c>
      <c r="C4082" s="87">
        <v>0</v>
      </c>
      <c r="D4082" s="87">
        <v>0</v>
      </c>
      <c r="E4082" s="88">
        <v>0</v>
      </c>
      <c r="F4082" s="88">
        <v>0</v>
      </c>
      <c r="G4082" s="88">
        <v>0</v>
      </c>
      <c r="H4082" s="88">
        <v>0</v>
      </c>
      <c r="I4082" s="88">
        <v>3.0610485525577099E-2</v>
      </c>
      <c r="K4082" s="84"/>
    </row>
    <row r="4083" spans="1:11">
      <c r="A4083" s="5">
        <v>4081</v>
      </c>
      <c r="B4083" s="87">
        <v>0</v>
      </c>
      <c r="C4083" s="87">
        <v>0</v>
      </c>
      <c r="D4083" s="87">
        <v>0</v>
      </c>
      <c r="E4083" s="88">
        <v>0</v>
      </c>
      <c r="F4083" s="88">
        <v>0</v>
      </c>
      <c r="G4083" s="88">
        <v>0</v>
      </c>
      <c r="H4083" s="88">
        <v>0</v>
      </c>
      <c r="I4083" s="88">
        <v>0</v>
      </c>
      <c r="K4083" s="84"/>
    </row>
    <row r="4084" spans="1:11">
      <c r="A4084" s="5">
        <v>4082</v>
      </c>
      <c r="B4084" s="87">
        <v>0</v>
      </c>
      <c r="C4084" s="87">
        <v>0</v>
      </c>
      <c r="D4084" s="87">
        <v>0</v>
      </c>
      <c r="E4084" s="88">
        <v>0</v>
      </c>
      <c r="F4084" s="88">
        <v>0</v>
      </c>
      <c r="G4084" s="88">
        <v>0</v>
      </c>
      <c r="H4084" s="88">
        <v>0</v>
      </c>
      <c r="I4084" s="88">
        <v>4.1242118833155803E-2</v>
      </c>
      <c r="K4084" s="84"/>
    </row>
    <row r="4085" spans="1:11">
      <c r="A4085" s="5">
        <v>4083</v>
      </c>
      <c r="B4085" s="87">
        <v>0</v>
      </c>
      <c r="C4085" s="87">
        <v>0</v>
      </c>
      <c r="D4085" s="87">
        <v>0</v>
      </c>
      <c r="E4085" s="88">
        <v>0</v>
      </c>
      <c r="F4085" s="88">
        <v>0</v>
      </c>
      <c r="G4085" s="88">
        <v>0</v>
      </c>
      <c r="H4085" s="88">
        <v>0</v>
      </c>
      <c r="I4085" s="88">
        <v>3.3072263354199098E-2</v>
      </c>
      <c r="K4085" s="84"/>
    </row>
    <row r="4086" spans="1:11">
      <c r="A4086" s="5">
        <v>4084</v>
      </c>
      <c r="B4086" s="87">
        <v>5.6000000000000008E-3</v>
      </c>
      <c r="C4086" s="87">
        <v>5.6000000000000008E-3</v>
      </c>
      <c r="D4086" s="87">
        <v>5.6000000000000008E-3</v>
      </c>
      <c r="E4086" s="88">
        <v>5.5999999999999999E-3</v>
      </c>
      <c r="F4086" s="88">
        <v>5.5999999999999999E-3</v>
      </c>
      <c r="G4086" s="88">
        <v>5.6000000000000008E-3</v>
      </c>
      <c r="H4086" s="88">
        <v>5.5999999999999999E-3</v>
      </c>
      <c r="I4086" s="88">
        <v>4.69181926704174E-2</v>
      </c>
      <c r="K4086" s="84"/>
    </row>
    <row r="4087" spans="1:11">
      <c r="A4087" s="5">
        <v>4085</v>
      </c>
      <c r="B4087" s="87">
        <v>6.8000000000000005E-2</v>
      </c>
      <c r="C4087" s="87">
        <v>0.165232655450716</v>
      </c>
      <c r="D4087" s="87">
        <v>7.318735086255361E-2</v>
      </c>
      <c r="E4087" s="88">
        <v>0.12497957973471301</v>
      </c>
      <c r="F4087" s="88">
        <v>4.9599999999999998E-2</v>
      </c>
      <c r="G4087" s="88">
        <v>0.27548055824467044</v>
      </c>
      <c r="H4087" s="88">
        <v>8.8992310120488499E-2</v>
      </c>
      <c r="I4087" s="88">
        <v>5.1622363580516001E-2</v>
      </c>
      <c r="K4087" s="84"/>
    </row>
    <row r="4088" spans="1:11">
      <c r="A4088" s="5">
        <v>4086</v>
      </c>
      <c r="B4088" s="87">
        <v>0.15012514725823661</v>
      </c>
      <c r="C4088" s="87">
        <v>0.2260041442323629</v>
      </c>
      <c r="D4088" s="87">
        <v>0.14746786586886859</v>
      </c>
      <c r="E4088" s="88">
        <v>0.28701482596352401</v>
      </c>
      <c r="F4088" s="88">
        <v>6.5600000000000006E-2</v>
      </c>
      <c r="G4088" s="88">
        <v>0.47616643943148157</v>
      </c>
      <c r="H4088" s="88">
        <v>0.20189739301689</v>
      </c>
      <c r="I4088" s="88">
        <v>2.3101241226749999E-2</v>
      </c>
      <c r="K4088" s="84"/>
    </row>
    <row r="4089" spans="1:11">
      <c r="A4089" s="5">
        <v>4087</v>
      </c>
      <c r="B4089" s="87">
        <v>0.20612219214102021</v>
      </c>
      <c r="C4089" s="87">
        <v>0.22394249550168779</v>
      </c>
      <c r="D4089" s="87">
        <v>0.2004907399296498</v>
      </c>
      <c r="E4089" s="88">
        <v>0.44632828627823801</v>
      </c>
      <c r="F4089" s="88">
        <v>0.13695750989486299</v>
      </c>
      <c r="G4089" s="88">
        <v>0.58690299995125594</v>
      </c>
      <c r="H4089" s="88">
        <v>0.32822016894943751</v>
      </c>
      <c r="I4089" s="88">
        <v>4.7375184857578197E-2</v>
      </c>
      <c r="K4089" s="84"/>
    </row>
    <row r="4090" spans="1:11">
      <c r="A4090" s="5">
        <v>4088</v>
      </c>
      <c r="B4090" s="87">
        <v>0.25836595961600772</v>
      </c>
      <c r="C4090" s="87">
        <v>0.26738421078579783</v>
      </c>
      <c r="D4090" s="87">
        <v>0.25144902464553992</v>
      </c>
      <c r="E4090" s="88">
        <v>0.57719262872224597</v>
      </c>
      <c r="F4090" s="88">
        <v>0.28721935465721099</v>
      </c>
      <c r="G4090" s="88">
        <v>0.65121713760304156</v>
      </c>
      <c r="H4090" s="88">
        <v>0.45078602083378949</v>
      </c>
      <c r="I4090" s="88">
        <v>1.41051228311977E-2</v>
      </c>
      <c r="K4090" s="84"/>
    </row>
    <row r="4091" spans="1:11">
      <c r="A4091" s="5">
        <v>4089</v>
      </c>
      <c r="B4091" s="87">
        <v>0.14175303751636309</v>
      </c>
      <c r="C4091" s="87">
        <v>0.14219129706626621</v>
      </c>
      <c r="D4091" s="87">
        <v>0.140862857362651</v>
      </c>
      <c r="E4091" s="88">
        <v>0.66552785835601003</v>
      </c>
      <c r="F4091" s="88">
        <v>0.436075167316543</v>
      </c>
      <c r="G4091" s="88">
        <v>0.68831632714088165</v>
      </c>
      <c r="H4091" s="88">
        <v>0.55141371702657094</v>
      </c>
      <c r="I4091" s="88">
        <v>2.5752974606754599E-2</v>
      </c>
      <c r="K4091" s="84"/>
    </row>
    <row r="4092" spans="1:11">
      <c r="A4092" s="5">
        <v>4090</v>
      </c>
      <c r="B4092" s="87">
        <v>0.23823855513120981</v>
      </c>
      <c r="C4092" s="87">
        <v>0.23819758605931929</v>
      </c>
      <c r="D4092" s="87">
        <v>0.23673503039369551</v>
      </c>
      <c r="E4092" s="88">
        <v>0.70783085292798897</v>
      </c>
      <c r="F4092" s="88">
        <v>0.56029383599902405</v>
      </c>
      <c r="G4092" s="88">
        <v>0.7086164995314097</v>
      </c>
      <c r="H4092" s="88">
        <v>0.62217618031332256</v>
      </c>
      <c r="I4092" s="88">
        <v>1.5585012542978E-2</v>
      </c>
      <c r="K4092" s="84"/>
    </row>
    <row r="4093" spans="1:11">
      <c r="A4093" s="5">
        <v>4091</v>
      </c>
      <c r="B4093" s="87">
        <v>0.37278699017728012</v>
      </c>
      <c r="C4093" s="87">
        <v>0.37025460809948407</v>
      </c>
      <c r="D4093" s="87">
        <v>0.36790016530775588</v>
      </c>
      <c r="E4093" s="88">
        <v>0.71678160310667105</v>
      </c>
      <c r="F4093" s="88">
        <v>0.65290245947894998</v>
      </c>
      <c r="G4093" s="88">
        <v>0.7257295466211745</v>
      </c>
      <c r="H4093" s="88">
        <v>0.66583587398079602</v>
      </c>
      <c r="I4093" s="88">
        <v>2.0902673888601599E-2</v>
      </c>
      <c r="K4093" s="84"/>
    </row>
    <row r="4094" spans="1:11">
      <c r="A4094" s="5">
        <v>4092</v>
      </c>
      <c r="B4094" s="87">
        <v>0.48143831606117282</v>
      </c>
      <c r="C4094" s="87">
        <v>0.46527707526895418</v>
      </c>
      <c r="D4094" s="87">
        <v>0.46831217152626869</v>
      </c>
      <c r="E4094" s="88">
        <v>0.67583191358663997</v>
      </c>
      <c r="F4094" s="88">
        <v>0.69650533603112497</v>
      </c>
      <c r="G4094" s="88">
        <v>0.71885619776120246</v>
      </c>
      <c r="H4094" s="88">
        <v>0.666891103730191</v>
      </c>
      <c r="I4094" s="88">
        <v>2.6368557813360598E-2</v>
      </c>
      <c r="K4094" s="84"/>
    </row>
    <row r="4095" spans="1:11">
      <c r="A4095" s="5">
        <v>4093</v>
      </c>
      <c r="B4095" s="87">
        <v>0.68845305243040822</v>
      </c>
      <c r="C4095" s="87">
        <v>0.62642822786674079</v>
      </c>
      <c r="D4095" s="87">
        <v>0.6720853580900108</v>
      </c>
      <c r="E4095" s="88">
        <v>0.61624717022864794</v>
      </c>
      <c r="F4095" s="88">
        <v>0.72821669181819204</v>
      </c>
      <c r="G4095" s="88">
        <v>0.72942854663760726</v>
      </c>
      <c r="H4095" s="88">
        <v>0.65524141321935248</v>
      </c>
      <c r="I4095" s="88">
        <v>3.6812932636238603E-2</v>
      </c>
      <c r="K4095" s="84"/>
    </row>
    <row r="4096" spans="1:11">
      <c r="A4096" s="5">
        <v>4094</v>
      </c>
      <c r="B4096" s="87">
        <v>0.5061011538685366</v>
      </c>
      <c r="C4096" s="87">
        <v>0.46766579422091048</v>
      </c>
      <c r="D4096" s="87">
        <v>0.51464407786590471</v>
      </c>
      <c r="E4096" s="88">
        <v>0.50637475910918595</v>
      </c>
      <c r="F4096" s="88">
        <v>0.71236113919541999</v>
      </c>
      <c r="G4096" s="88">
        <v>0.72110396923309039</v>
      </c>
      <c r="H4096" s="88">
        <v>0.60261156638561553</v>
      </c>
      <c r="I4096" s="88">
        <v>2.6368557813360598E-2</v>
      </c>
      <c r="K4096" s="84"/>
    </row>
    <row r="4097" spans="1:11">
      <c r="A4097" s="5">
        <v>4095</v>
      </c>
      <c r="B4097" s="87">
        <v>0.35023201326951708</v>
      </c>
      <c r="C4097" s="87">
        <v>0.33324441317686698</v>
      </c>
      <c r="D4097" s="87">
        <v>0.36476021337737929</v>
      </c>
      <c r="E4097" s="88">
        <v>0.36247341432803498</v>
      </c>
      <c r="F4097" s="88">
        <v>0.63755542744383598</v>
      </c>
      <c r="G4097" s="88">
        <v>0.6852996783490416</v>
      </c>
      <c r="H4097" s="88">
        <v>0.51000817778801499</v>
      </c>
      <c r="I4097" s="88">
        <v>4.5564867901487102E-2</v>
      </c>
      <c r="K4097" s="84"/>
    </row>
    <row r="4098" spans="1:11">
      <c r="A4098" s="5">
        <v>4096</v>
      </c>
      <c r="B4098" s="87">
        <v>0.1834440196068888</v>
      </c>
      <c r="C4098" s="87">
        <v>0.18116102855901739</v>
      </c>
      <c r="D4098" s="87">
        <v>0.18802574232291461</v>
      </c>
      <c r="E4098" s="88">
        <v>0.207735223915606</v>
      </c>
      <c r="F4098" s="88">
        <v>0.52591256879496495</v>
      </c>
      <c r="G4098" s="88">
        <v>0.63780415054908168</v>
      </c>
      <c r="H4098" s="88">
        <v>0.39609648033258005</v>
      </c>
      <c r="I4098" s="88">
        <v>0.649647171519531</v>
      </c>
      <c r="K4098" s="84"/>
    </row>
    <row r="4099" spans="1:11">
      <c r="A4099" s="5">
        <v>4097</v>
      </c>
      <c r="B4099" s="87">
        <v>0.21084770681296999</v>
      </c>
      <c r="C4099" s="87">
        <v>0.198378468835643</v>
      </c>
      <c r="D4099" s="87">
        <v>0.29070246910174541</v>
      </c>
      <c r="E4099" s="88">
        <v>8.2400000000000001E-2</v>
      </c>
      <c r="F4099" s="88">
        <v>0.36876988410279499</v>
      </c>
      <c r="G4099" s="88">
        <v>0.535747150765712</v>
      </c>
      <c r="H4099" s="88">
        <v>0.26754385756629501</v>
      </c>
      <c r="I4099" s="88">
        <v>0.12910097588597699</v>
      </c>
      <c r="K4099" s="84"/>
    </row>
    <row r="4100" spans="1:11">
      <c r="A4100" s="5">
        <v>4098</v>
      </c>
      <c r="B4100" s="87">
        <v>8.7262666872377229E-2</v>
      </c>
      <c r="C4100" s="87">
        <v>9.7473841381564258E-2</v>
      </c>
      <c r="D4100" s="87">
        <v>0.2351717104835313</v>
      </c>
      <c r="E4100" s="88">
        <v>4.48E-2</v>
      </c>
      <c r="F4100" s="88">
        <v>0.22710314975391199</v>
      </c>
      <c r="G4100" s="88">
        <v>0.4613267838456136</v>
      </c>
      <c r="H4100" s="88">
        <v>0.14958354492049875</v>
      </c>
      <c r="I4100" s="88">
        <v>0.13731963618596299</v>
      </c>
      <c r="K4100" s="84"/>
    </row>
    <row r="4101" spans="1:11">
      <c r="A4101" s="5">
        <v>4099</v>
      </c>
      <c r="B4101" s="87">
        <v>2.5600000000000001E-2</v>
      </c>
      <c r="C4101" s="87">
        <v>2.5600000000000001E-2</v>
      </c>
      <c r="D4101" s="87">
        <v>0.11577769018532549</v>
      </c>
      <c r="E4101" s="88">
        <v>2.4799999999999999E-2</v>
      </c>
      <c r="F4101" s="88">
        <v>7.8521218637881099E-2</v>
      </c>
      <c r="G4101" s="88">
        <v>0.26644378244959366</v>
      </c>
      <c r="H4101" s="88">
        <v>5.4859230061775198E-2</v>
      </c>
      <c r="I4101" s="88">
        <v>5.1622363580516001E-2</v>
      </c>
      <c r="K4101" s="84"/>
    </row>
    <row r="4102" spans="1:11">
      <c r="A4102" s="5">
        <v>4100</v>
      </c>
      <c r="B4102" s="87">
        <v>8.0000000000000004E-4</v>
      </c>
      <c r="C4102" s="87">
        <v>8.0000000000000004E-4</v>
      </c>
      <c r="D4102" s="87">
        <v>8.0000000000000004E-4</v>
      </c>
      <c r="E4102" s="88">
        <v>0</v>
      </c>
      <c r="F4102" s="88">
        <v>0</v>
      </c>
      <c r="G4102" s="88">
        <v>0</v>
      </c>
      <c r="H4102" s="88">
        <v>0</v>
      </c>
      <c r="I4102" s="88">
        <v>4.3367593437874302E-2</v>
      </c>
      <c r="K4102" s="84"/>
    </row>
    <row r="4103" spans="1:11">
      <c r="A4103" s="5">
        <v>4101</v>
      </c>
      <c r="B4103" s="87">
        <v>0</v>
      </c>
      <c r="C4103" s="87">
        <v>0</v>
      </c>
      <c r="D4103" s="87">
        <v>0</v>
      </c>
      <c r="E4103" s="88">
        <v>0</v>
      </c>
      <c r="F4103" s="88">
        <v>0</v>
      </c>
      <c r="G4103" s="88">
        <v>0</v>
      </c>
      <c r="H4103" s="88">
        <v>0</v>
      </c>
      <c r="I4103" s="88">
        <v>6.3612747595420405E-2</v>
      </c>
      <c r="K4103" s="84"/>
    </row>
    <row r="4104" spans="1:11">
      <c r="A4104" s="5">
        <v>4102</v>
      </c>
      <c r="B4104" s="87">
        <v>0</v>
      </c>
      <c r="C4104" s="87">
        <v>0</v>
      </c>
      <c r="D4104" s="87">
        <v>0</v>
      </c>
      <c r="E4104" s="88">
        <v>0</v>
      </c>
      <c r="F4104" s="88">
        <v>0</v>
      </c>
      <c r="G4104" s="88">
        <v>0</v>
      </c>
      <c r="H4104" s="88">
        <v>0</v>
      </c>
      <c r="I4104" s="88">
        <v>9.8007006172147207E-2</v>
      </c>
      <c r="K4104" s="84"/>
    </row>
    <row r="4105" spans="1:11">
      <c r="A4105" s="5">
        <v>4103</v>
      </c>
      <c r="B4105" s="87">
        <v>0</v>
      </c>
      <c r="C4105" s="87">
        <v>0</v>
      </c>
      <c r="D4105" s="87">
        <v>0</v>
      </c>
      <c r="E4105" s="88">
        <v>0</v>
      </c>
      <c r="F4105" s="88">
        <v>0</v>
      </c>
      <c r="G4105" s="88">
        <v>0</v>
      </c>
      <c r="H4105" s="88">
        <v>0</v>
      </c>
      <c r="I4105" s="88">
        <v>8.4533601240099093E-2</v>
      </c>
      <c r="K4105" s="84"/>
    </row>
    <row r="4106" spans="1:11">
      <c r="A4106" s="5">
        <v>4104</v>
      </c>
      <c r="B4106" s="87">
        <v>0</v>
      </c>
      <c r="C4106" s="87">
        <v>0</v>
      </c>
      <c r="D4106" s="87">
        <v>0</v>
      </c>
      <c r="E4106" s="88">
        <v>0</v>
      </c>
      <c r="F4106" s="88">
        <v>0</v>
      </c>
      <c r="G4106" s="88">
        <v>0</v>
      </c>
      <c r="H4106" s="88">
        <v>0</v>
      </c>
      <c r="I4106" s="88">
        <v>2.0638086240258601E-2</v>
      </c>
      <c r="K4106" s="84"/>
    </row>
    <row r="4107" spans="1:11">
      <c r="A4107" s="5">
        <v>4105</v>
      </c>
      <c r="B4107" s="87">
        <v>0</v>
      </c>
      <c r="C4107" s="87">
        <v>0</v>
      </c>
      <c r="D4107" s="87">
        <v>0</v>
      </c>
      <c r="E4107" s="88">
        <v>0</v>
      </c>
      <c r="F4107" s="88">
        <v>0</v>
      </c>
      <c r="G4107" s="88">
        <v>0</v>
      </c>
      <c r="H4107" s="88">
        <v>0</v>
      </c>
      <c r="I4107" s="88">
        <v>0</v>
      </c>
      <c r="K4107" s="84"/>
    </row>
    <row r="4108" spans="1:11">
      <c r="A4108" s="5">
        <v>4106</v>
      </c>
      <c r="B4108" s="87">
        <v>0</v>
      </c>
      <c r="C4108" s="87">
        <v>0</v>
      </c>
      <c r="D4108" s="87">
        <v>0</v>
      </c>
      <c r="E4108" s="88">
        <v>0</v>
      </c>
      <c r="F4108" s="88">
        <v>0</v>
      </c>
      <c r="G4108" s="88">
        <v>0</v>
      </c>
      <c r="H4108" s="88">
        <v>0</v>
      </c>
      <c r="I4108" s="88">
        <v>1.62496884061493E-2</v>
      </c>
      <c r="K4108" s="84"/>
    </row>
    <row r="4109" spans="1:11">
      <c r="A4109" s="5">
        <v>4107</v>
      </c>
      <c r="B4109" s="87">
        <v>0</v>
      </c>
      <c r="C4109" s="87">
        <v>0</v>
      </c>
      <c r="D4109" s="87">
        <v>0</v>
      </c>
      <c r="E4109" s="88">
        <v>0</v>
      </c>
      <c r="F4109" s="88">
        <v>0</v>
      </c>
      <c r="G4109" s="88">
        <v>0</v>
      </c>
      <c r="H4109" s="88">
        <v>0</v>
      </c>
      <c r="I4109" s="88">
        <v>9.2743472219595207E-3</v>
      </c>
      <c r="K4109" s="84"/>
    </row>
    <row r="4110" spans="1:11">
      <c r="A4110" s="5">
        <v>4108</v>
      </c>
      <c r="B4110" s="87">
        <v>4.7999999999999996E-3</v>
      </c>
      <c r="C4110" s="87">
        <v>4.7999999999999996E-3</v>
      </c>
      <c r="D4110" s="87">
        <v>4.7999999999999996E-3</v>
      </c>
      <c r="E4110" s="88">
        <v>5.5999999999999999E-3</v>
      </c>
      <c r="F4110" s="88">
        <v>5.5999999999999999E-3</v>
      </c>
      <c r="G4110" s="88">
        <v>5.6000000000000008E-3</v>
      </c>
      <c r="H4110" s="88">
        <v>5.5999999999999999E-3</v>
      </c>
      <c r="I4110" s="88">
        <v>0</v>
      </c>
      <c r="K4110" s="84"/>
    </row>
    <row r="4111" spans="1:11">
      <c r="A4111" s="5">
        <v>4109</v>
      </c>
      <c r="B4111" s="87">
        <v>5.0400000000000007E-2</v>
      </c>
      <c r="C4111" s="87">
        <v>0.1222025763328364</v>
      </c>
      <c r="D4111" s="87">
        <v>5.4230659098501131E-2</v>
      </c>
      <c r="E4111" s="88">
        <v>0.14984031249226701</v>
      </c>
      <c r="F4111" s="88">
        <v>6.2399999999999997E-2</v>
      </c>
      <c r="G4111" s="88">
        <v>0.32442144756381758</v>
      </c>
      <c r="H4111" s="88">
        <v>0.10809507973976624</v>
      </c>
      <c r="I4111" s="88">
        <v>1.33031335147385E-2</v>
      </c>
      <c r="K4111" s="84"/>
    </row>
    <row r="4112" spans="1:11">
      <c r="A4112" s="5">
        <v>4110</v>
      </c>
      <c r="B4112" s="87">
        <v>0.1469189763008053</v>
      </c>
      <c r="C4112" s="87">
        <v>0.25175408786388831</v>
      </c>
      <c r="D4112" s="87">
        <v>0.1431699260253049</v>
      </c>
      <c r="E4112" s="88">
        <v>0.35994367791453102</v>
      </c>
      <c r="F4112" s="88">
        <v>5.1999999999999998E-2</v>
      </c>
      <c r="G4112" s="88">
        <v>0.62436280081486806</v>
      </c>
      <c r="H4112" s="88">
        <v>0.24108308857834398</v>
      </c>
      <c r="I4112" s="88">
        <v>1.23441561524281E-2</v>
      </c>
      <c r="K4112" s="84"/>
    </row>
    <row r="4113" spans="1:11">
      <c r="A4113" s="5">
        <v>4111</v>
      </c>
      <c r="B4113" s="87">
        <v>0.27869417219014148</v>
      </c>
      <c r="C4113" s="87">
        <v>0.36583394789912599</v>
      </c>
      <c r="D4113" s="87">
        <v>0.25255099761418609</v>
      </c>
      <c r="E4113" s="88">
        <v>0.53381192902541796</v>
      </c>
      <c r="F4113" s="88">
        <v>0.11844618341586299</v>
      </c>
      <c r="G4113" s="88">
        <v>0.72464093646955596</v>
      </c>
      <c r="H4113" s="88">
        <v>0.37654402020246247</v>
      </c>
      <c r="I4113" s="88">
        <v>3.6426786157023397E-2</v>
      </c>
      <c r="K4113" s="84"/>
    </row>
    <row r="4114" spans="1:11">
      <c r="A4114" s="5">
        <v>4112</v>
      </c>
      <c r="B4114" s="87">
        <v>0.39637749821485813</v>
      </c>
      <c r="C4114" s="87">
        <v>0.44775907340355692</v>
      </c>
      <c r="D4114" s="87">
        <v>0.35680495311217553</v>
      </c>
      <c r="E4114" s="88">
        <v>0.70081003018077104</v>
      </c>
      <c r="F4114" s="88">
        <v>0.301270456422633</v>
      </c>
      <c r="G4114" s="88">
        <v>0.80318939504364006</v>
      </c>
      <c r="H4114" s="88">
        <v>0.52644141321935245</v>
      </c>
      <c r="I4114" s="88">
        <v>2.4847680957324699E-2</v>
      </c>
      <c r="K4114" s="84"/>
    </row>
    <row r="4115" spans="1:11">
      <c r="A4115" s="5">
        <v>4113</v>
      </c>
      <c r="B4115" s="87">
        <v>0.49858750712542521</v>
      </c>
      <c r="C4115" s="87">
        <v>0.52203439304524391</v>
      </c>
      <c r="D4115" s="87">
        <v>0.45096286890182619</v>
      </c>
      <c r="E4115" s="88">
        <v>0.84272090970884805</v>
      </c>
      <c r="F4115" s="88">
        <v>0.50868467383410199</v>
      </c>
      <c r="G4115" s="88">
        <v>0.87589626406953436</v>
      </c>
      <c r="H4115" s="88">
        <v>0.67659403598563705</v>
      </c>
      <c r="I4115" s="88">
        <v>8.3774834961618805E-3</v>
      </c>
      <c r="K4115" s="84"/>
    </row>
    <row r="4116" spans="1:11">
      <c r="A4116" s="5">
        <v>4114</v>
      </c>
      <c r="B4116" s="87">
        <v>0.59211731343999818</v>
      </c>
      <c r="C4116" s="87">
        <v>0.5907881273344302</v>
      </c>
      <c r="D4116" s="87">
        <v>0.53699160421266123</v>
      </c>
      <c r="E4116" s="88">
        <v>0.83408025963332799</v>
      </c>
      <c r="F4116" s="88">
        <v>0.65216038854302605</v>
      </c>
      <c r="G4116" s="88">
        <v>0.83506948841390083</v>
      </c>
      <c r="H4116" s="88">
        <v>0.72864480181695357</v>
      </c>
      <c r="I4116" s="88">
        <v>0</v>
      </c>
      <c r="K4116" s="84"/>
    </row>
    <row r="4117" spans="1:11">
      <c r="A4117" s="5">
        <v>4115</v>
      </c>
      <c r="B4117" s="87">
        <v>0.66347103513993022</v>
      </c>
      <c r="C4117" s="87">
        <v>0.63655711398753967</v>
      </c>
      <c r="D4117" s="87">
        <v>0.61153431501498701</v>
      </c>
      <c r="E4117" s="88">
        <v>0.35332864674222297</v>
      </c>
      <c r="F4117" s="88">
        <v>0.34675121310516199</v>
      </c>
      <c r="G4117" s="88">
        <v>0.35424998822102849</v>
      </c>
      <c r="H4117" s="88">
        <v>0.34808292594217649</v>
      </c>
      <c r="I4117" s="88">
        <v>0</v>
      </c>
      <c r="K4117" s="84"/>
    </row>
    <row r="4118" spans="1:11">
      <c r="A4118" s="5">
        <v>4116</v>
      </c>
      <c r="B4118" s="87">
        <v>0.68749462906870162</v>
      </c>
      <c r="C4118" s="87">
        <v>0.64012000933654045</v>
      </c>
      <c r="D4118" s="87">
        <v>0.6489151145961134</v>
      </c>
      <c r="E4118" s="88">
        <v>0.36980652665987002</v>
      </c>
      <c r="F4118" s="88">
        <v>0.37158243968976901</v>
      </c>
      <c r="G4118" s="88">
        <v>0.37353532154445235</v>
      </c>
      <c r="H4118" s="88">
        <v>0.36901661771566902</v>
      </c>
      <c r="I4118" s="88">
        <v>0</v>
      </c>
      <c r="K4118" s="84"/>
    </row>
    <row r="4119" spans="1:11">
      <c r="A4119" s="5">
        <v>4117</v>
      </c>
      <c r="B4119" s="87">
        <v>0.68004208687624357</v>
      </c>
      <c r="C4119" s="87">
        <v>0.61424224132280136</v>
      </c>
      <c r="D4119" s="87">
        <v>0.66266919399299495</v>
      </c>
      <c r="E4119" s="88">
        <v>0.30171617123780198</v>
      </c>
      <c r="F4119" s="88">
        <v>0.30530501883232403</v>
      </c>
      <c r="G4119" s="88">
        <v>0.3053455256546021</v>
      </c>
      <c r="H4119" s="88">
        <v>0.30296907784578553</v>
      </c>
      <c r="I4119" s="88">
        <v>0</v>
      </c>
      <c r="K4119" s="84"/>
    </row>
    <row r="4120" spans="1:11">
      <c r="A4120" s="5">
        <v>4118</v>
      </c>
      <c r="B4120" s="87">
        <v>0.57919515128995902</v>
      </c>
      <c r="C4120" s="87">
        <v>0.51614388714890935</v>
      </c>
      <c r="D4120" s="87">
        <v>0.5932093861620461</v>
      </c>
      <c r="E4120" s="88">
        <v>0.227184300577361</v>
      </c>
      <c r="F4120" s="88">
        <v>0.23040843522218901</v>
      </c>
      <c r="G4120" s="88">
        <v>0.23054527951843098</v>
      </c>
      <c r="H4120" s="88">
        <v>0.22869061582168748</v>
      </c>
      <c r="I4120" s="88">
        <v>1.00688766682509E-2</v>
      </c>
      <c r="K4120" s="84"/>
    </row>
    <row r="4121" spans="1:11">
      <c r="A4121" s="5">
        <v>4119</v>
      </c>
      <c r="B4121" s="87">
        <v>0.49093581253632113</v>
      </c>
      <c r="C4121" s="87">
        <v>0.42859846804332402</v>
      </c>
      <c r="D4121" s="87">
        <v>0.54211387995678195</v>
      </c>
      <c r="E4121" s="88">
        <v>0.178764246368732</v>
      </c>
      <c r="F4121" s="88">
        <v>0.18099191967343201</v>
      </c>
      <c r="G4121" s="88">
        <v>0.18137362822189892</v>
      </c>
      <c r="H4121" s="88">
        <v>0.17995138480963901</v>
      </c>
      <c r="I4121" s="88">
        <v>1.9857738657568898E-2</v>
      </c>
      <c r="K4121" s="84"/>
    </row>
    <row r="4122" spans="1:11">
      <c r="A4122" s="5">
        <v>4120</v>
      </c>
      <c r="B4122" s="87">
        <v>0.35504110148016871</v>
      </c>
      <c r="C4122" s="87">
        <v>0.30897839974958702</v>
      </c>
      <c r="D4122" s="87">
        <v>0.44748409510351278</v>
      </c>
      <c r="E4122" s="88">
        <v>0.14780224921920199</v>
      </c>
      <c r="F4122" s="88">
        <v>0.14944657658291999</v>
      </c>
      <c r="G4122" s="88">
        <v>0.15002482765141645</v>
      </c>
      <c r="H4122" s="88">
        <v>0.14877569240482</v>
      </c>
      <c r="I4122" s="88">
        <v>2.79502617923801E-2</v>
      </c>
      <c r="K4122" s="84"/>
    </row>
    <row r="4123" spans="1:11">
      <c r="A4123" s="5">
        <v>4121</v>
      </c>
      <c r="B4123" s="87">
        <v>0.2185158019661021</v>
      </c>
      <c r="C4123" s="87">
        <v>0.1985059349584761</v>
      </c>
      <c r="D4123" s="87">
        <v>0.34746578143676821</v>
      </c>
      <c r="E4123" s="88">
        <v>0.1144</v>
      </c>
      <c r="F4123" s="88">
        <v>0.11683234545889901</v>
      </c>
      <c r="G4123" s="88">
        <v>0.1182435595149899</v>
      </c>
      <c r="H4123" s="88">
        <v>0.1159756924048195</v>
      </c>
      <c r="I4123" s="88">
        <v>2.0638086240258601E-2</v>
      </c>
      <c r="K4123" s="84"/>
    </row>
    <row r="4124" spans="1:11">
      <c r="A4124" s="5">
        <v>4122</v>
      </c>
      <c r="B4124" s="87">
        <v>7.607404847613225E-2</v>
      </c>
      <c r="C4124" s="87">
        <v>8.4361378512573901E-2</v>
      </c>
      <c r="D4124" s="87">
        <v>0.1961161708272138</v>
      </c>
      <c r="E4124" s="88">
        <v>0.06</v>
      </c>
      <c r="F4124" s="88">
        <v>0.06</v>
      </c>
      <c r="G4124" s="88">
        <v>0.06</v>
      </c>
      <c r="H4124" s="88">
        <v>0.06</v>
      </c>
      <c r="I4124" s="88">
        <v>1.5585012542978E-2</v>
      </c>
      <c r="K4124" s="84"/>
    </row>
    <row r="4125" spans="1:11">
      <c r="A4125" s="5">
        <v>4123</v>
      </c>
      <c r="B4125" s="87">
        <v>2.4799999999999999E-2</v>
      </c>
      <c r="C4125" s="87">
        <v>2.4799999999999999E-2</v>
      </c>
      <c r="D4125" s="87">
        <v>7.6902665440410301E-2</v>
      </c>
      <c r="E4125" s="88">
        <v>0.02</v>
      </c>
      <c r="F4125" s="88">
        <v>0.02</v>
      </c>
      <c r="G4125" s="88">
        <v>0.02</v>
      </c>
      <c r="H4125" s="88">
        <v>0.02</v>
      </c>
      <c r="I4125" s="88">
        <v>3.3072263354199098E-2</v>
      </c>
      <c r="K4125" s="84"/>
    </row>
    <row r="4126" spans="1:11">
      <c r="A4126" s="5">
        <v>4124</v>
      </c>
      <c r="B4126" s="87">
        <v>0</v>
      </c>
      <c r="C4126" s="87">
        <v>0</v>
      </c>
      <c r="D4126" s="87">
        <v>0</v>
      </c>
      <c r="E4126" s="88">
        <v>0</v>
      </c>
      <c r="F4126" s="88">
        <v>0</v>
      </c>
      <c r="G4126" s="88">
        <v>0</v>
      </c>
      <c r="H4126" s="88">
        <v>0</v>
      </c>
      <c r="I4126" s="88">
        <v>1.16110374514506E-2</v>
      </c>
      <c r="K4126" s="84"/>
    </row>
    <row r="4127" spans="1:11">
      <c r="A4127" s="5">
        <v>4125</v>
      </c>
      <c r="B4127" s="87">
        <v>0</v>
      </c>
      <c r="C4127" s="87">
        <v>0</v>
      </c>
      <c r="D4127" s="87">
        <v>0</v>
      </c>
      <c r="E4127" s="88">
        <v>0</v>
      </c>
      <c r="F4127" s="88">
        <v>0</v>
      </c>
      <c r="G4127" s="88">
        <v>0</v>
      </c>
      <c r="H4127" s="88">
        <v>0</v>
      </c>
      <c r="I4127" s="88">
        <v>0</v>
      </c>
      <c r="K4127" s="84"/>
    </row>
    <row r="4128" spans="1:11">
      <c r="A4128" s="5">
        <v>4126</v>
      </c>
      <c r="B4128" s="87">
        <v>0</v>
      </c>
      <c r="C4128" s="87">
        <v>0</v>
      </c>
      <c r="D4128" s="87">
        <v>0</v>
      </c>
      <c r="E4128" s="88">
        <v>0</v>
      </c>
      <c r="F4128" s="88">
        <v>0</v>
      </c>
      <c r="G4128" s="88">
        <v>0</v>
      </c>
      <c r="H4128" s="88">
        <v>0</v>
      </c>
      <c r="I4128" s="88">
        <v>0.13731963618596299</v>
      </c>
      <c r="K4128" s="84"/>
    </row>
    <row r="4129" spans="1:11">
      <c r="A4129" s="5">
        <v>4127</v>
      </c>
      <c r="B4129" s="87">
        <v>0</v>
      </c>
      <c r="C4129" s="87">
        <v>0</v>
      </c>
      <c r="D4129" s="87">
        <v>0</v>
      </c>
      <c r="E4129" s="88">
        <v>0</v>
      </c>
      <c r="F4129" s="88">
        <v>0</v>
      </c>
      <c r="G4129" s="88">
        <v>0</v>
      </c>
      <c r="H4129" s="88">
        <v>0</v>
      </c>
      <c r="I4129" s="88">
        <v>0.16092502533001299</v>
      </c>
      <c r="K4129" s="84"/>
    </row>
    <row r="4130" spans="1:11">
      <c r="A4130" s="5">
        <v>4128</v>
      </c>
      <c r="B4130" s="87">
        <v>0</v>
      </c>
      <c r="C4130" s="87">
        <v>0</v>
      </c>
      <c r="D4130" s="87">
        <v>0</v>
      </c>
      <c r="E4130" s="88">
        <v>0</v>
      </c>
      <c r="F4130" s="88">
        <v>0</v>
      </c>
      <c r="G4130" s="88">
        <v>0</v>
      </c>
      <c r="H4130" s="88">
        <v>0</v>
      </c>
      <c r="I4130" s="88">
        <v>8.72602847673805E-2</v>
      </c>
      <c r="K4130" s="84"/>
    </row>
    <row r="4131" spans="1:11">
      <c r="A4131" s="5">
        <v>4129</v>
      </c>
      <c r="B4131" s="87">
        <v>0</v>
      </c>
      <c r="C4131" s="87">
        <v>0</v>
      </c>
      <c r="D4131" s="87">
        <v>0</v>
      </c>
      <c r="E4131" s="88">
        <v>0</v>
      </c>
      <c r="F4131" s="88">
        <v>0</v>
      </c>
      <c r="G4131" s="88">
        <v>0</v>
      </c>
      <c r="H4131" s="88">
        <v>0</v>
      </c>
      <c r="I4131" s="88">
        <v>8.3860923230970802E-2</v>
      </c>
      <c r="K4131" s="84"/>
    </row>
    <row r="4132" spans="1:11">
      <c r="A4132" s="5">
        <v>4130</v>
      </c>
      <c r="B4132" s="87">
        <v>0</v>
      </c>
      <c r="C4132" s="87">
        <v>0</v>
      </c>
      <c r="D4132" s="87">
        <v>0</v>
      </c>
      <c r="E4132" s="88">
        <v>0</v>
      </c>
      <c r="F4132" s="88">
        <v>0</v>
      </c>
      <c r="G4132" s="88">
        <v>0</v>
      </c>
      <c r="H4132" s="88">
        <v>0</v>
      </c>
      <c r="I4132" s="88">
        <v>0.11366064761236599</v>
      </c>
      <c r="K4132" s="84"/>
    </row>
    <row r="4133" spans="1:11">
      <c r="A4133" s="5">
        <v>4131</v>
      </c>
      <c r="B4133" s="87">
        <v>0</v>
      </c>
      <c r="C4133" s="87">
        <v>0</v>
      </c>
      <c r="D4133" s="87">
        <v>0</v>
      </c>
      <c r="E4133" s="88">
        <v>0</v>
      </c>
      <c r="F4133" s="88">
        <v>0</v>
      </c>
      <c r="G4133" s="88">
        <v>0</v>
      </c>
      <c r="H4133" s="88">
        <v>0</v>
      </c>
      <c r="I4133" s="88">
        <v>0.20359047021645499</v>
      </c>
      <c r="K4133" s="84"/>
    </row>
    <row r="4134" spans="1:11">
      <c r="A4134" s="5">
        <v>4132</v>
      </c>
      <c r="B4134" s="87">
        <v>6.4000000000000003E-3</v>
      </c>
      <c r="C4134" s="87">
        <v>6.4000000000000003E-3</v>
      </c>
      <c r="D4134" s="87">
        <v>6.4000000000000003E-3</v>
      </c>
      <c r="E4134" s="88">
        <v>5.5999999999999999E-3</v>
      </c>
      <c r="F4134" s="88">
        <v>5.5999999999999999E-3</v>
      </c>
      <c r="G4134" s="88">
        <v>5.6000000000000008E-3</v>
      </c>
      <c r="H4134" s="88">
        <v>5.5999999999999999E-3</v>
      </c>
      <c r="I4134" s="88">
        <v>9.0750290643922496E-2</v>
      </c>
      <c r="K4134" s="84"/>
    </row>
    <row r="4135" spans="1:11">
      <c r="A4135" s="5">
        <v>4133</v>
      </c>
      <c r="B4135" s="87">
        <v>6.1600000000000002E-2</v>
      </c>
      <c r="C4135" s="87">
        <v>0.14123266198883461</v>
      </c>
      <c r="D4135" s="87">
        <v>6.5479035466600638E-2</v>
      </c>
      <c r="E4135" s="88">
        <v>0.12556041580948801</v>
      </c>
      <c r="F4135" s="88">
        <v>5.6000000000000001E-2</v>
      </c>
      <c r="G4135" s="88">
        <v>0.26584596576603042</v>
      </c>
      <c r="H4135" s="88">
        <v>9.2240925310849292E-2</v>
      </c>
      <c r="I4135" s="88">
        <v>4.1242118833155803E-2</v>
      </c>
      <c r="K4135" s="84"/>
    </row>
    <row r="4136" spans="1:11">
      <c r="A4136" s="5">
        <v>4134</v>
      </c>
      <c r="B4136" s="87">
        <v>0.14317036424196489</v>
      </c>
      <c r="C4136" s="87">
        <v>0.31439345502809962</v>
      </c>
      <c r="D4136" s="87">
        <v>0.13754287529485151</v>
      </c>
      <c r="E4136" s="88">
        <v>0.28968018543055402</v>
      </c>
      <c r="F4136" s="88">
        <v>7.4399999999999994E-2</v>
      </c>
      <c r="G4136" s="88">
        <v>0.47505396057040727</v>
      </c>
      <c r="H4136" s="88">
        <v>0.20675816200484051</v>
      </c>
      <c r="I4136" s="88">
        <v>3.83848072702343E-2</v>
      </c>
      <c r="K4136" s="84"/>
    </row>
    <row r="4137" spans="1:11">
      <c r="A4137" s="5">
        <v>4135</v>
      </c>
      <c r="B4137" s="87">
        <v>0.32914610591079918</v>
      </c>
      <c r="C4137" s="87">
        <v>0.47475629389204599</v>
      </c>
      <c r="D4137" s="87">
        <v>0.28546097436829349</v>
      </c>
      <c r="E4137" s="88">
        <v>0.447393052708906</v>
      </c>
      <c r="F4137" s="88">
        <v>0.13686721885176301</v>
      </c>
      <c r="G4137" s="88">
        <v>0.59005608471642323</v>
      </c>
      <c r="H4137" s="88">
        <v>0.3298201689494375</v>
      </c>
      <c r="I4137" s="88">
        <v>0.13731963618596299</v>
      </c>
      <c r="K4137" s="84"/>
    </row>
    <row r="4138" spans="1:11">
      <c r="A4138" s="5">
        <v>4136</v>
      </c>
      <c r="B4138" s="87">
        <v>0.47749820170177898</v>
      </c>
      <c r="C4138" s="87">
        <v>0.57612071232038042</v>
      </c>
      <c r="D4138" s="87">
        <v>0.40154210780505489</v>
      </c>
      <c r="E4138" s="88">
        <v>0.57670406267804797</v>
      </c>
      <c r="F4138" s="88">
        <v>0.28637649465006298</v>
      </c>
      <c r="G4138" s="88">
        <v>0.65109857568536167</v>
      </c>
      <c r="H4138" s="88">
        <v>0.44999817463137998</v>
      </c>
      <c r="I4138" s="88">
        <v>5.8721688729239399E-2</v>
      </c>
      <c r="K4138" s="84"/>
    </row>
    <row r="4139" spans="1:11">
      <c r="A4139" s="5">
        <v>4137</v>
      </c>
      <c r="B4139" s="87">
        <v>0.62322581443515301</v>
      </c>
      <c r="C4139" s="87">
        <v>0.67195207461651962</v>
      </c>
      <c r="D4139" s="87">
        <v>0.52475629737401097</v>
      </c>
      <c r="E4139" s="88">
        <v>0.67440441239802396</v>
      </c>
      <c r="F4139" s="88">
        <v>0.436277828174092</v>
      </c>
      <c r="G4139" s="88">
        <v>0.6983216625510672</v>
      </c>
      <c r="H4139" s="88">
        <v>0.55600710246753748</v>
      </c>
      <c r="I4139" s="88">
        <v>4.0000801844100597E-2</v>
      </c>
      <c r="K4139" s="84"/>
    </row>
    <row r="4140" spans="1:11">
      <c r="A4140" s="5">
        <v>4138</v>
      </c>
      <c r="B4140" s="87">
        <v>0.69952905424395784</v>
      </c>
      <c r="C4140" s="87">
        <v>0.69764055715337359</v>
      </c>
      <c r="D4140" s="87">
        <v>0.62120688321303852</v>
      </c>
      <c r="E4140" s="88">
        <v>0.73469162163442103</v>
      </c>
      <c r="F4140" s="88">
        <v>0.56958103818584604</v>
      </c>
      <c r="G4140" s="88">
        <v>0.7355894462653737</v>
      </c>
      <c r="H4140" s="88">
        <v>0.63899833726754807</v>
      </c>
      <c r="I4140" s="88">
        <v>0.124680100343824</v>
      </c>
      <c r="K4140" s="84"/>
    </row>
    <row r="4141" spans="1:11">
      <c r="A4141" s="5">
        <v>4139</v>
      </c>
      <c r="B4141" s="87">
        <v>0.32318106220969622</v>
      </c>
      <c r="C4141" s="87">
        <v>0.32065933165012422</v>
      </c>
      <c r="D4141" s="87">
        <v>0.31829544175711583</v>
      </c>
      <c r="E4141" s="88">
        <v>0.752849724074795</v>
      </c>
      <c r="F4141" s="88">
        <v>0.677073626885212</v>
      </c>
      <c r="G4141" s="88">
        <v>0.76333630551925924</v>
      </c>
      <c r="H4141" s="88">
        <v>0.69257187903141193</v>
      </c>
      <c r="I4141" s="88">
        <v>0.26313757584844899</v>
      </c>
      <c r="K4141" s="84"/>
    </row>
    <row r="4142" spans="1:11">
      <c r="A4142" s="5">
        <v>4140</v>
      </c>
      <c r="B4142" s="87">
        <v>0.32759386658444217</v>
      </c>
      <c r="C4142" s="87">
        <v>0.32505066644616309</v>
      </c>
      <c r="D4142" s="87">
        <v>0.32551733607914479</v>
      </c>
      <c r="E4142" s="88">
        <v>0.70539242021749504</v>
      </c>
      <c r="F4142" s="88">
        <v>0.729365554022672</v>
      </c>
      <c r="G4142" s="88">
        <v>0.75618272777418249</v>
      </c>
      <c r="H4142" s="88">
        <v>0.69442710878080705</v>
      </c>
      <c r="I4142" s="88">
        <v>7.7966689140281306E-2</v>
      </c>
      <c r="K4142" s="84"/>
    </row>
    <row r="4143" spans="1:11">
      <c r="A4143" s="5">
        <v>4141</v>
      </c>
      <c r="B4143" s="87">
        <v>0.32395281225699918</v>
      </c>
      <c r="C4143" s="87">
        <v>0.32105358534564071</v>
      </c>
      <c r="D4143" s="87">
        <v>0.3231873399652086</v>
      </c>
      <c r="E4143" s="88">
        <v>0.62164890210580004</v>
      </c>
      <c r="F4143" s="88">
        <v>0.73762534542353198</v>
      </c>
      <c r="G4143" s="88">
        <v>0.73893435536450891</v>
      </c>
      <c r="H4143" s="88">
        <v>0.66213756827959647</v>
      </c>
      <c r="I4143" s="88">
        <v>6.8182036546898903E-2</v>
      </c>
      <c r="K4143" s="84"/>
    </row>
    <row r="4144" spans="1:11">
      <c r="A4144" s="5">
        <v>4142</v>
      </c>
      <c r="B4144" s="87">
        <v>0.31891141232235509</v>
      </c>
      <c r="C4144" s="87">
        <v>0.3146085281149002</v>
      </c>
      <c r="D4144" s="87">
        <v>0.31986224402968588</v>
      </c>
      <c r="E4144" s="88">
        <v>0.50681249184891997</v>
      </c>
      <c r="F4144" s="88">
        <v>0.71183330508356302</v>
      </c>
      <c r="G4144" s="88">
        <v>0.72037039003596404</v>
      </c>
      <c r="H4144" s="88">
        <v>0.60261156638561553</v>
      </c>
      <c r="I4144" s="88">
        <v>1.5585012542978E-2</v>
      </c>
      <c r="K4144" s="84"/>
    </row>
    <row r="4145" spans="1:11">
      <c r="A4145" s="5">
        <v>4143</v>
      </c>
      <c r="B4145" s="87">
        <v>0.27282556597089119</v>
      </c>
      <c r="C4145" s="87">
        <v>0.26864360449565861</v>
      </c>
      <c r="D4145" s="87">
        <v>0.27627578283928828</v>
      </c>
      <c r="E4145" s="88">
        <v>0.36451767778633698</v>
      </c>
      <c r="F4145" s="88">
        <v>0.65310589740491398</v>
      </c>
      <c r="G4145" s="88">
        <v>0.70231476887033129</v>
      </c>
      <c r="H4145" s="88">
        <v>0.51848002525307857</v>
      </c>
      <c r="I4145" s="88">
        <v>9.7458361425351598E-3</v>
      </c>
      <c r="K4145" s="84"/>
    </row>
    <row r="4146" spans="1:11">
      <c r="A4146" s="5">
        <v>4144</v>
      </c>
      <c r="B4146" s="87">
        <v>0.20529603044861311</v>
      </c>
      <c r="C4146" s="87">
        <v>0.2034139781416395</v>
      </c>
      <c r="D4146" s="87">
        <v>0.20904571552583401</v>
      </c>
      <c r="E4146" s="88">
        <v>0.20400718112170699</v>
      </c>
      <c r="F4146" s="88">
        <v>0.54963730469806504</v>
      </c>
      <c r="G4146" s="88">
        <v>0.67052975037777285</v>
      </c>
      <c r="H4146" s="88">
        <v>0.4084710974169215</v>
      </c>
      <c r="I4146" s="88">
        <v>0</v>
      </c>
      <c r="K4146" s="84"/>
    </row>
    <row r="4147" spans="1:11">
      <c r="A4147" s="5">
        <v>4145</v>
      </c>
      <c r="B4147" s="87">
        <v>0.13391387991006021</v>
      </c>
      <c r="C4147" s="87">
        <v>0.1331877153815576</v>
      </c>
      <c r="D4147" s="87">
        <v>0.13859351626181821</v>
      </c>
      <c r="E4147" s="88">
        <v>6.6400000000000001E-2</v>
      </c>
      <c r="F4147" s="88">
        <v>0.38868577330409099</v>
      </c>
      <c r="G4147" s="88">
        <v>0.57567163573616242</v>
      </c>
      <c r="H4147" s="88">
        <v>0.27517924363858798</v>
      </c>
      <c r="I4147" s="88">
        <v>0</v>
      </c>
      <c r="K4147" s="84"/>
    </row>
    <row r="4148" spans="1:11">
      <c r="A4148" s="5">
        <v>4146</v>
      </c>
      <c r="B4148" s="87">
        <v>7.2436603613402539E-2</v>
      </c>
      <c r="C4148" s="87">
        <v>7.2584886961182413E-2</v>
      </c>
      <c r="D4148" s="87">
        <v>7.4566497848456648E-2</v>
      </c>
      <c r="E4148" s="88">
        <v>4.8000000000000001E-2</v>
      </c>
      <c r="F4148" s="88">
        <v>0.224206423573382</v>
      </c>
      <c r="G4148" s="88">
        <v>0.44934904122444164</v>
      </c>
      <c r="H4148" s="88">
        <v>0.14963216011086</v>
      </c>
      <c r="I4148" s="88">
        <v>0</v>
      </c>
      <c r="K4148" s="84"/>
    </row>
    <row r="4149" spans="1:11">
      <c r="A4149" s="5">
        <v>4147</v>
      </c>
      <c r="B4149" s="87">
        <v>2.24E-2</v>
      </c>
      <c r="C4149" s="87">
        <v>2.24E-2</v>
      </c>
      <c r="D4149" s="87">
        <v>2.24E-2</v>
      </c>
      <c r="E4149" s="88">
        <v>2.4799999999999999E-2</v>
      </c>
      <c r="F4149" s="88">
        <v>7.1358389486163604E-2</v>
      </c>
      <c r="G4149" s="88">
        <v>0.23422461145631443</v>
      </c>
      <c r="H4149" s="88">
        <v>5.0851332720205152E-2</v>
      </c>
      <c r="I4149" s="88">
        <v>1.6703142283541798E-2</v>
      </c>
      <c r="K4149" s="84"/>
    </row>
    <row r="4150" spans="1:11">
      <c r="A4150" s="5">
        <v>4148</v>
      </c>
      <c r="B4150" s="87">
        <v>0</v>
      </c>
      <c r="C4150" s="87">
        <v>0</v>
      </c>
      <c r="D4150" s="87">
        <v>0</v>
      </c>
      <c r="E4150" s="88">
        <v>0</v>
      </c>
      <c r="F4150" s="88">
        <v>0</v>
      </c>
      <c r="G4150" s="88">
        <v>0</v>
      </c>
      <c r="H4150" s="88">
        <v>0</v>
      </c>
      <c r="I4150" s="88">
        <v>9.1206319138625001E-3</v>
      </c>
      <c r="K4150" s="84"/>
    </row>
    <row r="4151" spans="1:11">
      <c r="A4151" s="5">
        <v>4149</v>
      </c>
      <c r="B4151" s="87">
        <v>0</v>
      </c>
      <c r="C4151" s="87">
        <v>0</v>
      </c>
      <c r="D4151" s="87">
        <v>0</v>
      </c>
      <c r="E4151" s="88">
        <v>0</v>
      </c>
      <c r="F4151" s="88">
        <v>0</v>
      </c>
      <c r="G4151" s="88">
        <v>0</v>
      </c>
      <c r="H4151" s="88">
        <v>0</v>
      </c>
      <c r="I4151" s="88">
        <v>9.8007006172147207E-2</v>
      </c>
      <c r="K4151" s="84"/>
    </row>
    <row r="4152" spans="1:11">
      <c r="A4152" s="5">
        <v>4150</v>
      </c>
      <c r="B4152" s="87">
        <v>0</v>
      </c>
      <c r="C4152" s="87">
        <v>0</v>
      </c>
      <c r="D4152" s="87">
        <v>0</v>
      </c>
      <c r="E4152" s="88">
        <v>0</v>
      </c>
      <c r="F4152" s="88">
        <v>0</v>
      </c>
      <c r="G4152" s="88">
        <v>0</v>
      </c>
      <c r="H4152" s="88">
        <v>0</v>
      </c>
      <c r="I4152" s="88">
        <v>0.197591142759766</v>
      </c>
      <c r="K4152" s="84"/>
    </row>
    <row r="4153" spans="1:11">
      <c r="A4153" s="5">
        <v>4151</v>
      </c>
      <c r="B4153" s="87">
        <v>0</v>
      </c>
      <c r="C4153" s="87">
        <v>0</v>
      </c>
      <c r="D4153" s="87">
        <v>0</v>
      </c>
      <c r="E4153" s="88">
        <v>0</v>
      </c>
      <c r="F4153" s="88">
        <v>0</v>
      </c>
      <c r="G4153" s="88">
        <v>0</v>
      </c>
      <c r="H4153" s="88">
        <v>0</v>
      </c>
      <c r="I4153" s="88">
        <v>5.6116085367104301E-2</v>
      </c>
      <c r="K4153" s="84"/>
    </row>
    <row r="4154" spans="1:11">
      <c r="A4154" s="5">
        <v>4152</v>
      </c>
      <c r="B4154" s="87">
        <v>0</v>
      </c>
      <c r="C4154" s="87">
        <v>0</v>
      </c>
      <c r="D4154" s="87">
        <v>0</v>
      </c>
      <c r="E4154" s="88">
        <v>0</v>
      </c>
      <c r="F4154" s="88">
        <v>0</v>
      </c>
      <c r="G4154" s="88">
        <v>0</v>
      </c>
      <c r="H4154" s="88">
        <v>0</v>
      </c>
      <c r="I4154" s="88">
        <v>0</v>
      </c>
      <c r="K4154" s="84"/>
    </row>
    <row r="4155" spans="1:11">
      <c r="A4155" s="5">
        <v>4153</v>
      </c>
      <c r="B4155" s="87">
        <v>0</v>
      </c>
      <c r="C4155" s="87">
        <v>0</v>
      </c>
      <c r="D4155" s="87">
        <v>0</v>
      </c>
      <c r="E4155" s="88">
        <v>0</v>
      </c>
      <c r="F4155" s="88">
        <v>0</v>
      </c>
      <c r="G4155" s="88">
        <v>0</v>
      </c>
      <c r="H4155" s="88">
        <v>0</v>
      </c>
      <c r="I4155" s="88">
        <v>0</v>
      </c>
      <c r="K4155" s="84"/>
    </row>
    <row r="4156" spans="1:11">
      <c r="A4156" s="5">
        <v>4154</v>
      </c>
      <c r="B4156" s="87">
        <v>0</v>
      </c>
      <c r="C4156" s="87">
        <v>0</v>
      </c>
      <c r="D4156" s="87">
        <v>0</v>
      </c>
      <c r="E4156" s="88">
        <v>0</v>
      </c>
      <c r="F4156" s="88">
        <v>0</v>
      </c>
      <c r="G4156" s="88">
        <v>0</v>
      </c>
      <c r="H4156" s="88">
        <v>0</v>
      </c>
      <c r="I4156" s="88">
        <v>0</v>
      </c>
      <c r="K4156" s="84"/>
    </row>
    <row r="4157" spans="1:11">
      <c r="A4157" s="5">
        <v>4155</v>
      </c>
      <c r="B4157" s="87">
        <v>0</v>
      </c>
      <c r="C4157" s="87">
        <v>0</v>
      </c>
      <c r="D4157" s="87">
        <v>0</v>
      </c>
      <c r="E4157" s="88">
        <v>0</v>
      </c>
      <c r="F4157" s="88">
        <v>0</v>
      </c>
      <c r="G4157" s="88">
        <v>0</v>
      </c>
      <c r="H4157" s="88">
        <v>0</v>
      </c>
      <c r="I4157" s="88">
        <v>0</v>
      </c>
      <c r="K4157" s="84"/>
    </row>
    <row r="4158" spans="1:11">
      <c r="A4158" s="5">
        <v>4156</v>
      </c>
      <c r="B4158" s="87">
        <v>6.4000000000000003E-3</v>
      </c>
      <c r="C4158" s="87">
        <v>6.4000000000000003E-3</v>
      </c>
      <c r="D4158" s="87">
        <v>6.4000000000000003E-3</v>
      </c>
      <c r="E4158" s="88">
        <v>5.5999999999999999E-3</v>
      </c>
      <c r="F4158" s="88">
        <v>5.5999999999999999E-3</v>
      </c>
      <c r="G4158" s="88">
        <v>5.6000000000000008E-3</v>
      </c>
      <c r="H4158" s="88">
        <v>5.5999999999999999E-3</v>
      </c>
      <c r="I4158" s="88">
        <v>8.2338726466122392E-3</v>
      </c>
      <c r="K4158" s="84"/>
    </row>
    <row r="4159" spans="1:11">
      <c r="A4159" s="5">
        <v>4157</v>
      </c>
      <c r="B4159" s="87">
        <v>6.2399999999999997E-2</v>
      </c>
      <c r="C4159" s="87">
        <v>0.14654017115801399</v>
      </c>
      <c r="D4159" s="87">
        <v>6.6498603511879917E-2</v>
      </c>
      <c r="E4159" s="88">
        <v>0.121023866952348</v>
      </c>
      <c r="F4159" s="88">
        <v>5.6000000000000001E-2</v>
      </c>
      <c r="G4159" s="88">
        <v>0.25216035930302882</v>
      </c>
      <c r="H4159" s="88">
        <v>8.9877386703620193E-2</v>
      </c>
      <c r="I4159" s="88">
        <v>0</v>
      </c>
      <c r="K4159" s="84"/>
    </row>
    <row r="4160" spans="1:11">
      <c r="A4160" s="5">
        <v>4158</v>
      </c>
      <c r="B4160" s="87">
        <v>0.1580902175804689</v>
      </c>
      <c r="C4160" s="87">
        <v>0.3410711171759519</v>
      </c>
      <c r="D4160" s="87">
        <v>0.15207629162411171</v>
      </c>
      <c r="E4160" s="88">
        <v>0.30187163828455499</v>
      </c>
      <c r="F4160" s="88">
        <v>5.8400000000000001E-2</v>
      </c>
      <c r="G4160" s="88">
        <v>0.51152055064510393</v>
      </c>
      <c r="H4160" s="88">
        <v>0.20809077845785551</v>
      </c>
      <c r="I4160" s="88">
        <v>0</v>
      </c>
      <c r="K4160" s="84"/>
    </row>
    <row r="4161" spans="1:11">
      <c r="A4161" s="5">
        <v>4159</v>
      </c>
      <c r="B4161" s="87">
        <v>0.32387229462459632</v>
      </c>
      <c r="C4161" s="87">
        <v>0.48660057446768079</v>
      </c>
      <c r="D4161" s="87">
        <v>0.27574715960471829</v>
      </c>
      <c r="E4161" s="88">
        <v>0.46080716896581803</v>
      </c>
      <c r="F4161" s="88">
        <v>0.13034256148814999</v>
      </c>
      <c r="G4161" s="88">
        <v>0.61294843743130556</v>
      </c>
      <c r="H4161" s="88">
        <v>0.33597709299763301</v>
      </c>
      <c r="I4161" s="88">
        <v>0</v>
      </c>
      <c r="K4161" s="84"/>
    </row>
    <row r="4162" spans="1:11">
      <c r="A4162" s="5">
        <v>4160</v>
      </c>
      <c r="B4162" s="87">
        <v>0.53968221106837366</v>
      </c>
      <c r="C4162" s="87">
        <v>0.65502857652638469</v>
      </c>
      <c r="D4162" s="87">
        <v>0.45174379041353041</v>
      </c>
      <c r="E4162" s="88">
        <v>0.59624095738749705</v>
      </c>
      <c r="F4162" s="88">
        <v>0.28344527912025202</v>
      </c>
      <c r="G4162" s="88">
        <v>0.67660290511904564</v>
      </c>
      <c r="H4162" s="88">
        <v>0.45999709931090199</v>
      </c>
      <c r="I4162" s="88">
        <v>0</v>
      </c>
      <c r="K4162" s="84"/>
    </row>
    <row r="4163" spans="1:11">
      <c r="A4163" s="5">
        <v>4161</v>
      </c>
      <c r="B4163" s="87">
        <v>0.70530997876095736</v>
      </c>
      <c r="C4163" s="87">
        <v>0.76007181799802215</v>
      </c>
      <c r="D4163" s="87">
        <v>0.59464333118771018</v>
      </c>
      <c r="E4163" s="88">
        <v>0.68692781602910802</v>
      </c>
      <c r="F4163" s="88">
        <v>0.43748342837248</v>
      </c>
      <c r="G4163" s="88">
        <v>0.71198181761528168</v>
      </c>
      <c r="H4163" s="88">
        <v>0.56290325752778103</v>
      </c>
      <c r="I4163" s="88">
        <v>8.9686245359637592E-3</v>
      </c>
      <c r="K4163" s="84"/>
    </row>
    <row r="4164" spans="1:11">
      <c r="A4164" s="5">
        <v>4162</v>
      </c>
      <c r="B4164" s="87">
        <v>0.81130617404468774</v>
      </c>
      <c r="C4164" s="87">
        <v>0.80935024650771048</v>
      </c>
      <c r="D4164" s="87">
        <v>0.71799905079366977</v>
      </c>
      <c r="E4164" s="88">
        <v>0.73728584714115797</v>
      </c>
      <c r="F4164" s="88">
        <v>0.570026979032209</v>
      </c>
      <c r="G4164" s="88">
        <v>0.73821461231440078</v>
      </c>
      <c r="H4164" s="88">
        <v>0.64051326068441605</v>
      </c>
      <c r="I4164" s="88">
        <v>1.2722012650150201E-2</v>
      </c>
      <c r="K4164" s="84"/>
    </row>
    <row r="4165" spans="1:11">
      <c r="A4165" s="5">
        <v>4163</v>
      </c>
      <c r="B4165" s="87">
        <v>0.39052685655775787</v>
      </c>
      <c r="C4165" s="87">
        <v>0.38603020458092552</v>
      </c>
      <c r="D4165" s="87">
        <v>0.38167380299499809</v>
      </c>
      <c r="E4165" s="88">
        <v>0.74286615222798802</v>
      </c>
      <c r="F4165" s="88">
        <v>0.66929249207161301</v>
      </c>
      <c r="G4165" s="88">
        <v>0.75256512506788886</v>
      </c>
      <c r="H4165" s="88">
        <v>0.68493649295911907</v>
      </c>
      <c r="I4165" s="88">
        <v>0</v>
      </c>
      <c r="K4165" s="84"/>
    </row>
    <row r="4166" spans="1:11">
      <c r="A4166" s="5">
        <v>4164</v>
      </c>
      <c r="B4166" s="87">
        <v>0.37636707149119092</v>
      </c>
      <c r="C4166" s="87">
        <v>0.37285544088853778</v>
      </c>
      <c r="D4166" s="87">
        <v>0.37346948568496541</v>
      </c>
      <c r="E4166" s="88">
        <v>0.70361939190675704</v>
      </c>
      <c r="F4166" s="88">
        <v>0.726088540264897</v>
      </c>
      <c r="G4166" s="88">
        <v>0.75304485498459772</v>
      </c>
      <c r="H4166" s="88">
        <v>0.69213649295911905</v>
      </c>
      <c r="I4166" s="88">
        <v>0</v>
      </c>
      <c r="K4166" s="84"/>
    </row>
    <row r="4167" spans="1:11">
      <c r="A4167" s="5">
        <v>4165</v>
      </c>
      <c r="B4167" s="87">
        <v>0.342032392652378</v>
      </c>
      <c r="C4167" s="87">
        <v>0.33824698578151807</v>
      </c>
      <c r="D4167" s="87">
        <v>0.34102378636306779</v>
      </c>
      <c r="E4167" s="88">
        <v>0.62010418552691204</v>
      </c>
      <c r="F4167" s="88">
        <v>0.73430805988213299</v>
      </c>
      <c r="G4167" s="88">
        <v>0.7356309761415184</v>
      </c>
      <c r="H4167" s="88">
        <v>0.65983479866031858</v>
      </c>
      <c r="I4167" s="88">
        <v>0</v>
      </c>
      <c r="K4167" s="84"/>
    </row>
    <row r="4168" spans="1:11">
      <c r="A4168" s="5">
        <v>4166</v>
      </c>
      <c r="B4168" s="87">
        <v>0.25176827867302048</v>
      </c>
      <c r="C4168" s="87">
        <v>0.24990369551645669</v>
      </c>
      <c r="D4168" s="87">
        <v>0.25218030574619721</v>
      </c>
      <c r="E4168" s="88">
        <v>0.50602133980258901</v>
      </c>
      <c r="F4168" s="88">
        <v>0.70783313161269001</v>
      </c>
      <c r="G4168" s="88">
        <v>0.71623659262670569</v>
      </c>
      <c r="H4168" s="88">
        <v>0.60032095056392754</v>
      </c>
      <c r="I4168" s="88">
        <v>1.0736216202820901E-2</v>
      </c>
      <c r="K4168" s="84"/>
    </row>
    <row r="4169" spans="1:11">
      <c r="A4169" s="5">
        <v>4167</v>
      </c>
      <c r="B4169" s="87">
        <v>0.20561278257520629</v>
      </c>
      <c r="C4169" s="87">
        <v>0.20441298424801699</v>
      </c>
      <c r="D4169" s="87">
        <v>0.2065925549905393</v>
      </c>
      <c r="E4169" s="88">
        <v>0.36508377324772101</v>
      </c>
      <c r="F4169" s="88">
        <v>0.64299333213385301</v>
      </c>
      <c r="G4169" s="88">
        <v>0.69022865231545361</v>
      </c>
      <c r="H4169" s="88">
        <v>0.51311094740729302</v>
      </c>
      <c r="I4169" s="88">
        <v>1.693299883735E-2</v>
      </c>
      <c r="K4169" s="84"/>
    </row>
    <row r="4170" spans="1:11">
      <c r="A4170" s="5">
        <v>4168</v>
      </c>
      <c r="B4170" s="87">
        <v>0.1406422900640876</v>
      </c>
      <c r="C4170" s="87">
        <v>0.14037342544880571</v>
      </c>
      <c r="D4170" s="87">
        <v>0.14117795936083341</v>
      </c>
      <c r="E4170" s="88">
        <v>0.20870047544423201</v>
      </c>
      <c r="F4170" s="88">
        <v>0.52812167969726398</v>
      </c>
      <c r="G4170" s="88">
        <v>0.6398469257045768</v>
      </c>
      <c r="H4170" s="88">
        <v>0.39766001893980896</v>
      </c>
      <c r="I4170" s="88">
        <v>9.1206319138625001E-3</v>
      </c>
      <c r="K4170" s="84"/>
    </row>
    <row r="4171" spans="1:11">
      <c r="A4171" s="5">
        <v>4169</v>
      </c>
      <c r="B4171" s="87">
        <v>5.3600000000000002E-2</v>
      </c>
      <c r="C4171" s="87">
        <v>5.3600000000000002E-2</v>
      </c>
      <c r="D4171" s="87">
        <v>5.3600000000000002E-2</v>
      </c>
      <c r="E4171" s="88">
        <v>7.1999999999999995E-2</v>
      </c>
      <c r="F4171" s="88">
        <v>0.38090787328014702</v>
      </c>
      <c r="G4171" s="88">
        <v>0.5601320584037176</v>
      </c>
      <c r="H4171" s="88">
        <v>0.27211293541208048</v>
      </c>
      <c r="I4171" s="88">
        <v>8.0919124782039605E-3</v>
      </c>
      <c r="K4171" s="84"/>
    </row>
    <row r="4172" spans="1:11">
      <c r="A4172" s="5">
        <v>4170</v>
      </c>
      <c r="B4172" s="87">
        <v>1.3599999999999999E-2</v>
      </c>
      <c r="C4172" s="87">
        <v>1.3599999999999999E-2</v>
      </c>
      <c r="D4172" s="87">
        <v>1.3599999999999999E-2</v>
      </c>
      <c r="E4172" s="88">
        <v>5.04E-2</v>
      </c>
      <c r="F4172" s="88">
        <v>0.215678893429297</v>
      </c>
      <c r="G4172" s="88">
        <v>0.42685917820277047</v>
      </c>
      <c r="H4172" s="88">
        <v>0.14572939049158165</v>
      </c>
      <c r="I4172" s="88">
        <v>0</v>
      </c>
      <c r="K4172" s="84"/>
    </row>
    <row r="4173" spans="1:11">
      <c r="A4173" s="5">
        <v>4171</v>
      </c>
      <c r="B4173" s="87">
        <v>4.0000000000000001E-3</v>
      </c>
      <c r="C4173" s="87">
        <v>4.0000000000000001E-3</v>
      </c>
      <c r="D4173" s="87">
        <v>4.0000000000000001E-3</v>
      </c>
      <c r="E4173" s="88">
        <v>2.4799999999999999E-2</v>
      </c>
      <c r="F4173" s="88">
        <v>7.0862942252771094E-2</v>
      </c>
      <c r="G4173" s="88">
        <v>0.23062586716337841</v>
      </c>
      <c r="H4173" s="88">
        <v>5.0576935344728402E-2</v>
      </c>
      <c r="I4173" s="88">
        <v>0</v>
      </c>
      <c r="K4173" s="84"/>
    </row>
    <row r="4174" spans="1:11">
      <c r="A4174" s="5">
        <v>4172</v>
      </c>
      <c r="B4174" s="87">
        <v>0</v>
      </c>
      <c r="C4174" s="87">
        <v>0</v>
      </c>
      <c r="D4174" s="87">
        <v>0</v>
      </c>
      <c r="E4174" s="88">
        <v>0</v>
      </c>
      <c r="F4174" s="88">
        <v>0</v>
      </c>
      <c r="G4174" s="88">
        <v>0</v>
      </c>
      <c r="H4174" s="88">
        <v>0</v>
      </c>
      <c r="I4174" s="88">
        <v>1.5367550409994201E-2</v>
      </c>
      <c r="K4174" s="84"/>
    </row>
    <row r="4175" spans="1:11">
      <c r="A4175" s="5">
        <v>4173</v>
      </c>
      <c r="B4175" s="87">
        <v>0</v>
      </c>
      <c r="C4175" s="87">
        <v>0</v>
      </c>
      <c r="D4175" s="87">
        <v>0</v>
      </c>
      <c r="E4175" s="88">
        <v>0</v>
      </c>
      <c r="F4175" s="88">
        <v>0</v>
      </c>
      <c r="G4175" s="88">
        <v>0</v>
      </c>
      <c r="H4175" s="88">
        <v>0</v>
      </c>
      <c r="I4175" s="88">
        <v>2.8274006799546302E-2</v>
      </c>
      <c r="K4175" s="84"/>
    </row>
    <row r="4176" spans="1:11">
      <c r="A4176" s="5">
        <v>4174</v>
      </c>
      <c r="B4176" s="87">
        <v>0</v>
      </c>
      <c r="C4176" s="87">
        <v>0</v>
      </c>
      <c r="D4176" s="87">
        <v>0</v>
      </c>
      <c r="E4176" s="88">
        <v>0</v>
      </c>
      <c r="F4176" s="88">
        <v>0</v>
      </c>
      <c r="G4176" s="88">
        <v>0</v>
      </c>
      <c r="H4176" s="88">
        <v>0</v>
      </c>
      <c r="I4176" s="88">
        <v>4.0411765789493202E-2</v>
      </c>
      <c r="K4176" s="84"/>
    </row>
    <row r="4177" spans="1:11">
      <c r="A4177" s="5">
        <v>4175</v>
      </c>
      <c r="B4177" s="87">
        <v>0</v>
      </c>
      <c r="C4177" s="87">
        <v>0</v>
      </c>
      <c r="D4177" s="87">
        <v>0</v>
      </c>
      <c r="E4177" s="88">
        <v>0</v>
      </c>
      <c r="F4177" s="88">
        <v>0</v>
      </c>
      <c r="G4177" s="88">
        <v>0</v>
      </c>
      <c r="H4177" s="88">
        <v>0</v>
      </c>
      <c r="I4177" s="88">
        <v>8.4533601240099093E-2</v>
      </c>
      <c r="K4177" s="84"/>
    </row>
    <row r="4178" spans="1:11">
      <c r="A4178" s="5">
        <v>4176</v>
      </c>
      <c r="B4178" s="87">
        <v>0</v>
      </c>
      <c r="C4178" s="87">
        <v>0</v>
      </c>
      <c r="D4178" s="87">
        <v>0</v>
      </c>
      <c r="E4178" s="88">
        <v>0</v>
      </c>
      <c r="F4178" s="88">
        <v>0</v>
      </c>
      <c r="G4178" s="88">
        <v>0</v>
      </c>
      <c r="H4178" s="88">
        <v>0</v>
      </c>
      <c r="I4178" s="88">
        <v>5.7669982206973697E-2</v>
      </c>
      <c r="K4178" s="84"/>
    </row>
    <row r="4179" spans="1:11">
      <c r="A4179" s="5">
        <v>4177</v>
      </c>
      <c r="B4179" s="87">
        <v>0</v>
      </c>
      <c r="C4179" s="87">
        <v>0</v>
      </c>
      <c r="D4179" s="87">
        <v>0</v>
      </c>
      <c r="E4179" s="88">
        <v>0</v>
      </c>
      <c r="F4179" s="88">
        <v>0</v>
      </c>
      <c r="G4179" s="88">
        <v>0</v>
      </c>
      <c r="H4179" s="88">
        <v>0</v>
      </c>
      <c r="I4179" s="88">
        <v>2.2537821452512801E-2</v>
      </c>
      <c r="K4179" s="84"/>
    </row>
    <row r="4180" spans="1:11">
      <c r="A4180" s="5">
        <v>4178</v>
      </c>
      <c r="B4180" s="87">
        <v>0</v>
      </c>
      <c r="C4180" s="87">
        <v>0</v>
      </c>
      <c r="D4180" s="87">
        <v>0</v>
      </c>
      <c r="E4180" s="88">
        <v>0</v>
      </c>
      <c r="F4180" s="88">
        <v>0</v>
      </c>
      <c r="G4180" s="88">
        <v>0</v>
      </c>
      <c r="H4180" s="88">
        <v>0</v>
      </c>
      <c r="I4180" s="88">
        <v>0</v>
      </c>
      <c r="K4180" s="84"/>
    </row>
    <row r="4181" spans="1:11">
      <c r="A4181" s="5">
        <v>4179</v>
      </c>
      <c r="B4181" s="87">
        <v>0</v>
      </c>
      <c r="C4181" s="87">
        <v>0</v>
      </c>
      <c r="D4181" s="87">
        <v>0</v>
      </c>
      <c r="E4181" s="88">
        <v>0</v>
      </c>
      <c r="F4181" s="88">
        <v>0</v>
      </c>
      <c r="G4181" s="88">
        <v>0</v>
      </c>
      <c r="H4181" s="88">
        <v>0</v>
      </c>
      <c r="I4181" s="88">
        <v>2.2818372046228601E-2</v>
      </c>
      <c r="K4181" s="84"/>
    </row>
    <row r="4182" spans="1:11">
      <c r="A4182" s="5">
        <v>4180</v>
      </c>
      <c r="B4182" s="87">
        <v>1.6000000000000001E-3</v>
      </c>
      <c r="C4182" s="87">
        <v>1.6000000000000001E-3</v>
      </c>
      <c r="D4182" s="87">
        <v>1.6000000000000001E-3</v>
      </c>
      <c r="E4182" s="88">
        <v>4.7999999999999996E-3</v>
      </c>
      <c r="F4182" s="88">
        <v>4.7999999999999996E-3</v>
      </c>
      <c r="G4182" s="88">
        <v>4.8000000000000004E-3</v>
      </c>
      <c r="H4182" s="88">
        <v>4.7999999999999996E-3</v>
      </c>
      <c r="I4182" s="88">
        <v>2.8274006799546302E-2</v>
      </c>
      <c r="K4182" s="84"/>
    </row>
    <row r="4183" spans="1:11">
      <c r="A4183" s="5">
        <v>4181</v>
      </c>
      <c r="B4183" s="87">
        <v>2.0799999999999999E-2</v>
      </c>
      <c r="C4183" s="87">
        <v>2.0799999999999999E-2</v>
      </c>
      <c r="D4183" s="87">
        <v>2.0799999999999999E-2</v>
      </c>
      <c r="E4183" s="88">
        <v>0.10211727107797</v>
      </c>
      <c r="F4183" s="88">
        <v>5.1200000000000002E-2</v>
      </c>
      <c r="G4183" s="88">
        <v>0.20630353991402239</v>
      </c>
      <c r="H4183" s="88">
        <v>7.7986770881932094E-2</v>
      </c>
      <c r="I4183" s="88">
        <v>1.3901686717160701E-2</v>
      </c>
      <c r="K4183" s="84"/>
    </row>
    <row r="4184" spans="1:11">
      <c r="A4184" s="5">
        <v>4182</v>
      </c>
      <c r="B4184" s="87">
        <v>2.9600000000000001E-2</v>
      </c>
      <c r="C4184" s="87">
        <v>2.9600000000000001E-2</v>
      </c>
      <c r="D4184" s="87">
        <v>2.9600000000000001E-2</v>
      </c>
      <c r="E4184" s="88">
        <v>0.22754722672223501</v>
      </c>
      <c r="F4184" s="88">
        <v>8.8800000000000004E-2</v>
      </c>
      <c r="G4184" s="88">
        <v>0.34763230859403205</v>
      </c>
      <c r="H4184" s="88">
        <v>0.17388738986025451</v>
      </c>
      <c r="I4184" s="88">
        <v>0</v>
      </c>
      <c r="K4184" s="84"/>
    </row>
    <row r="4185" spans="1:11">
      <c r="A4185" s="5">
        <v>4183</v>
      </c>
      <c r="B4185" s="87">
        <v>3.9200000000000013E-2</v>
      </c>
      <c r="C4185" s="87">
        <v>3.9200000000000013E-2</v>
      </c>
      <c r="D4185" s="87">
        <v>3.9200000000000013E-2</v>
      </c>
      <c r="E4185" s="88">
        <v>0.38815363915331702</v>
      </c>
      <c r="F4185" s="88">
        <v>0.16259995534640001</v>
      </c>
      <c r="G4185" s="88">
        <v>0.49227065320734237</v>
      </c>
      <c r="H4185" s="88">
        <v>0.30286539554219699</v>
      </c>
      <c r="I4185" s="88">
        <v>0</v>
      </c>
      <c r="K4185" s="84"/>
    </row>
    <row r="4186" spans="1:11">
      <c r="A4186" s="5">
        <v>4184</v>
      </c>
      <c r="B4186" s="87">
        <v>6.720000000000001E-2</v>
      </c>
      <c r="C4186" s="87">
        <v>6.720000000000001E-2</v>
      </c>
      <c r="D4186" s="87">
        <v>6.720000000000001E-2</v>
      </c>
      <c r="E4186" s="88">
        <v>0.47363567832694697</v>
      </c>
      <c r="F4186" s="88">
        <v>0.29182643679442999</v>
      </c>
      <c r="G4186" s="88">
        <v>0.520520768353124</v>
      </c>
      <c r="H4186" s="88">
        <v>0.39435493604340749</v>
      </c>
      <c r="I4186" s="88">
        <v>0</v>
      </c>
      <c r="K4186" s="84"/>
    </row>
    <row r="4187" spans="1:11">
      <c r="A4187" s="5">
        <v>4185</v>
      </c>
      <c r="B4187" s="87">
        <v>0.1216</v>
      </c>
      <c r="C4187" s="87">
        <v>0.1216</v>
      </c>
      <c r="D4187" s="87">
        <v>0.1216</v>
      </c>
      <c r="E4187" s="88">
        <v>0.60549088340454704</v>
      </c>
      <c r="F4187" s="88">
        <v>0.420331619245634</v>
      </c>
      <c r="G4187" s="88">
        <v>0.62408813685054487</v>
      </c>
      <c r="H4187" s="88">
        <v>0.51342909678559456</v>
      </c>
      <c r="I4187" s="88">
        <v>0</v>
      </c>
      <c r="K4187" s="84"/>
    </row>
    <row r="4188" spans="1:11">
      <c r="A4188" s="5">
        <v>4186</v>
      </c>
      <c r="B4188" s="87">
        <v>0.15045801787367599</v>
      </c>
      <c r="C4188" s="87">
        <v>0.15045478385517669</v>
      </c>
      <c r="D4188" s="87">
        <v>0.15032090854964281</v>
      </c>
      <c r="E4188" s="88">
        <v>0.66173946980380904</v>
      </c>
      <c r="F4188" s="88">
        <v>0.537445489965932</v>
      </c>
      <c r="G4188" s="88">
        <v>0.66245961686402799</v>
      </c>
      <c r="H4188" s="88">
        <v>0.58965786829885358</v>
      </c>
      <c r="I4188" s="88">
        <v>1.0907535595922601E-2</v>
      </c>
      <c r="K4188" s="84"/>
    </row>
    <row r="4189" spans="1:11">
      <c r="A4189" s="5">
        <v>4187</v>
      </c>
      <c r="B4189" s="87">
        <v>0.16967328062325029</v>
      </c>
      <c r="C4189" s="87">
        <v>0.16961588128162319</v>
      </c>
      <c r="D4189" s="87">
        <v>0.1695598111231964</v>
      </c>
      <c r="E4189" s="88">
        <v>0.69885780142738896</v>
      </c>
      <c r="F4189" s="88">
        <v>0.63926592472486699</v>
      </c>
      <c r="G4189" s="88">
        <v>0.70661853985384482</v>
      </c>
      <c r="H4189" s="88">
        <v>0.65205571765789805</v>
      </c>
      <c r="I4189" s="88">
        <v>4.8298052377232698E-2</v>
      </c>
      <c r="K4189" s="84"/>
    </row>
    <row r="4190" spans="1:11">
      <c r="A4190" s="5">
        <v>4188</v>
      </c>
      <c r="B4190" s="87">
        <v>0.16887690567590591</v>
      </c>
      <c r="C4190" s="87">
        <v>0.1687794293722733</v>
      </c>
      <c r="D4190" s="87">
        <v>0.16879626303254619</v>
      </c>
      <c r="E4190" s="88">
        <v>0.65103101581534595</v>
      </c>
      <c r="F4190" s="88">
        <v>0.66878488822672499</v>
      </c>
      <c r="G4190" s="88">
        <v>0.69046867833388159</v>
      </c>
      <c r="H4190" s="88">
        <v>0.64170433284825901</v>
      </c>
      <c r="I4190" s="88">
        <v>3.1649999588969302E-2</v>
      </c>
      <c r="K4190" s="84"/>
    </row>
    <row r="4191" spans="1:11">
      <c r="A4191" s="5">
        <v>4189</v>
      </c>
      <c r="B4191" s="87">
        <v>0.14246774642174589</v>
      </c>
      <c r="C4191" s="87">
        <v>0.14234156619271729</v>
      </c>
      <c r="D4191" s="87">
        <v>0.1424341262121023</v>
      </c>
      <c r="E4191" s="88">
        <v>0.55299136967861096</v>
      </c>
      <c r="F4191" s="88">
        <v>0.62818500972437497</v>
      </c>
      <c r="G4191" s="88">
        <v>0.62905603874664329</v>
      </c>
      <c r="H4191" s="88">
        <v>0.57915063476149697</v>
      </c>
      <c r="I4191" s="88">
        <v>8.7950996229440304E-2</v>
      </c>
      <c r="K4191" s="84"/>
    </row>
    <row r="4192" spans="1:11">
      <c r="A4192" s="5">
        <v>4190</v>
      </c>
      <c r="B4192" s="87">
        <v>0.14399999999999999</v>
      </c>
      <c r="C4192" s="87">
        <v>0.14399999999999999</v>
      </c>
      <c r="D4192" s="87">
        <v>0.14399999999999999</v>
      </c>
      <c r="E4192" s="88">
        <v>0.488706276130359</v>
      </c>
      <c r="F4192" s="88">
        <v>0.65165325290989295</v>
      </c>
      <c r="G4192" s="88">
        <v>0.65843837955901841</v>
      </c>
      <c r="H4192" s="88">
        <v>0.56484571450126309</v>
      </c>
      <c r="I4192" s="88">
        <v>0.197591142759766</v>
      </c>
      <c r="K4192" s="84"/>
    </row>
    <row r="4193" spans="1:11">
      <c r="A4193" s="5">
        <v>4191</v>
      </c>
      <c r="B4193" s="87">
        <v>0.1208</v>
      </c>
      <c r="C4193" s="87">
        <v>0.1208</v>
      </c>
      <c r="D4193" s="87">
        <v>0.1208</v>
      </c>
      <c r="E4193" s="88">
        <v>0.35639686338355497</v>
      </c>
      <c r="F4193" s="88">
        <v>0.56053003238574395</v>
      </c>
      <c r="G4193" s="88">
        <v>0.59522583643131122</v>
      </c>
      <c r="H4193" s="88">
        <v>0.46512740248679396</v>
      </c>
      <c r="I4193" s="88">
        <v>0.434710296027012</v>
      </c>
      <c r="K4193" s="84"/>
    </row>
    <row r="4194" spans="1:11">
      <c r="A4194" s="5">
        <v>4192</v>
      </c>
      <c r="B4194" s="87">
        <v>0.10639999999999999</v>
      </c>
      <c r="C4194" s="87">
        <v>0.10639999999999999</v>
      </c>
      <c r="D4194" s="87">
        <v>0.10639999999999999</v>
      </c>
      <c r="E4194" s="88">
        <v>0.22857698728675099</v>
      </c>
      <c r="F4194" s="88">
        <v>0.44398154297533399</v>
      </c>
      <c r="G4194" s="88">
        <v>0.51932446528282972</v>
      </c>
      <c r="H4194" s="88">
        <v>0.35600355123376848</v>
      </c>
      <c r="I4194" s="88">
        <v>0.40525987835670002</v>
      </c>
      <c r="K4194" s="84"/>
    </row>
    <row r="4195" spans="1:11">
      <c r="A4195" s="5">
        <v>4193</v>
      </c>
      <c r="B4195" s="87">
        <v>7.1199999999999999E-2</v>
      </c>
      <c r="C4195" s="87">
        <v>7.1199999999999999E-2</v>
      </c>
      <c r="D4195" s="87">
        <v>7.1199999999999999E-2</v>
      </c>
      <c r="E4195" s="88">
        <v>9.1999999999999998E-2</v>
      </c>
      <c r="F4195" s="88">
        <v>0.34107155620426699</v>
      </c>
      <c r="G4195" s="88">
        <v>0.48446930491123441</v>
      </c>
      <c r="H4195" s="88">
        <v>0.25350847149400202</v>
      </c>
      <c r="I4195" s="88">
        <v>0.14394774275687999</v>
      </c>
      <c r="K4195" s="84"/>
    </row>
    <row r="4196" spans="1:11">
      <c r="A4196" s="5">
        <v>4194</v>
      </c>
      <c r="B4196" s="87">
        <v>3.6800000000000013E-2</v>
      </c>
      <c r="C4196" s="87">
        <v>3.6800000000000013E-2</v>
      </c>
      <c r="D4196" s="87">
        <v>3.6800000000000013E-2</v>
      </c>
      <c r="E4196" s="88">
        <v>5.1999999999999998E-2</v>
      </c>
      <c r="F4196" s="88">
        <v>0.211815128357254</v>
      </c>
      <c r="G4196" s="88">
        <v>0.41601424669193521</v>
      </c>
      <c r="H4196" s="88">
        <v>0.14417800568194275</v>
      </c>
      <c r="I4196" s="88">
        <v>0.13825378017958101</v>
      </c>
      <c r="K4196" s="84"/>
    </row>
    <row r="4197" spans="1:11">
      <c r="A4197" s="5">
        <v>4195</v>
      </c>
      <c r="B4197" s="87">
        <v>1.2E-2</v>
      </c>
      <c r="C4197" s="87">
        <v>1.2E-2</v>
      </c>
      <c r="D4197" s="87">
        <v>1.2E-2</v>
      </c>
      <c r="E4197" s="88">
        <v>2.4799999999999999E-2</v>
      </c>
      <c r="F4197" s="88">
        <v>7.2813020161288405E-2</v>
      </c>
      <c r="G4197" s="88">
        <v>0.23854224666966239</v>
      </c>
      <c r="H4197" s="88">
        <v>5.1584003010302248E-2</v>
      </c>
      <c r="I4197" s="88">
        <v>0.147829273343485</v>
      </c>
      <c r="K4197" s="84"/>
    </row>
    <row r="4198" spans="1:11">
      <c r="A4198" s="5">
        <v>4196</v>
      </c>
      <c r="B4198" s="87">
        <v>0</v>
      </c>
      <c r="C4198" s="87">
        <v>0</v>
      </c>
      <c r="D4198" s="87">
        <v>0</v>
      </c>
      <c r="E4198" s="88">
        <v>0</v>
      </c>
      <c r="F4198" s="88">
        <v>0</v>
      </c>
      <c r="G4198" s="88">
        <v>0</v>
      </c>
      <c r="H4198" s="88">
        <v>0</v>
      </c>
      <c r="I4198" s="88">
        <v>8.4533601240099093E-2</v>
      </c>
      <c r="K4198" s="84"/>
    </row>
    <row r="4199" spans="1:11">
      <c r="A4199" s="5">
        <v>4197</v>
      </c>
      <c r="B4199" s="87">
        <v>0</v>
      </c>
      <c r="C4199" s="87">
        <v>0</v>
      </c>
      <c r="D4199" s="87">
        <v>0</v>
      </c>
      <c r="E4199" s="88">
        <v>0</v>
      </c>
      <c r="F4199" s="88">
        <v>0</v>
      </c>
      <c r="G4199" s="88">
        <v>0</v>
      </c>
      <c r="H4199" s="88">
        <v>0</v>
      </c>
      <c r="I4199" s="88">
        <v>4.8763946792745497E-2</v>
      </c>
      <c r="K4199" s="84"/>
    </row>
    <row r="4200" spans="1:11">
      <c r="A4200" s="5">
        <v>4198</v>
      </c>
      <c r="B4200" s="87">
        <v>0</v>
      </c>
      <c r="C4200" s="87">
        <v>0</v>
      </c>
      <c r="D4200" s="87">
        <v>0</v>
      </c>
      <c r="E4200" s="88">
        <v>0</v>
      </c>
      <c r="F4200" s="88">
        <v>0</v>
      </c>
      <c r="G4200" s="88">
        <v>0</v>
      </c>
      <c r="H4200" s="88">
        <v>0</v>
      </c>
      <c r="I4200" s="88">
        <v>0.22360209433903999</v>
      </c>
      <c r="K4200" s="84"/>
    </row>
    <row r="4201" spans="1:11">
      <c r="A4201" s="5">
        <v>4199</v>
      </c>
      <c r="B4201" s="87">
        <v>0</v>
      </c>
      <c r="C4201" s="87">
        <v>0</v>
      </c>
      <c r="D4201" s="87">
        <v>0</v>
      </c>
      <c r="E4201" s="88">
        <v>0</v>
      </c>
      <c r="F4201" s="88">
        <v>0</v>
      </c>
      <c r="G4201" s="88">
        <v>0</v>
      </c>
      <c r="H4201" s="88">
        <v>0</v>
      </c>
      <c r="I4201" s="88">
        <v>0.226192054396371</v>
      </c>
      <c r="K4201" s="84"/>
    </row>
    <row r="4202" spans="1:11">
      <c r="A4202" s="5">
        <v>4200</v>
      </c>
      <c r="B4202" s="87">
        <v>0</v>
      </c>
      <c r="C4202" s="87">
        <v>0</v>
      </c>
      <c r="D4202" s="87">
        <v>0</v>
      </c>
      <c r="E4202" s="88">
        <v>0</v>
      </c>
      <c r="F4202" s="88">
        <v>0</v>
      </c>
      <c r="G4202" s="88">
        <v>0</v>
      </c>
      <c r="H4202" s="88">
        <v>0</v>
      </c>
      <c r="I4202" s="88">
        <v>0.42276473643342899</v>
      </c>
      <c r="K4202" s="84"/>
    </row>
    <row r="4203" spans="1:11">
      <c r="A4203" s="5">
        <v>4201</v>
      </c>
      <c r="B4203" s="87">
        <v>0</v>
      </c>
      <c r="C4203" s="87">
        <v>0</v>
      </c>
      <c r="D4203" s="87">
        <v>0</v>
      </c>
      <c r="E4203" s="88">
        <v>0</v>
      </c>
      <c r="F4203" s="88">
        <v>0</v>
      </c>
      <c r="G4203" s="88">
        <v>0</v>
      </c>
      <c r="H4203" s="88">
        <v>0</v>
      </c>
      <c r="I4203" s="88">
        <v>0.32993695066524698</v>
      </c>
      <c r="K4203" s="84"/>
    </row>
    <row r="4204" spans="1:11">
      <c r="A4204" s="5">
        <v>4202</v>
      </c>
      <c r="B4204" s="87">
        <v>0</v>
      </c>
      <c r="C4204" s="87">
        <v>0</v>
      </c>
      <c r="D4204" s="87">
        <v>0</v>
      </c>
      <c r="E4204" s="88">
        <v>0</v>
      </c>
      <c r="F4204" s="88">
        <v>0</v>
      </c>
      <c r="G4204" s="88">
        <v>0</v>
      </c>
      <c r="H4204" s="88">
        <v>0</v>
      </c>
      <c r="I4204" s="88">
        <v>0.154788727914378</v>
      </c>
      <c r="K4204" s="84"/>
    </row>
    <row r="4205" spans="1:11">
      <c r="A4205" s="5">
        <v>4203</v>
      </c>
      <c r="B4205" s="87">
        <v>0</v>
      </c>
      <c r="C4205" s="87">
        <v>0</v>
      </c>
      <c r="D4205" s="87">
        <v>0</v>
      </c>
      <c r="E4205" s="88">
        <v>0</v>
      </c>
      <c r="F4205" s="88">
        <v>0</v>
      </c>
      <c r="G4205" s="88">
        <v>0</v>
      </c>
      <c r="H4205" s="88">
        <v>0</v>
      </c>
      <c r="I4205" s="88">
        <v>0.30548738124003499</v>
      </c>
      <c r="K4205" s="84"/>
    </row>
    <row r="4206" spans="1:11">
      <c r="A4206" s="5">
        <v>4204</v>
      </c>
      <c r="B4206" s="87">
        <v>1.6000000000000001E-3</v>
      </c>
      <c r="C4206" s="87">
        <v>1.6000000000000001E-3</v>
      </c>
      <c r="D4206" s="87">
        <v>1.6000000000000001E-3</v>
      </c>
      <c r="E4206" s="88">
        <v>1.04E-2</v>
      </c>
      <c r="F4206" s="88">
        <v>1.04E-2</v>
      </c>
      <c r="G4206" s="88">
        <v>1.04E-2</v>
      </c>
      <c r="H4206" s="88">
        <v>1.04E-2</v>
      </c>
      <c r="I4206" s="88">
        <v>0.46766058867518001</v>
      </c>
      <c r="K4206" s="84"/>
    </row>
    <row r="4207" spans="1:11">
      <c r="A4207" s="5">
        <v>4205</v>
      </c>
      <c r="B4207" s="87">
        <v>8.0000000000000002E-3</v>
      </c>
      <c r="C4207" s="87">
        <v>8.0000000000000002E-3</v>
      </c>
      <c r="D4207" s="87">
        <v>8.0000000000000002E-3</v>
      </c>
      <c r="E4207" s="88">
        <v>0.15905273724723501</v>
      </c>
      <c r="F4207" s="88">
        <v>6.7199999999999996E-2</v>
      </c>
      <c r="G4207" s="88">
        <v>0.34822799957740963</v>
      </c>
      <c r="H4207" s="88">
        <v>0.11525861834699569</v>
      </c>
      <c r="I4207" s="88">
        <v>0.29761438756526298</v>
      </c>
      <c r="K4207" s="84"/>
    </row>
    <row r="4208" spans="1:11">
      <c r="A4208" s="5">
        <v>4206</v>
      </c>
      <c r="B4208" s="87">
        <v>0.1362042636337335</v>
      </c>
      <c r="C4208" s="87">
        <v>0.18863167474919179</v>
      </c>
      <c r="D4208" s="87">
        <v>0.1344424859929951</v>
      </c>
      <c r="E4208" s="88">
        <v>0.38774352901854803</v>
      </c>
      <c r="F4208" s="88">
        <v>6.4000000000000001E-2</v>
      </c>
      <c r="G4208" s="88">
        <v>0.66794205338607449</v>
      </c>
      <c r="H4208" s="88">
        <v>0.262537243007261</v>
      </c>
      <c r="I4208" s="88">
        <v>5.6630908643269501E-2</v>
      </c>
      <c r="K4208" s="84"/>
    </row>
    <row r="4209" spans="1:11">
      <c r="A4209" s="5">
        <v>4207</v>
      </c>
      <c r="B4209" s="87">
        <v>0.16901645825535119</v>
      </c>
      <c r="C4209" s="87">
        <v>0.17471039190438159</v>
      </c>
      <c r="D4209" s="87">
        <v>0.16732499416791141</v>
      </c>
      <c r="E4209" s="88">
        <v>0.56288868340015097</v>
      </c>
      <c r="F4209" s="88">
        <v>0.18997325950604799</v>
      </c>
      <c r="G4209" s="88">
        <v>0.73502881330280645</v>
      </c>
      <c r="H4209" s="88">
        <v>0.42187878729643302</v>
      </c>
      <c r="I4209" s="88">
        <v>0.134542470122234</v>
      </c>
      <c r="K4209" s="84"/>
    </row>
    <row r="4210" spans="1:11">
      <c r="A4210" s="5">
        <v>4208</v>
      </c>
      <c r="B4210" s="87">
        <v>0.17402203170205269</v>
      </c>
      <c r="C4210" s="87">
        <v>0.17610573543699029</v>
      </c>
      <c r="D4210" s="87">
        <v>0.1724268810160246</v>
      </c>
      <c r="E4210" s="88">
        <v>0.51952234761390104</v>
      </c>
      <c r="F4210" s="88">
        <v>0.29685709674823402</v>
      </c>
      <c r="G4210" s="88">
        <v>0.57694341292686013</v>
      </c>
      <c r="H4210" s="88">
        <v>0.42242570818799352</v>
      </c>
      <c r="I4210" s="88">
        <v>7.7329362423804601E-2</v>
      </c>
      <c r="K4210" s="84"/>
    </row>
    <row r="4211" spans="1:11">
      <c r="A4211" s="5">
        <v>4209</v>
      </c>
      <c r="B4211" s="87">
        <v>0.53453275099191877</v>
      </c>
      <c r="C4211" s="87">
        <v>0.56217964051649982</v>
      </c>
      <c r="D4211" s="87">
        <v>0.47828070369564463</v>
      </c>
      <c r="E4211" s="88">
        <v>0.585176587187061</v>
      </c>
      <c r="F4211" s="88">
        <v>0.41799008656469699</v>
      </c>
      <c r="G4211" s="88">
        <v>0.60208382524189041</v>
      </c>
      <c r="H4211" s="88">
        <v>0.50192740248679402</v>
      </c>
      <c r="I4211" s="88">
        <v>2.8600242140688899E-2</v>
      </c>
      <c r="K4211" s="84"/>
    </row>
    <row r="4212" spans="1:11">
      <c r="A4212" s="5">
        <v>4210</v>
      </c>
      <c r="B4212" s="87">
        <v>0.39643385886230298</v>
      </c>
      <c r="C4212" s="87">
        <v>0.39609752093837491</v>
      </c>
      <c r="D4212" s="87">
        <v>0.38217448916285651</v>
      </c>
      <c r="E4212" s="88">
        <v>0.72956921846563405</v>
      </c>
      <c r="F4212" s="88">
        <v>0.57720006335735896</v>
      </c>
      <c r="G4212" s="88">
        <v>0.73045203032234962</v>
      </c>
      <c r="H4212" s="88">
        <v>0.64120602714705954</v>
      </c>
      <c r="I4212" s="88">
        <v>2.51470474077501E-2</v>
      </c>
      <c r="K4212" s="84"/>
    </row>
    <row r="4213" spans="1:11">
      <c r="A4213" s="5">
        <v>4211</v>
      </c>
      <c r="B4213" s="87">
        <v>0.23680453404754101</v>
      </c>
      <c r="C4213" s="87">
        <v>0.23617589686669471</v>
      </c>
      <c r="D4213" s="87">
        <v>0.23555671958632021</v>
      </c>
      <c r="E4213" s="88">
        <v>0.91079901717622702</v>
      </c>
      <c r="F4213" s="88">
        <v>0.83344001194650097</v>
      </c>
      <c r="G4213" s="88">
        <v>0.92075156015583459</v>
      </c>
      <c r="H4213" s="88">
        <v>0.85019618662659246</v>
      </c>
      <c r="I4213" s="88">
        <v>0.11697900014297501</v>
      </c>
      <c r="K4213" s="84"/>
    </row>
    <row r="4214" spans="1:11">
      <c r="A4214" s="5">
        <v>4212</v>
      </c>
      <c r="B4214" s="87">
        <v>0.21452337232893981</v>
      </c>
      <c r="C4214" s="87">
        <v>0.21335449161271669</v>
      </c>
      <c r="D4214" s="87">
        <v>0.21355381724511771</v>
      </c>
      <c r="E4214" s="88">
        <v>0.14566719135746101</v>
      </c>
      <c r="F4214" s="88">
        <v>0.146039205427931</v>
      </c>
      <c r="G4214" s="88">
        <v>0.14650184452060369</v>
      </c>
      <c r="H4214" s="88">
        <v>0.14546630822650752</v>
      </c>
      <c r="I4214" s="88">
        <v>6.3056371045436599E-2</v>
      </c>
      <c r="K4214" s="84"/>
    </row>
    <row r="4215" spans="1:11">
      <c r="A4215" s="5">
        <v>4213</v>
      </c>
      <c r="B4215" s="87">
        <v>0.74398724054721721</v>
      </c>
      <c r="C4215" s="87">
        <v>0.66820337639539118</v>
      </c>
      <c r="D4215" s="87">
        <v>0.72361206649632881</v>
      </c>
      <c r="E4215" s="88">
        <v>6.2399999999999997E-2</v>
      </c>
      <c r="F4215" s="88">
        <v>6.2399999999999997E-2</v>
      </c>
      <c r="G4215" s="88">
        <v>6.2400000000000004E-2</v>
      </c>
      <c r="H4215" s="88">
        <v>6.2399999999999997E-2</v>
      </c>
      <c r="I4215" s="88">
        <v>0.19404875717664</v>
      </c>
      <c r="K4215" s="84"/>
    </row>
    <row r="4216" spans="1:11">
      <c r="A4216" s="5">
        <v>4214</v>
      </c>
      <c r="B4216" s="87">
        <v>0.55606665776418096</v>
      </c>
      <c r="C4216" s="87">
        <v>0.50114358132078385</v>
      </c>
      <c r="D4216" s="87">
        <v>0.56797091732027782</v>
      </c>
      <c r="E4216" s="88">
        <v>5.6800000000000003E-2</v>
      </c>
      <c r="F4216" s="88">
        <v>5.6800000000000003E-2</v>
      </c>
      <c r="G4216" s="88">
        <v>5.6800000000000003E-2</v>
      </c>
      <c r="H4216" s="88">
        <v>5.6800000000000003E-2</v>
      </c>
      <c r="I4216" s="88">
        <v>0.18594838615027601</v>
      </c>
      <c r="K4216" s="84"/>
    </row>
    <row r="4217" spans="1:11">
      <c r="A4217" s="5">
        <v>4215</v>
      </c>
      <c r="B4217" s="87">
        <v>0.33936138001197991</v>
      </c>
      <c r="C4217" s="87">
        <v>0.32421392613121469</v>
      </c>
      <c r="D4217" s="87">
        <v>0.35173100675555818</v>
      </c>
      <c r="E4217" s="88">
        <v>4.8800000000000003E-2</v>
      </c>
      <c r="F4217" s="88">
        <v>4.8800000000000003E-2</v>
      </c>
      <c r="G4217" s="88">
        <v>4.8800000000000003E-2</v>
      </c>
      <c r="H4217" s="88">
        <v>4.8800000000000003E-2</v>
      </c>
      <c r="I4217" s="88">
        <v>0.163005926773161</v>
      </c>
      <c r="K4217" s="84"/>
    </row>
    <row r="4218" spans="1:11">
      <c r="A4218" s="5">
        <v>4216</v>
      </c>
      <c r="B4218" s="87">
        <v>0.229483660419389</v>
      </c>
      <c r="C4218" s="87">
        <v>0.2238733983897282</v>
      </c>
      <c r="D4218" s="87">
        <v>0.24070568261269221</v>
      </c>
      <c r="E4218" s="88">
        <v>3.7600000000000001E-2</v>
      </c>
      <c r="F4218" s="88">
        <v>3.7600000000000001E-2</v>
      </c>
      <c r="G4218" s="88">
        <v>3.7600000000000001E-2</v>
      </c>
      <c r="H4218" s="88">
        <v>3.7600000000000001E-2</v>
      </c>
      <c r="I4218" s="88">
        <v>0.18709150828469101</v>
      </c>
      <c r="K4218" s="84"/>
    </row>
    <row r="4219" spans="1:11">
      <c r="A4219" s="5">
        <v>4217</v>
      </c>
      <c r="B4219" s="87">
        <v>7.1199999999999999E-2</v>
      </c>
      <c r="C4219" s="87">
        <v>7.1199999999999999E-2</v>
      </c>
      <c r="D4219" s="87">
        <v>7.1199999999999999E-2</v>
      </c>
      <c r="E4219" s="88">
        <v>2.64E-2</v>
      </c>
      <c r="F4219" s="88">
        <v>2.64E-2</v>
      </c>
      <c r="G4219" s="88">
        <v>2.6400000000000003E-2</v>
      </c>
      <c r="H4219" s="88">
        <v>2.64E-2</v>
      </c>
      <c r="I4219" s="88">
        <v>0.175869102875677</v>
      </c>
      <c r="K4219" s="84"/>
    </row>
    <row r="4220" spans="1:11">
      <c r="A4220" s="5">
        <v>4218</v>
      </c>
      <c r="B4220" s="87">
        <v>2.5600000000000001E-2</v>
      </c>
      <c r="C4220" s="87">
        <v>2.5600000000000001E-2</v>
      </c>
      <c r="D4220" s="87">
        <v>2.5600000000000001E-2</v>
      </c>
      <c r="E4220" s="88">
        <v>1.44E-2</v>
      </c>
      <c r="F4220" s="88">
        <v>1.44E-2</v>
      </c>
      <c r="G4220" s="88">
        <v>1.44E-2</v>
      </c>
      <c r="H4220" s="88">
        <v>1.44E-2</v>
      </c>
      <c r="I4220" s="88">
        <v>0.41883206653647298</v>
      </c>
      <c r="K4220" s="84"/>
    </row>
    <row r="4221" spans="1:11">
      <c r="A4221" s="5">
        <v>4219</v>
      </c>
      <c r="B4221" s="87">
        <v>4.7999999999999996E-3</v>
      </c>
      <c r="C4221" s="87">
        <v>4.7999999999999996E-3</v>
      </c>
      <c r="D4221" s="87">
        <v>4.7999999999999996E-3</v>
      </c>
      <c r="E4221" s="88">
        <v>4.7999999999999996E-3</v>
      </c>
      <c r="F4221" s="88">
        <v>4.7999999999999996E-3</v>
      </c>
      <c r="G4221" s="88">
        <v>4.8000000000000004E-3</v>
      </c>
      <c r="H4221" s="88">
        <v>4.7999999999999996E-3</v>
      </c>
      <c r="I4221" s="88">
        <v>0.230114373345784</v>
      </c>
      <c r="K4221" s="84"/>
    </row>
    <row r="4222" spans="1:11">
      <c r="A4222" s="5">
        <v>4220</v>
      </c>
      <c r="B4222" s="87">
        <v>0</v>
      </c>
      <c r="C4222" s="87">
        <v>0</v>
      </c>
      <c r="D4222" s="87">
        <v>0</v>
      </c>
      <c r="E4222" s="88">
        <v>0</v>
      </c>
      <c r="F4222" s="88">
        <v>0</v>
      </c>
      <c r="G4222" s="88">
        <v>0</v>
      </c>
      <c r="H4222" s="88">
        <v>0</v>
      </c>
      <c r="I4222" s="88">
        <v>7.1146066712936301E-2</v>
      </c>
      <c r="K4222" s="84"/>
    </row>
    <row r="4223" spans="1:11">
      <c r="A4223" s="5">
        <v>4221</v>
      </c>
      <c r="B4223" s="87">
        <v>0</v>
      </c>
      <c r="C4223" s="87">
        <v>0</v>
      </c>
      <c r="D4223" s="87">
        <v>0</v>
      </c>
      <c r="E4223" s="88">
        <v>0</v>
      </c>
      <c r="F4223" s="88">
        <v>0</v>
      </c>
      <c r="G4223" s="88">
        <v>0</v>
      </c>
      <c r="H4223" s="88">
        <v>0</v>
      </c>
      <c r="I4223" s="88">
        <v>0.101014687153839</v>
      </c>
      <c r="K4223" s="84"/>
    </row>
    <row r="4224" spans="1:11">
      <c r="A4224" s="5">
        <v>4222</v>
      </c>
      <c r="B4224" s="87">
        <v>0</v>
      </c>
      <c r="C4224" s="87">
        <v>0</v>
      </c>
      <c r="D4224" s="87">
        <v>0</v>
      </c>
      <c r="E4224" s="88">
        <v>0</v>
      </c>
      <c r="F4224" s="88">
        <v>0</v>
      </c>
      <c r="G4224" s="88">
        <v>0</v>
      </c>
      <c r="H4224" s="88">
        <v>0</v>
      </c>
      <c r="I4224" s="88">
        <v>9.8753249219424993E-2</v>
      </c>
      <c r="K4224" s="84"/>
    </row>
    <row r="4225" spans="1:11">
      <c r="A4225" s="5">
        <v>4223</v>
      </c>
      <c r="B4225" s="87">
        <v>0</v>
      </c>
      <c r="C4225" s="87">
        <v>0</v>
      </c>
      <c r="D4225" s="87">
        <v>0</v>
      </c>
      <c r="E4225" s="88">
        <v>0</v>
      </c>
      <c r="F4225" s="88">
        <v>0</v>
      </c>
      <c r="G4225" s="88">
        <v>0</v>
      </c>
      <c r="H4225" s="88">
        <v>0</v>
      </c>
      <c r="I4225" s="88">
        <v>0.105640611325133</v>
      </c>
      <c r="K4225" s="84"/>
    </row>
    <row r="4226" spans="1:11">
      <c r="A4226" s="5">
        <v>4224</v>
      </c>
      <c r="B4226" s="87">
        <v>0</v>
      </c>
      <c r="C4226" s="87">
        <v>0</v>
      </c>
      <c r="D4226" s="87">
        <v>0</v>
      </c>
      <c r="E4226" s="88">
        <v>0</v>
      </c>
      <c r="F4226" s="88">
        <v>0</v>
      </c>
      <c r="G4226" s="88">
        <v>0</v>
      </c>
      <c r="H4226" s="88">
        <v>0</v>
      </c>
      <c r="I4226" s="88">
        <v>0.155800415755601</v>
      </c>
      <c r="K4226" s="84"/>
    </row>
    <row r="4227" spans="1:11">
      <c r="A4227" s="5">
        <v>4225</v>
      </c>
      <c r="B4227" s="87">
        <v>0</v>
      </c>
      <c r="C4227" s="87">
        <v>0</v>
      </c>
      <c r="D4227" s="87">
        <v>0</v>
      </c>
      <c r="E4227" s="88">
        <v>0</v>
      </c>
      <c r="F4227" s="88">
        <v>0</v>
      </c>
      <c r="G4227" s="88">
        <v>0</v>
      </c>
      <c r="H4227" s="88">
        <v>0</v>
      </c>
      <c r="I4227" s="88">
        <v>0.103310388648823</v>
      </c>
      <c r="K4227" s="84"/>
    </row>
    <row r="4228" spans="1:11">
      <c r="A4228" s="5">
        <v>4226</v>
      </c>
      <c r="B4228" s="87">
        <v>0</v>
      </c>
      <c r="C4228" s="87">
        <v>0</v>
      </c>
      <c r="D4228" s="87">
        <v>0</v>
      </c>
      <c r="E4228" s="88">
        <v>0</v>
      </c>
      <c r="F4228" s="88">
        <v>0</v>
      </c>
      <c r="G4228" s="88">
        <v>0</v>
      </c>
      <c r="H4228" s="88">
        <v>0</v>
      </c>
      <c r="I4228" s="88">
        <v>8.5889729622567204E-2</v>
      </c>
      <c r="K4228" s="84"/>
    </row>
    <row r="4229" spans="1:11">
      <c r="A4229" s="5">
        <v>4227</v>
      </c>
      <c r="B4229" s="87">
        <v>0</v>
      </c>
      <c r="C4229" s="87">
        <v>0</v>
      </c>
      <c r="D4229" s="87">
        <v>0</v>
      </c>
      <c r="E4229" s="88">
        <v>0</v>
      </c>
      <c r="F4229" s="88">
        <v>0</v>
      </c>
      <c r="G4229" s="88">
        <v>0</v>
      </c>
      <c r="H4229" s="88">
        <v>0</v>
      </c>
      <c r="I4229" s="88">
        <v>7.6065147402230707E-2</v>
      </c>
      <c r="K4229" s="84"/>
    </row>
    <row r="4230" spans="1:11">
      <c r="A4230" s="5">
        <v>4228</v>
      </c>
      <c r="B4230" s="87">
        <v>4.7999999999999996E-3</v>
      </c>
      <c r="C4230" s="87">
        <v>4.7999999999999996E-3</v>
      </c>
      <c r="D4230" s="87">
        <v>4.7999999999999996E-3</v>
      </c>
      <c r="E4230" s="88">
        <v>1.6000000000000001E-3</v>
      </c>
      <c r="F4230" s="88">
        <v>1.6000000000000001E-3</v>
      </c>
      <c r="G4230" s="88">
        <v>1.6000000000000001E-3</v>
      </c>
      <c r="H4230" s="88">
        <v>1.6000000000000001E-3</v>
      </c>
      <c r="I4230" s="88">
        <v>5.1622363580516001E-2</v>
      </c>
      <c r="K4230" s="84"/>
    </row>
    <row r="4231" spans="1:11">
      <c r="A4231" s="5">
        <v>4229</v>
      </c>
      <c r="B4231" s="87">
        <v>4.8800000000000003E-2</v>
      </c>
      <c r="C4231" s="87">
        <v>0.1256865556190512</v>
      </c>
      <c r="D4231" s="87">
        <v>5.2273757026744902E-2</v>
      </c>
      <c r="E4231" s="88">
        <v>1.7600000000000001E-2</v>
      </c>
      <c r="F4231" s="88">
        <v>1.7600000000000001E-2</v>
      </c>
      <c r="G4231" s="88">
        <v>1.7600000000000001E-2</v>
      </c>
      <c r="H4231" s="88">
        <v>1.7600000000000001E-2</v>
      </c>
      <c r="I4231" s="88">
        <v>4.6013043733881397E-2</v>
      </c>
      <c r="K4231" s="84"/>
    </row>
    <row r="4232" spans="1:11">
      <c r="A4232" s="5">
        <v>4230</v>
      </c>
      <c r="B4232" s="87">
        <v>0.14523801799293901</v>
      </c>
      <c r="C4232" s="87">
        <v>0.25653810951776163</v>
      </c>
      <c r="D4232" s="87">
        <v>0.14141575120516819</v>
      </c>
      <c r="E4232" s="88">
        <v>3.6799999999999999E-2</v>
      </c>
      <c r="F4232" s="88">
        <v>3.6799999999999999E-2</v>
      </c>
      <c r="G4232" s="88">
        <v>3.6800000000000006E-2</v>
      </c>
      <c r="H4232" s="88">
        <v>3.6799999999999999E-2</v>
      </c>
      <c r="I4232" s="88">
        <v>4.4677265800898799E-2</v>
      </c>
      <c r="K4232" s="84"/>
    </row>
    <row r="4233" spans="1:11">
      <c r="A4233" s="5">
        <v>4231</v>
      </c>
      <c r="B4233" s="87">
        <v>0.28298245059991178</v>
      </c>
      <c r="C4233" s="87">
        <v>0.38388397974956212</v>
      </c>
      <c r="D4233" s="87">
        <v>0.25287450752761398</v>
      </c>
      <c r="E4233" s="88">
        <v>6.8000000000000005E-2</v>
      </c>
      <c r="F4233" s="88">
        <v>6.8000000000000005E-2</v>
      </c>
      <c r="G4233" s="88">
        <v>6.8000000000000005E-2</v>
      </c>
      <c r="H4233" s="88">
        <v>6.8000000000000005E-2</v>
      </c>
      <c r="I4233" s="88">
        <v>6.0863305977759401E-2</v>
      </c>
      <c r="K4233" s="84"/>
    </row>
    <row r="4234" spans="1:11">
      <c r="A4234" s="5">
        <v>4232</v>
      </c>
      <c r="B4234" s="87">
        <v>0.42331439770670681</v>
      </c>
      <c r="C4234" s="87">
        <v>0.49390669858974651</v>
      </c>
      <c r="D4234" s="87">
        <v>0.36905087600311981</v>
      </c>
      <c r="E4234" s="88">
        <v>0.11600000000000001</v>
      </c>
      <c r="F4234" s="88">
        <v>0.11600000000000001</v>
      </c>
      <c r="G4234" s="88">
        <v>0.11600000000000001</v>
      </c>
      <c r="H4234" s="88">
        <v>0.11600000000000001</v>
      </c>
      <c r="I4234" s="88">
        <v>0.112025267871724</v>
      </c>
      <c r="K4234" s="84"/>
    </row>
    <row r="4235" spans="1:11">
      <c r="A4235" s="5">
        <v>4233</v>
      </c>
      <c r="B4235" s="87">
        <v>0.54485996457841668</v>
      </c>
      <c r="C4235" s="87">
        <v>0.57684506283158876</v>
      </c>
      <c r="D4235" s="87">
        <v>0.4797811332649079</v>
      </c>
      <c r="E4235" s="88">
        <v>0.136428133626017</v>
      </c>
      <c r="F4235" s="88">
        <v>0.13551951134002599</v>
      </c>
      <c r="G4235" s="88">
        <v>0.1365200207893581</v>
      </c>
      <c r="H4235" s="88">
        <v>0.13597569240481949</v>
      </c>
      <c r="I4235" s="88">
        <v>0.11697900014297501</v>
      </c>
      <c r="K4235" s="84"/>
    </row>
    <row r="4236" spans="1:11">
      <c r="A4236" s="5">
        <v>4234</v>
      </c>
      <c r="B4236" s="87">
        <v>0.63425055871009994</v>
      </c>
      <c r="C4236" s="87">
        <v>0.63264711063619905</v>
      </c>
      <c r="D4236" s="87">
        <v>0.56467755379766493</v>
      </c>
      <c r="E4236" s="88">
        <v>0.15440000000000001</v>
      </c>
      <c r="F4236" s="88">
        <v>0.15440000000000001</v>
      </c>
      <c r="G4236" s="88">
        <v>0.15440000000000001</v>
      </c>
      <c r="H4236" s="88">
        <v>0.15440000000000001</v>
      </c>
      <c r="I4236" s="88">
        <v>0.154788727914378</v>
      </c>
      <c r="K4236" s="84"/>
    </row>
    <row r="4237" spans="1:11">
      <c r="A4237" s="5">
        <v>4235</v>
      </c>
      <c r="B4237" s="87">
        <v>0.68477094993186904</v>
      </c>
      <c r="C4237" s="87">
        <v>0.65476337243229565</v>
      </c>
      <c r="D4237" s="87">
        <v>0.62542098566904203</v>
      </c>
      <c r="E4237" s="88">
        <v>0.148878440921341</v>
      </c>
      <c r="F4237" s="88">
        <v>0.14876333097382799</v>
      </c>
      <c r="G4237" s="88">
        <v>0.14889314446400279</v>
      </c>
      <c r="H4237" s="88">
        <v>0.14878784620240948</v>
      </c>
      <c r="I4237" s="88">
        <v>0.124680100343824</v>
      </c>
      <c r="K4237" s="84"/>
    </row>
    <row r="4238" spans="1:11">
      <c r="A4238" s="5">
        <v>4236</v>
      </c>
      <c r="B4238" s="87">
        <v>0.69162806245033259</v>
      </c>
      <c r="C4238" s="87">
        <v>0.64146359837909062</v>
      </c>
      <c r="D4238" s="87">
        <v>0.65001799010296879</v>
      </c>
      <c r="E4238" s="88">
        <v>0.17763054152611801</v>
      </c>
      <c r="F4238" s="88">
        <v>0.17779963883087799</v>
      </c>
      <c r="G4238" s="88">
        <v>0.17800992932754714</v>
      </c>
      <c r="H4238" s="88">
        <v>0.17753923101204899</v>
      </c>
      <c r="I4238" s="88">
        <v>7.9899660610583997E-2</v>
      </c>
      <c r="K4238" s="84"/>
    </row>
    <row r="4239" spans="1:11">
      <c r="A4239" s="5">
        <v>4237</v>
      </c>
      <c r="B4239" s="87">
        <v>0.66084630915685638</v>
      </c>
      <c r="C4239" s="87">
        <v>0.59699816064015476</v>
      </c>
      <c r="D4239" s="87">
        <v>0.64352650379370957</v>
      </c>
      <c r="E4239" s="88">
        <v>0.19024608926893699</v>
      </c>
      <c r="F4239" s="88">
        <v>0.19062127039442001</v>
      </c>
      <c r="G4239" s="88">
        <v>0.1906258448057476</v>
      </c>
      <c r="H4239" s="88">
        <v>0.1903756924048195</v>
      </c>
      <c r="I4239" s="88">
        <v>0.16405307086363999</v>
      </c>
      <c r="K4239" s="84"/>
    </row>
    <row r="4240" spans="1:11">
      <c r="A4240" s="5">
        <v>4238</v>
      </c>
      <c r="B4240" s="87">
        <v>0.58972211627098137</v>
      </c>
      <c r="C4240" s="87">
        <v>0.52060923905387224</v>
      </c>
      <c r="D4240" s="87">
        <v>0.60374742285468397</v>
      </c>
      <c r="E4240" s="88">
        <v>0.15102398111861801</v>
      </c>
      <c r="F4240" s="88">
        <v>0.151377367489478</v>
      </c>
      <c r="G4240" s="88">
        <v>0.15139137465369851</v>
      </c>
      <c r="H4240" s="88">
        <v>0.15118784620240999</v>
      </c>
      <c r="I4240" s="88">
        <v>0.14298809430840201</v>
      </c>
      <c r="K4240" s="84"/>
    </row>
    <row r="4241" spans="1:11">
      <c r="A4241" s="5">
        <v>4239</v>
      </c>
      <c r="B4241" s="87">
        <v>0.48475460442391177</v>
      </c>
      <c r="C4241" s="87">
        <v>0.42530898150133201</v>
      </c>
      <c r="D4241" s="87">
        <v>0.53304090321202247</v>
      </c>
      <c r="E4241" s="88">
        <v>0.1208</v>
      </c>
      <c r="F4241" s="88">
        <v>0.1208</v>
      </c>
      <c r="G4241" s="88">
        <v>0.1208</v>
      </c>
      <c r="H4241" s="88">
        <v>0.1208</v>
      </c>
      <c r="I4241" s="88">
        <v>0.163005926773161</v>
      </c>
      <c r="K4241" s="84"/>
    </row>
    <row r="4242" spans="1:11">
      <c r="A4242" s="5">
        <v>4240</v>
      </c>
      <c r="B4242" s="87">
        <v>0.35359032718437711</v>
      </c>
      <c r="C4242" s="87">
        <v>0.31214361719022432</v>
      </c>
      <c r="D4242" s="87">
        <v>0.4355696434941918</v>
      </c>
      <c r="E4242" s="88">
        <v>0.104</v>
      </c>
      <c r="F4242" s="88">
        <v>0.104</v>
      </c>
      <c r="G4242" s="88">
        <v>0.104</v>
      </c>
      <c r="H4242" s="88">
        <v>0.104</v>
      </c>
      <c r="I4242" s="88">
        <v>0.24763536293455299</v>
      </c>
      <c r="K4242" s="84"/>
    </row>
    <row r="4243" spans="1:11">
      <c r="A4243" s="5">
        <v>4241</v>
      </c>
      <c r="B4243" s="87">
        <v>0.2129081837762179</v>
      </c>
      <c r="C4243" s="87">
        <v>0.1962099020030694</v>
      </c>
      <c r="D4243" s="87">
        <v>0.31880704098493468</v>
      </c>
      <c r="E4243" s="88">
        <v>7.6799999999999993E-2</v>
      </c>
      <c r="F4243" s="88">
        <v>7.6799999999999993E-2</v>
      </c>
      <c r="G4243" s="88">
        <v>7.6800000000000007E-2</v>
      </c>
      <c r="H4243" s="88">
        <v>7.6799999999999993E-2</v>
      </c>
      <c r="I4243" s="88">
        <v>0.13638970953953899</v>
      </c>
      <c r="K4243" s="84"/>
    </row>
    <row r="4244" spans="1:11">
      <c r="A4244" s="5">
        <v>4242</v>
      </c>
      <c r="B4244" s="87">
        <v>7.9049460383028305E-2</v>
      </c>
      <c r="C4244" s="87">
        <v>8.6917711561038016E-2</v>
      </c>
      <c r="D4244" s="87">
        <v>0.1952084529691106</v>
      </c>
      <c r="E4244" s="88">
        <v>3.8399999999999997E-2</v>
      </c>
      <c r="F4244" s="88">
        <v>3.8399999999999997E-2</v>
      </c>
      <c r="G4244" s="88">
        <v>3.8400000000000004E-2</v>
      </c>
      <c r="H4244" s="88">
        <v>3.8399999999999997E-2</v>
      </c>
      <c r="I4244" s="88">
        <v>8.2526291869378293E-2</v>
      </c>
      <c r="K4244" s="84"/>
    </row>
    <row r="4245" spans="1:11">
      <c r="A4245" s="5">
        <v>4243</v>
      </c>
      <c r="B4245" s="87">
        <v>2.5600000000000001E-2</v>
      </c>
      <c r="C4245" s="87">
        <v>2.5600000000000001E-2</v>
      </c>
      <c r="D4245" s="87">
        <v>7.9292197877964099E-2</v>
      </c>
      <c r="E4245" s="88">
        <v>1.52E-2</v>
      </c>
      <c r="F4245" s="88">
        <v>1.52E-2</v>
      </c>
      <c r="G4245" s="88">
        <v>1.5200000000000002E-2</v>
      </c>
      <c r="H4245" s="88">
        <v>1.52E-2</v>
      </c>
      <c r="I4245" s="88">
        <v>3.6426786157023397E-2</v>
      </c>
      <c r="K4245" s="84"/>
    </row>
    <row r="4246" spans="1:11">
      <c r="A4246" s="5">
        <v>4244</v>
      </c>
      <c r="B4246" s="87">
        <v>0</v>
      </c>
      <c r="C4246" s="87">
        <v>0</v>
      </c>
      <c r="D4246" s="87">
        <v>0</v>
      </c>
      <c r="E4246" s="88">
        <v>0</v>
      </c>
      <c r="F4246" s="88">
        <v>0</v>
      </c>
      <c r="G4246" s="88">
        <v>0</v>
      </c>
      <c r="H4246" s="88">
        <v>0</v>
      </c>
      <c r="I4246" s="88">
        <v>1.9857738657568898E-2</v>
      </c>
      <c r="K4246" s="84"/>
    </row>
    <row r="4247" spans="1:11">
      <c r="A4247" s="5">
        <v>4245</v>
      </c>
      <c r="B4247" s="87">
        <v>0</v>
      </c>
      <c r="C4247" s="87">
        <v>0</v>
      </c>
      <c r="D4247" s="87">
        <v>0</v>
      </c>
      <c r="E4247" s="88">
        <v>0</v>
      </c>
      <c r="F4247" s="88">
        <v>0</v>
      </c>
      <c r="G4247" s="88">
        <v>0</v>
      </c>
      <c r="H4247" s="88">
        <v>0</v>
      </c>
      <c r="I4247" s="88">
        <v>1.1791516693660299E-2</v>
      </c>
      <c r="K4247" s="84"/>
    </row>
    <row r="4248" spans="1:11">
      <c r="A4248" s="5">
        <v>4246</v>
      </c>
      <c r="B4248" s="87">
        <v>0</v>
      </c>
      <c r="C4248" s="87">
        <v>0</v>
      </c>
      <c r="D4248" s="87">
        <v>0</v>
      </c>
      <c r="E4248" s="88">
        <v>0</v>
      </c>
      <c r="F4248" s="88">
        <v>0</v>
      </c>
      <c r="G4248" s="88">
        <v>0</v>
      </c>
      <c r="H4248" s="88">
        <v>0</v>
      </c>
      <c r="I4248" s="88">
        <v>1.1080667875826899E-2</v>
      </c>
      <c r="K4248" s="84"/>
    </row>
    <row r="4249" spans="1:11">
      <c r="A4249" s="5">
        <v>4247</v>
      </c>
      <c r="B4249" s="87">
        <v>0</v>
      </c>
      <c r="C4249" s="87">
        <v>0</v>
      </c>
      <c r="D4249" s="87">
        <v>0</v>
      </c>
      <c r="E4249" s="88">
        <v>0</v>
      </c>
      <c r="F4249" s="88">
        <v>0</v>
      </c>
      <c r="G4249" s="88">
        <v>0</v>
      </c>
      <c r="H4249" s="88">
        <v>0</v>
      </c>
      <c r="I4249" s="88">
        <v>8.9686245359637592E-3</v>
      </c>
      <c r="K4249" s="84"/>
    </row>
    <row r="4250" spans="1:11">
      <c r="A4250" s="5">
        <v>4248</v>
      </c>
      <c r="B4250" s="87">
        <v>0</v>
      </c>
      <c r="C4250" s="87">
        <v>0</v>
      </c>
      <c r="D4250" s="87">
        <v>0</v>
      </c>
      <c r="E4250" s="88">
        <v>0</v>
      </c>
      <c r="F4250" s="88">
        <v>0</v>
      </c>
      <c r="G4250" s="88">
        <v>0</v>
      </c>
      <c r="H4250" s="88">
        <v>0</v>
      </c>
      <c r="I4250" s="88">
        <v>8.5227545683623698E-3</v>
      </c>
      <c r="K4250" s="84"/>
    </row>
    <row r="4251" spans="1:11">
      <c r="A4251" s="5">
        <v>4249</v>
      </c>
      <c r="B4251" s="87">
        <v>0</v>
      </c>
      <c r="C4251" s="87">
        <v>0</v>
      </c>
      <c r="D4251" s="87">
        <v>0</v>
      </c>
      <c r="E4251" s="88">
        <v>0</v>
      </c>
      <c r="F4251" s="88">
        <v>0</v>
      </c>
      <c r="G4251" s="88">
        <v>0</v>
      </c>
      <c r="H4251" s="88">
        <v>0</v>
      </c>
      <c r="I4251" s="88">
        <v>0</v>
      </c>
      <c r="K4251" s="84"/>
    </row>
    <row r="4252" spans="1:11">
      <c r="A4252" s="5">
        <v>4250</v>
      </c>
      <c r="B4252" s="87">
        <v>0</v>
      </c>
      <c r="C4252" s="87">
        <v>0</v>
      </c>
      <c r="D4252" s="87">
        <v>0</v>
      </c>
      <c r="E4252" s="88">
        <v>0</v>
      </c>
      <c r="F4252" s="88">
        <v>0</v>
      </c>
      <c r="G4252" s="88">
        <v>0</v>
      </c>
      <c r="H4252" s="88">
        <v>0</v>
      </c>
      <c r="I4252" s="88">
        <v>0</v>
      </c>
      <c r="K4252" s="84"/>
    </row>
    <row r="4253" spans="1:11">
      <c r="A4253" s="5">
        <v>4251</v>
      </c>
      <c r="B4253" s="87">
        <v>0</v>
      </c>
      <c r="C4253" s="87">
        <v>0</v>
      </c>
      <c r="D4253" s="87">
        <v>0</v>
      </c>
      <c r="E4253" s="88">
        <v>0</v>
      </c>
      <c r="F4253" s="88">
        <v>0</v>
      </c>
      <c r="G4253" s="88">
        <v>0</v>
      </c>
      <c r="H4253" s="88">
        <v>0</v>
      </c>
      <c r="I4253" s="88">
        <v>0</v>
      </c>
      <c r="K4253" s="84"/>
    </row>
    <row r="4254" spans="1:11">
      <c r="A4254" s="5">
        <v>4252</v>
      </c>
      <c r="B4254" s="87">
        <v>5.6000000000000008E-3</v>
      </c>
      <c r="C4254" s="87">
        <v>5.6000000000000008E-3</v>
      </c>
      <c r="D4254" s="87">
        <v>5.6000000000000008E-3</v>
      </c>
      <c r="E4254" s="88">
        <v>1.6000000000000001E-3</v>
      </c>
      <c r="F4254" s="88">
        <v>1.6000000000000001E-3</v>
      </c>
      <c r="G4254" s="88">
        <v>1.6000000000000001E-3</v>
      </c>
      <c r="H4254" s="88">
        <v>1.6000000000000001E-3</v>
      </c>
      <c r="I4254" s="88">
        <v>0</v>
      </c>
      <c r="K4254" s="84"/>
    </row>
    <row r="4255" spans="1:11">
      <c r="A4255" s="5">
        <v>4253</v>
      </c>
      <c r="B4255" s="87">
        <v>0.06</v>
      </c>
      <c r="C4255" s="87">
        <v>0.1281749354361876</v>
      </c>
      <c r="D4255" s="87">
        <v>6.273122278069132E-2</v>
      </c>
      <c r="E4255" s="88">
        <v>1.7600000000000001E-2</v>
      </c>
      <c r="F4255" s="88">
        <v>1.7600000000000001E-2</v>
      </c>
      <c r="G4255" s="88">
        <v>1.7600000000000001E-2</v>
      </c>
      <c r="H4255" s="88">
        <v>1.7600000000000001E-2</v>
      </c>
      <c r="I4255" s="88">
        <v>0</v>
      </c>
      <c r="K4255" s="84"/>
    </row>
    <row r="4256" spans="1:11">
      <c r="A4256" s="5">
        <v>4254</v>
      </c>
      <c r="B4256" s="87">
        <v>0.1406132251901146</v>
      </c>
      <c r="C4256" s="87">
        <v>0.29643335332486631</v>
      </c>
      <c r="D4256" s="87">
        <v>0.1352620516872356</v>
      </c>
      <c r="E4256" s="88">
        <v>3.6799999999999999E-2</v>
      </c>
      <c r="F4256" s="88">
        <v>3.6799999999999999E-2</v>
      </c>
      <c r="G4256" s="88">
        <v>3.6800000000000006E-2</v>
      </c>
      <c r="H4256" s="88">
        <v>3.6799999999999999E-2</v>
      </c>
      <c r="I4256" s="88">
        <v>8.5227545683623698E-3</v>
      </c>
      <c r="K4256" s="84"/>
    </row>
    <row r="4257" spans="1:11">
      <c r="A4257" s="5">
        <v>4255</v>
      </c>
      <c r="B4257" s="87">
        <v>0.29931833724591561</v>
      </c>
      <c r="C4257" s="87">
        <v>0.43905743610599729</v>
      </c>
      <c r="D4257" s="87">
        <v>0.25762167646277101</v>
      </c>
      <c r="E4257" s="88">
        <v>6.4799999999999996E-2</v>
      </c>
      <c r="F4257" s="88">
        <v>6.4799999999999996E-2</v>
      </c>
      <c r="G4257" s="88">
        <v>6.4799999999999996E-2</v>
      </c>
      <c r="H4257" s="88">
        <v>6.4799999999999996E-2</v>
      </c>
      <c r="I4257" s="88">
        <v>3.0954420366819099E-2</v>
      </c>
      <c r="K4257" s="84"/>
    </row>
    <row r="4258" spans="1:11">
      <c r="A4258" s="5">
        <v>4256</v>
      </c>
      <c r="B4258" s="87">
        <v>0.45985176252750881</v>
      </c>
      <c r="C4258" s="87">
        <v>0.55416459462124723</v>
      </c>
      <c r="D4258" s="87">
        <v>0.38735453057406061</v>
      </c>
      <c r="E4258" s="88">
        <v>9.2799999999999994E-2</v>
      </c>
      <c r="F4258" s="88">
        <v>9.2799999999999994E-2</v>
      </c>
      <c r="G4258" s="88">
        <v>9.2800000000000007E-2</v>
      </c>
      <c r="H4258" s="88">
        <v>9.2799999999999994E-2</v>
      </c>
      <c r="I4258" s="88">
        <v>2.1438614115514499E-2</v>
      </c>
      <c r="K4258" s="84"/>
    </row>
    <row r="4259" spans="1:11">
      <c r="A4259" s="5">
        <v>4257</v>
      </c>
      <c r="B4259" s="87">
        <v>0.5960945812008166</v>
      </c>
      <c r="C4259" s="87">
        <v>0.64003392706782047</v>
      </c>
      <c r="D4259" s="87">
        <v>0.5071516689901624</v>
      </c>
      <c r="E4259" s="88">
        <v>0.1096</v>
      </c>
      <c r="F4259" s="88">
        <v>0.1096</v>
      </c>
      <c r="G4259" s="88">
        <v>0.1096</v>
      </c>
      <c r="H4259" s="88">
        <v>0.1096</v>
      </c>
      <c r="I4259" s="88">
        <v>2.69938733596439E-2</v>
      </c>
      <c r="K4259" s="84"/>
    </row>
    <row r="4260" spans="1:11">
      <c r="A4260" s="5">
        <v>4258</v>
      </c>
      <c r="B4260" s="87">
        <v>0.69488161353999067</v>
      </c>
      <c r="C4260" s="87">
        <v>0.69280824405037222</v>
      </c>
      <c r="D4260" s="87">
        <v>0.60491889629678264</v>
      </c>
      <c r="E4260" s="88">
        <v>0.1008</v>
      </c>
      <c r="F4260" s="88">
        <v>0.1008</v>
      </c>
      <c r="G4260" s="88">
        <v>0.10080000000000001</v>
      </c>
      <c r="H4260" s="88">
        <v>0.1008</v>
      </c>
      <c r="I4260" s="88">
        <v>2.76289975776806E-2</v>
      </c>
      <c r="K4260" s="84"/>
    </row>
    <row r="4261" spans="1:11">
      <c r="A4261" s="5">
        <v>4259</v>
      </c>
      <c r="B4261" s="87">
        <v>0.74726075698894467</v>
      </c>
      <c r="C4261" s="87">
        <v>0.70851884294177769</v>
      </c>
      <c r="D4261" s="87">
        <v>0.67032214550176805</v>
      </c>
      <c r="E4261" s="88">
        <v>0.1192</v>
      </c>
      <c r="F4261" s="88">
        <v>0.1192</v>
      </c>
      <c r="G4261" s="88">
        <v>0.1192</v>
      </c>
      <c r="H4261" s="88">
        <v>0.1192</v>
      </c>
      <c r="I4261" s="88">
        <v>2.76289975776806E-2</v>
      </c>
      <c r="K4261" s="84"/>
    </row>
    <row r="4262" spans="1:11">
      <c r="A4262" s="5">
        <v>4260</v>
      </c>
      <c r="B4262" s="87">
        <v>0.76169154698902697</v>
      </c>
      <c r="C4262" s="87">
        <v>0.69482132828482568</v>
      </c>
      <c r="D4262" s="87">
        <v>0.70607935382619325</v>
      </c>
      <c r="E4262" s="88">
        <v>0.1168</v>
      </c>
      <c r="F4262" s="88">
        <v>0.1168</v>
      </c>
      <c r="G4262" s="88">
        <v>0.11680000000000001</v>
      </c>
      <c r="H4262" s="88">
        <v>0.1168</v>
      </c>
      <c r="I4262" s="88">
        <v>7.5438240014114505E-2</v>
      </c>
      <c r="K4262" s="84"/>
    </row>
    <row r="4263" spans="1:11">
      <c r="A4263" s="5">
        <v>4261</v>
      </c>
      <c r="B4263" s="87">
        <v>0.72697688545421135</v>
      </c>
      <c r="C4263" s="87">
        <v>0.6430697007533267</v>
      </c>
      <c r="D4263" s="87">
        <v>0.70401436364202374</v>
      </c>
      <c r="E4263" s="88">
        <v>0.13272342474691301</v>
      </c>
      <c r="F4263" s="88">
        <v>0.132910582114111</v>
      </c>
      <c r="G4263" s="88">
        <v>0.13291292240287381</v>
      </c>
      <c r="H4263" s="88">
        <v>0.13278784620241002</v>
      </c>
      <c r="I4263" s="88">
        <v>7.1146066712936301E-2</v>
      </c>
      <c r="K4263" s="84"/>
    </row>
    <row r="4264" spans="1:11">
      <c r="A4264" s="5">
        <v>4262</v>
      </c>
      <c r="B4264" s="87">
        <v>0.65092391756356571</v>
      </c>
      <c r="C4264" s="87">
        <v>0.56082001127522307</v>
      </c>
      <c r="D4264" s="87">
        <v>0.668836356927346</v>
      </c>
      <c r="E4264" s="88">
        <v>0.12959999999999999</v>
      </c>
      <c r="F4264" s="88">
        <v>0.12959999999999999</v>
      </c>
      <c r="G4264" s="88">
        <v>0.12959999999999999</v>
      </c>
      <c r="H4264" s="88">
        <v>0.12959999999999999</v>
      </c>
      <c r="I4264" s="88">
        <v>4.5119611770996097E-2</v>
      </c>
      <c r="K4264" s="84"/>
    </row>
    <row r="4265" spans="1:11">
      <c r="A4265" s="5">
        <v>4263</v>
      </c>
      <c r="B4265" s="87">
        <v>0.53142641407786495</v>
      </c>
      <c r="C4265" s="87">
        <v>0.45056838793632059</v>
      </c>
      <c r="D4265" s="87">
        <v>0.59710551066622719</v>
      </c>
      <c r="E4265" s="88">
        <v>0.1016</v>
      </c>
      <c r="F4265" s="88">
        <v>0.1016</v>
      </c>
      <c r="G4265" s="88">
        <v>0.10160000000000001</v>
      </c>
      <c r="H4265" s="88">
        <v>0.1016</v>
      </c>
      <c r="I4265" s="88">
        <v>5.0657484794587503E-2</v>
      </c>
      <c r="K4265" s="84"/>
    </row>
    <row r="4266" spans="1:11">
      <c r="A4266" s="5">
        <v>4264</v>
      </c>
      <c r="B4266" s="87">
        <v>0.37990363010326977</v>
      </c>
      <c r="C4266" s="87">
        <v>0.32311625472167088</v>
      </c>
      <c r="D4266" s="87">
        <v>0.49222594011217191</v>
      </c>
      <c r="E4266" s="88">
        <v>8.6400000000000005E-2</v>
      </c>
      <c r="F4266" s="88">
        <v>8.6400000000000005E-2</v>
      </c>
      <c r="G4266" s="88">
        <v>8.6400000000000005E-2</v>
      </c>
      <c r="H4266" s="88">
        <v>8.6400000000000005E-2</v>
      </c>
      <c r="I4266" s="88">
        <v>4.5564867901487102E-2</v>
      </c>
      <c r="K4266" s="84"/>
    </row>
    <row r="4267" spans="1:11">
      <c r="A4267" s="5">
        <v>4265</v>
      </c>
      <c r="B4267" s="87">
        <v>0.21975921342884719</v>
      </c>
      <c r="C4267" s="87">
        <v>0.19609516663726209</v>
      </c>
      <c r="D4267" s="87">
        <v>0.36657716873630469</v>
      </c>
      <c r="E4267" s="88">
        <v>6.2399999999999997E-2</v>
      </c>
      <c r="F4267" s="88">
        <v>6.2399999999999997E-2</v>
      </c>
      <c r="G4267" s="88">
        <v>6.2400000000000004E-2</v>
      </c>
      <c r="H4267" s="88">
        <v>6.2399999999999997E-2</v>
      </c>
      <c r="I4267" s="88">
        <v>2.8600242140688899E-2</v>
      </c>
      <c r="K4267" s="84"/>
    </row>
    <row r="4268" spans="1:11">
      <c r="A4268" s="5">
        <v>4266</v>
      </c>
      <c r="B4268" s="87">
        <v>7.2716556508383018E-2</v>
      </c>
      <c r="C4268" s="87">
        <v>8.3159871708286814E-2</v>
      </c>
      <c r="D4268" s="87">
        <v>0.226891219395365</v>
      </c>
      <c r="E4268" s="88">
        <v>3.9199999999999999E-2</v>
      </c>
      <c r="F4268" s="88">
        <v>3.9199999999999999E-2</v>
      </c>
      <c r="G4268" s="88">
        <v>3.9200000000000006E-2</v>
      </c>
      <c r="H4268" s="88">
        <v>3.9199999999999999E-2</v>
      </c>
      <c r="I4268" s="88">
        <v>2.1983637859459601E-2</v>
      </c>
      <c r="K4268" s="84"/>
    </row>
    <row r="4269" spans="1:11">
      <c r="A4269" s="5">
        <v>4267</v>
      </c>
      <c r="B4269" s="87">
        <v>2.5600000000000001E-2</v>
      </c>
      <c r="C4269" s="87">
        <v>2.5600000000000001E-2</v>
      </c>
      <c r="D4269" s="87">
        <v>8.7281962024894216E-2</v>
      </c>
      <c r="E4269" s="88">
        <v>1.04E-2</v>
      </c>
      <c r="F4269" s="88">
        <v>1.04E-2</v>
      </c>
      <c r="G4269" s="88">
        <v>1.04E-2</v>
      </c>
      <c r="H4269" s="88">
        <v>1.04E-2</v>
      </c>
      <c r="I4269" s="88">
        <v>2.51470474077501E-2</v>
      </c>
      <c r="K4269" s="84"/>
    </row>
    <row r="4270" spans="1:11">
      <c r="A4270" s="5">
        <v>4268</v>
      </c>
      <c r="B4270" s="87">
        <v>0</v>
      </c>
      <c r="C4270" s="87">
        <v>0</v>
      </c>
      <c r="D4270" s="87">
        <v>0</v>
      </c>
      <c r="E4270" s="88">
        <v>0</v>
      </c>
      <c r="F4270" s="88">
        <v>0</v>
      </c>
      <c r="G4270" s="88">
        <v>0</v>
      </c>
      <c r="H4270" s="88">
        <v>0</v>
      </c>
      <c r="I4270" s="88">
        <v>0</v>
      </c>
      <c r="K4270" s="84"/>
    </row>
    <row r="4271" spans="1:11">
      <c r="A4271" s="5">
        <v>4269</v>
      </c>
      <c r="B4271" s="87">
        <v>0</v>
      </c>
      <c r="C4271" s="87">
        <v>0</v>
      </c>
      <c r="D4271" s="87">
        <v>0</v>
      </c>
      <c r="E4271" s="88">
        <v>0</v>
      </c>
      <c r="F4271" s="88">
        <v>0</v>
      </c>
      <c r="G4271" s="88">
        <v>0</v>
      </c>
      <c r="H4271" s="88">
        <v>0</v>
      </c>
      <c r="I4271" s="88">
        <v>3.4909202712012199E-2</v>
      </c>
      <c r="K4271" s="84"/>
    </row>
    <row r="4272" spans="1:11">
      <c r="A4272" s="5">
        <v>4270</v>
      </c>
      <c r="B4272" s="87">
        <v>0</v>
      </c>
      <c r="C4272" s="87">
        <v>0</v>
      </c>
      <c r="D4272" s="87">
        <v>0</v>
      </c>
      <c r="E4272" s="88">
        <v>0</v>
      </c>
      <c r="F4272" s="88">
        <v>0</v>
      </c>
      <c r="G4272" s="88">
        <v>0</v>
      </c>
      <c r="H4272" s="88">
        <v>0</v>
      </c>
      <c r="I4272" s="88">
        <v>8.9686245359637592E-3</v>
      </c>
      <c r="K4272" s="84"/>
    </row>
    <row r="4273" spans="1:11">
      <c r="A4273" s="5">
        <v>4271</v>
      </c>
      <c r="B4273" s="87">
        <v>0</v>
      </c>
      <c r="C4273" s="87">
        <v>0</v>
      </c>
      <c r="D4273" s="87">
        <v>0</v>
      </c>
      <c r="E4273" s="88">
        <v>0</v>
      </c>
      <c r="F4273" s="88">
        <v>0</v>
      </c>
      <c r="G4273" s="88">
        <v>0</v>
      </c>
      <c r="H4273" s="88">
        <v>0</v>
      </c>
      <c r="I4273" s="88">
        <v>1.8356553886863799E-2</v>
      </c>
      <c r="K4273" s="84"/>
    </row>
    <row r="4274" spans="1:11">
      <c r="A4274" s="5">
        <v>4272</v>
      </c>
      <c r="B4274" s="87">
        <v>0</v>
      </c>
      <c r="C4274" s="87">
        <v>0</v>
      </c>
      <c r="D4274" s="87">
        <v>0</v>
      </c>
      <c r="E4274" s="88">
        <v>0</v>
      </c>
      <c r="F4274" s="88">
        <v>0</v>
      </c>
      <c r="G4274" s="88">
        <v>0</v>
      </c>
      <c r="H4274" s="88">
        <v>0</v>
      </c>
      <c r="I4274" s="88">
        <v>1.47273198941302E-2</v>
      </c>
      <c r="K4274" s="84"/>
    </row>
    <row r="4275" spans="1:11">
      <c r="A4275" s="5">
        <v>4273</v>
      </c>
      <c r="B4275" s="87">
        <v>0</v>
      </c>
      <c r="C4275" s="87">
        <v>0</v>
      </c>
      <c r="D4275" s="87">
        <v>0</v>
      </c>
      <c r="E4275" s="88">
        <v>0</v>
      </c>
      <c r="F4275" s="88">
        <v>0</v>
      </c>
      <c r="G4275" s="88">
        <v>0</v>
      </c>
      <c r="H4275" s="88">
        <v>0</v>
      </c>
      <c r="I4275" s="88">
        <v>2.0902673888601599E-2</v>
      </c>
      <c r="K4275" s="84"/>
    </row>
    <row r="4276" spans="1:11">
      <c r="A4276" s="5">
        <v>4274</v>
      </c>
      <c r="B4276" s="87">
        <v>0</v>
      </c>
      <c r="C4276" s="87">
        <v>0</v>
      </c>
      <c r="D4276" s="87">
        <v>0</v>
      </c>
      <c r="E4276" s="88">
        <v>0</v>
      </c>
      <c r="F4276" s="88">
        <v>0</v>
      </c>
      <c r="G4276" s="88">
        <v>0</v>
      </c>
      <c r="H4276" s="88">
        <v>0</v>
      </c>
      <c r="I4276" s="88">
        <v>1.5152120618531301E-2</v>
      </c>
      <c r="K4276" s="84"/>
    </row>
    <row r="4277" spans="1:11">
      <c r="A4277" s="5">
        <v>4275</v>
      </c>
      <c r="B4277" s="87">
        <v>0</v>
      </c>
      <c r="C4277" s="87">
        <v>0</v>
      </c>
      <c r="D4277" s="87">
        <v>0</v>
      </c>
      <c r="E4277" s="88">
        <v>0</v>
      </c>
      <c r="F4277" s="88">
        <v>0</v>
      </c>
      <c r="G4277" s="88">
        <v>0</v>
      </c>
      <c r="H4277" s="88">
        <v>0</v>
      </c>
      <c r="I4277" s="88">
        <v>9.5869397947863592E-3</v>
      </c>
      <c r="K4277" s="84"/>
    </row>
    <row r="4278" spans="1:11">
      <c r="A4278" s="5">
        <v>4276</v>
      </c>
      <c r="B4278" s="87">
        <v>2.3999999999999998E-3</v>
      </c>
      <c r="C4278" s="87">
        <v>2.3999999999999998E-3</v>
      </c>
      <c r="D4278" s="87">
        <v>2.3999999999999998E-3</v>
      </c>
      <c r="E4278" s="88">
        <v>9.5999999999999992E-3</v>
      </c>
      <c r="F4278" s="88">
        <v>9.5999999999999992E-3</v>
      </c>
      <c r="G4278" s="88">
        <v>9.6000000000000009E-3</v>
      </c>
      <c r="H4278" s="88">
        <v>9.5999999999999992E-3</v>
      </c>
      <c r="I4278" s="88">
        <v>0</v>
      </c>
      <c r="K4278" s="84"/>
    </row>
    <row r="4279" spans="1:11">
      <c r="A4279" s="5">
        <v>4277</v>
      </c>
      <c r="B4279" s="87">
        <v>2.9600000000000001E-2</v>
      </c>
      <c r="C4279" s="87">
        <v>2.9600000000000001E-2</v>
      </c>
      <c r="D4279" s="87">
        <v>2.9600000000000001E-2</v>
      </c>
      <c r="E4279" s="88">
        <v>0.12956564357108</v>
      </c>
      <c r="F4279" s="88">
        <v>5.8400000000000001E-2</v>
      </c>
      <c r="G4279" s="88">
        <v>0.27709479883797755</v>
      </c>
      <c r="H4279" s="88">
        <v>9.5428771513259097E-2</v>
      </c>
      <c r="I4279" s="88">
        <v>0</v>
      </c>
      <c r="K4279" s="84"/>
    </row>
    <row r="4280" spans="1:11">
      <c r="A4280" s="5">
        <v>4278</v>
      </c>
      <c r="B4280" s="87">
        <v>8.1600000000000006E-2</v>
      </c>
      <c r="C4280" s="87">
        <v>8.1600000000000006E-2</v>
      </c>
      <c r="D4280" s="87">
        <v>8.1600000000000006E-2</v>
      </c>
      <c r="E4280" s="88">
        <v>0.155653114829823</v>
      </c>
      <c r="F4280" s="88">
        <v>0.104</v>
      </c>
      <c r="G4280" s="88">
        <v>0.20081877916816002</v>
      </c>
      <c r="H4280" s="88">
        <v>0.1355138480963905</v>
      </c>
      <c r="I4280" s="88">
        <v>0</v>
      </c>
      <c r="K4280" s="84"/>
    </row>
    <row r="4281" spans="1:11">
      <c r="A4281" s="5">
        <v>4279</v>
      </c>
      <c r="B4281" s="87">
        <v>3.2800000000000003E-2</v>
      </c>
      <c r="C4281" s="87">
        <v>3.2800000000000003E-2</v>
      </c>
      <c r="D4281" s="87">
        <v>3.2800000000000003E-2</v>
      </c>
      <c r="E4281" s="88">
        <v>9.6000000000000002E-2</v>
      </c>
      <c r="F4281" s="88">
        <v>9.6000000000000002E-2</v>
      </c>
      <c r="G4281" s="88">
        <v>9.6000000000000002E-2</v>
      </c>
      <c r="H4281" s="88">
        <v>9.6000000000000002E-2</v>
      </c>
      <c r="I4281" s="88">
        <v>8.0919124782039605E-3</v>
      </c>
      <c r="K4281" s="84"/>
    </row>
    <row r="4282" spans="1:11">
      <c r="A4282" s="5">
        <v>4280</v>
      </c>
      <c r="B4282" s="87">
        <v>0.12959999999999999</v>
      </c>
      <c r="C4282" s="87">
        <v>0.12959999999999999</v>
      </c>
      <c r="D4282" s="87">
        <v>0.12959999999999999</v>
      </c>
      <c r="E4282" s="88">
        <v>8.72E-2</v>
      </c>
      <c r="F4282" s="88">
        <v>8.72E-2</v>
      </c>
      <c r="G4282" s="88">
        <v>8.72E-2</v>
      </c>
      <c r="H4282" s="88">
        <v>8.72E-2</v>
      </c>
      <c r="I4282" s="88">
        <v>1.29137985811028E-2</v>
      </c>
      <c r="K4282" s="84"/>
    </row>
    <row r="4283" spans="1:11">
      <c r="A4283" s="5">
        <v>4281</v>
      </c>
      <c r="B4283" s="87">
        <v>0.1897575664894556</v>
      </c>
      <c r="C4283" s="87">
        <v>0.19020170360927741</v>
      </c>
      <c r="D4283" s="87">
        <v>0.18885245081963981</v>
      </c>
      <c r="E4283" s="88">
        <v>0.225793249235028</v>
      </c>
      <c r="F4283" s="88">
        <v>0.22029900328378299</v>
      </c>
      <c r="G4283" s="88">
        <v>0.22635891783442913</v>
      </c>
      <c r="H4283" s="88">
        <v>0.22305415442891752</v>
      </c>
      <c r="I4283" s="88">
        <v>1.9602062779087302E-2</v>
      </c>
      <c r="K4283" s="84"/>
    </row>
    <row r="4284" spans="1:11">
      <c r="A4284" s="5">
        <v>4282</v>
      </c>
      <c r="B4284" s="87">
        <v>0.40367247467968798</v>
      </c>
      <c r="C4284" s="87">
        <v>0.40330643442642289</v>
      </c>
      <c r="D4284" s="87">
        <v>0.38938988326998908</v>
      </c>
      <c r="E4284" s="88">
        <v>0.23907842416330599</v>
      </c>
      <c r="F4284" s="88">
        <v>0.23632749649006601</v>
      </c>
      <c r="G4284" s="88">
        <v>0.23909608550989991</v>
      </c>
      <c r="H4284" s="88">
        <v>0.2374784620240975</v>
      </c>
      <c r="I4284" s="88">
        <v>3.3072263354199098E-2</v>
      </c>
      <c r="K4284" s="84"/>
    </row>
    <row r="4285" spans="1:11">
      <c r="A4285" s="5">
        <v>4283</v>
      </c>
      <c r="B4285" s="87">
        <v>0.36953252327615832</v>
      </c>
      <c r="C4285" s="87">
        <v>0.36708664139384561</v>
      </c>
      <c r="D4285" s="87">
        <v>0.36469243960857473</v>
      </c>
      <c r="E4285" s="88">
        <v>0.185196891993408</v>
      </c>
      <c r="F4285" s="88">
        <v>0.18461657372717399</v>
      </c>
      <c r="G4285" s="88">
        <v>0.18526960153908897</v>
      </c>
      <c r="H4285" s="88">
        <v>0.184739231012049</v>
      </c>
      <c r="I4285" s="88">
        <v>2.79502617923801E-2</v>
      </c>
      <c r="K4285" s="84"/>
    </row>
    <row r="4286" spans="1:11">
      <c r="A4286" s="5">
        <v>4284</v>
      </c>
      <c r="B4286" s="87">
        <v>0.49739408655052653</v>
      </c>
      <c r="C4286" s="87">
        <v>0.48051309017149457</v>
      </c>
      <c r="D4286" s="87">
        <v>0.48330600345746511</v>
      </c>
      <c r="E4286" s="88">
        <v>0.389449887799451</v>
      </c>
      <c r="F4286" s="88">
        <v>0.39245842353128002</v>
      </c>
      <c r="G4286" s="88">
        <v>0.39632591250046967</v>
      </c>
      <c r="H4286" s="88">
        <v>0.38769400441928903</v>
      </c>
      <c r="I4286" s="88">
        <v>2.5448808777056901E-2</v>
      </c>
      <c r="K4286" s="84"/>
    </row>
    <row r="4287" spans="1:11">
      <c r="A4287" s="5">
        <v>4285</v>
      </c>
      <c r="B4287" s="87">
        <v>0.46848973662337801</v>
      </c>
      <c r="C4287" s="87">
        <v>0.44854295951254552</v>
      </c>
      <c r="D4287" s="87">
        <v>0.46284074804412129</v>
      </c>
      <c r="E4287" s="88">
        <v>0.25747371781557299</v>
      </c>
      <c r="F4287" s="88">
        <v>0.261738352449088</v>
      </c>
      <c r="G4287" s="88">
        <v>0.26179721526609723</v>
      </c>
      <c r="H4287" s="88">
        <v>0.25892046265542451</v>
      </c>
      <c r="I4287" s="88">
        <v>2.8600242140688899E-2</v>
      </c>
      <c r="K4287" s="84"/>
    </row>
    <row r="4288" spans="1:11">
      <c r="A4288" s="5">
        <v>4286</v>
      </c>
      <c r="B4288" s="87">
        <v>0.57970406470067126</v>
      </c>
      <c r="C4288" s="87">
        <v>0.52041066398099778</v>
      </c>
      <c r="D4288" s="87">
        <v>0.59124752959019122</v>
      </c>
      <c r="E4288" s="88">
        <v>0.43551963090465001</v>
      </c>
      <c r="F4288" s="88">
        <v>0.510630088561835</v>
      </c>
      <c r="G4288" s="88">
        <v>0.51356280123778164</v>
      </c>
      <c r="H4288" s="88">
        <v>0.4702112411132805</v>
      </c>
      <c r="I4288" s="88">
        <v>3.83848072702343E-2</v>
      </c>
      <c r="K4288" s="84"/>
    </row>
    <row r="4289" spans="1:11">
      <c r="A4289" s="5">
        <v>4287</v>
      </c>
      <c r="B4289" s="87">
        <v>0.32021692743652919</v>
      </c>
      <c r="C4289" s="87">
        <v>0.30758732056398858</v>
      </c>
      <c r="D4289" s="87">
        <v>0.33037084144085221</v>
      </c>
      <c r="E4289" s="88">
        <v>0.46644241156681499</v>
      </c>
      <c r="F4289" s="88">
        <v>0.78287481617771604</v>
      </c>
      <c r="G4289" s="88">
        <v>0.83604911607891053</v>
      </c>
      <c r="H4289" s="88">
        <v>0.63463587398079602</v>
      </c>
      <c r="I4289" s="88">
        <v>6.5870981172897899E-2</v>
      </c>
      <c r="K4289" s="84"/>
    </row>
    <row r="4290" spans="1:11">
      <c r="A4290" s="5">
        <v>4288</v>
      </c>
      <c r="B4290" s="87">
        <v>0.34119449813697061</v>
      </c>
      <c r="C4290" s="87">
        <v>0.30947436752457769</v>
      </c>
      <c r="D4290" s="87">
        <v>0.40323765520319288</v>
      </c>
      <c r="E4290" s="88">
        <v>0.282201502529842</v>
      </c>
      <c r="F4290" s="88">
        <v>0.64606342070812595</v>
      </c>
      <c r="G4290" s="88">
        <v>0.77235712951994806</v>
      </c>
      <c r="H4290" s="88">
        <v>0.49697940627475601</v>
      </c>
      <c r="I4290" s="88">
        <v>4.97047046426893E-2</v>
      </c>
      <c r="K4290" s="84"/>
    </row>
    <row r="4291" spans="1:11">
      <c r="A4291" s="5">
        <v>4289</v>
      </c>
      <c r="B4291" s="87">
        <v>0.21498214694602641</v>
      </c>
      <c r="C4291" s="87">
        <v>0.1988128537582963</v>
      </c>
      <c r="D4291" s="87">
        <v>0.30718747151403908</v>
      </c>
      <c r="E4291" s="88">
        <v>0.133847373008845</v>
      </c>
      <c r="F4291" s="88">
        <v>0.288671094114127</v>
      </c>
      <c r="G4291" s="88">
        <v>0.37673952060354488</v>
      </c>
      <c r="H4291" s="88">
        <v>0.23365646770604048</v>
      </c>
      <c r="I4291" s="88">
        <v>4.2936792694257001E-2</v>
      </c>
      <c r="K4291" s="84"/>
    </row>
    <row r="4292" spans="1:11">
      <c r="A4292" s="5">
        <v>4290</v>
      </c>
      <c r="B4292" s="87">
        <v>0.1041434238166884</v>
      </c>
      <c r="C4292" s="87">
        <v>0.1148718213027851</v>
      </c>
      <c r="D4292" s="87">
        <v>0.26853619384906202</v>
      </c>
      <c r="E4292" s="88">
        <v>0.08</v>
      </c>
      <c r="F4292" s="88">
        <v>0.105952090100343</v>
      </c>
      <c r="G4292" s="88">
        <v>0.13872829023837535</v>
      </c>
      <c r="H4292" s="88">
        <v>9.4969077845785496E-2</v>
      </c>
      <c r="I4292" s="88">
        <v>4.0000801844100597E-2</v>
      </c>
      <c r="K4292" s="84"/>
    </row>
    <row r="4293" spans="1:11">
      <c r="A4293" s="5">
        <v>4291</v>
      </c>
      <c r="B4293" s="87">
        <v>2.4799999999999999E-2</v>
      </c>
      <c r="C4293" s="87">
        <v>2.4799999999999999E-2</v>
      </c>
      <c r="D4293" s="87">
        <v>0.1222972948135425</v>
      </c>
      <c r="E4293" s="88">
        <v>2.9600000000000001E-2</v>
      </c>
      <c r="F4293" s="88">
        <v>3.8656259557472802E-2</v>
      </c>
      <c r="G4293" s="88">
        <v>6.9181897531418873E-2</v>
      </c>
      <c r="H4293" s="88">
        <v>3.4574351776201148E-2</v>
      </c>
      <c r="I4293" s="88">
        <v>2.8600242140688899E-2</v>
      </c>
      <c r="K4293" s="84"/>
    </row>
    <row r="4294" spans="1:11">
      <c r="A4294" s="5">
        <v>4292</v>
      </c>
      <c r="B4294" s="87">
        <v>1.6000000000000001E-3</v>
      </c>
      <c r="C4294" s="87">
        <v>1.6000000000000001E-3</v>
      </c>
      <c r="D4294" s="87">
        <v>1.6000000000000001E-3</v>
      </c>
      <c r="E4294" s="88">
        <v>0</v>
      </c>
      <c r="F4294" s="88">
        <v>0</v>
      </c>
      <c r="G4294" s="88">
        <v>0</v>
      </c>
      <c r="H4294" s="88">
        <v>0</v>
      </c>
      <c r="I4294" s="88">
        <v>4.6013043733881397E-2</v>
      </c>
      <c r="K4294" s="84"/>
    </row>
    <row r="4295" spans="1:11">
      <c r="A4295" s="5">
        <v>4293</v>
      </c>
      <c r="B4295" s="87">
        <v>0</v>
      </c>
      <c r="C4295" s="87">
        <v>0</v>
      </c>
      <c r="D4295" s="87">
        <v>0</v>
      </c>
      <c r="E4295" s="88">
        <v>0</v>
      </c>
      <c r="F4295" s="88">
        <v>0</v>
      </c>
      <c r="G4295" s="88">
        <v>0</v>
      </c>
      <c r="H4295" s="88">
        <v>0</v>
      </c>
      <c r="I4295" s="88">
        <v>7.9899660610583997E-2</v>
      </c>
      <c r="K4295" s="84"/>
    </row>
    <row r="4296" spans="1:11">
      <c r="A4296" s="5">
        <v>4294</v>
      </c>
      <c r="B4296" s="87">
        <v>0</v>
      </c>
      <c r="C4296" s="87">
        <v>0</v>
      </c>
      <c r="D4296" s="87">
        <v>0</v>
      </c>
      <c r="E4296" s="88">
        <v>0</v>
      </c>
      <c r="F4296" s="88">
        <v>0</v>
      </c>
      <c r="G4296" s="88">
        <v>0</v>
      </c>
      <c r="H4296" s="88">
        <v>0</v>
      </c>
      <c r="I4296" s="88">
        <v>8.5889729622567204E-2</v>
      </c>
      <c r="K4296" s="84"/>
    </row>
    <row r="4297" spans="1:11">
      <c r="A4297" s="5">
        <v>4295</v>
      </c>
      <c r="B4297" s="87">
        <v>0</v>
      </c>
      <c r="C4297" s="87">
        <v>0</v>
      </c>
      <c r="D4297" s="87">
        <v>0</v>
      </c>
      <c r="E4297" s="88">
        <v>0</v>
      </c>
      <c r="F4297" s="88">
        <v>0</v>
      </c>
      <c r="G4297" s="88">
        <v>0</v>
      </c>
      <c r="H4297" s="88">
        <v>0</v>
      </c>
      <c r="I4297" s="88">
        <v>8.6696954047231801E-3</v>
      </c>
      <c r="K4297" s="84"/>
    </row>
    <row r="4298" spans="1:11">
      <c r="A4298" s="5">
        <v>4296</v>
      </c>
      <c r="B4298" s="87">
        <v>0</v>
      </c>
      <c r="C4298" s="87">
        <v>0</v>
      </c>
      <c r="D4298" s="87">
        <v>0</v>
      </c>
      <c r="E4298" s="88">
        <v>0</v>
      </c>
      <c r="F4298" s="88">
        <v>0</v>
      </c>
      <c r="G4298" s="88">
        <v>0</v>
      </c>
      <c r="H4298" s="88">
        <v>0</v>
      </c>
      <c r="I4298" s="88">
        <v>2.9593985583068999E-2</v>
      </c>
      <c r="K4298" s="84"/>
    </row>
    <row r="4299" spans="1:11">
      <c r="A4299" s="5">
        <v>4297</v>
      </c>
      <c r="B4299" s="87">
        <v>0</v>
      </c>
      <c r="C4299" s="87">
        <v>0</v>
      </c>
      <c r="D4299" s="87">
        <v>0</v>
      </c>
      <c r="E4299" s="88">
        <v>0</v>
      </c>
      <c r="F4299" s="88">
        <v>0</v>
      </c>
      <c r="G4299" s="88">
        <v>0</v>
      </c>
      <c r="H4299" s="88">
        <v>0</v>
      </c>
      <c r="I4299" s="88">
        <v>7.1146066712936301E-2</v>
      </c>
      <c r="K4299" s="84"/>
    </row>
    <row r="4300" spans="1:11">
      <c r="A4300" s="5">
        <v>4298</v>
      </c>
      <c r="B4300" s="87">
        <v>0</v>
      </c>
      <c r="C4300" s="87">
        <v>0</v>
      </c>
      <c r="D4300" s="87">
        <v>0</v>
      </c>
      <c r="E4300" s="88">
        <v>0</v>
      </c>
      <c r="F4300" s="88">
        <v>0</v>
      </c>
      <c r="G4300" s="88">
        <v>0</v>
      </c>
      <c r="H4300" s="88">
        <v>0</v>
      </c>
      <c r="I4300" s="88">
        <v>3.3799100561430699E-2</v>
      </c>
      <c r="K4300" s="84"/>
    </row>
    <row r="4301" spans="1:11">
      <c r="A4301" s="5">
        <v>4299</v>
      </c>
      <c r="B4301" s="87">
        <v>0</v>
      </c>
      <c r="C4301" s="87">
        <v>0</v>
      </c>
      <c r="D4301" s="87">
        <v>0</v>
      </c>
      <c r="E4301" s="88">
        <v>0</v>
      </c>
      <c r="F4301" s="88">
        <v>0</v>
      </c>
      <c r="G4301" s="88">
        <v>0</v>
      </c>
      <c r="H4301" s="88">
        <v>0</v>
      </c>
      <c r="I4301" s="88">
        <v>2.2537821452512801E-2</v>
      </c>
      <c r="K4301" s="84"/>
    </row>
    <row r="4302" spans="1:11">
      <c r="A4302" s="5">
        <v>4300</v>
      </c>
      <c r="B4302" s="87">
        <v>4.0000000000000001E-3</v>
      </c>
      <c r="C4302" s="87">
        <v>4.0000000000000001E-3</v>
      </c>
      <c r="D4302" s="87">
        <v>4.0000000000000001E-3</v>
      </c>
      <c r="E4302" s="88">
        <v>4.0000000000000001E-3</v>
      </c>
      <c r="F4302" s="88">
        <v>4.0000000000000001E-3</v>
      </c>
      <c r="G4302" s="88">
        <v>4.0000000000000001E-3</v>
      </c>
      <c r="H4302" s="88">
        <v>4.0000000000000001E-3</v>
      </c>
      <c r="I4302" s="88">
        <v>2.5752974606754599E-2</v>
      </c>
      <c r="K4302" s="84"/>
    </row>
    <row r="4303" spans="1:11">
      <c r="A4303" s="5">
        <v>4301</v>
      </c>
      <c r="B4303" s="87">
        <v>1.52E-2</v>
      </c>
      <c r="C4303" s="87">
        <v>1.52E-2</v>
      </c>
      <c r="D4303" s="87">
        <v>1.52E-2</v>
      </c>
      <c r="E4303" s="88">
        <v>6.1627119795462003E-2</v>
      </c>
      <c r="F4303" s="88">
        <v>4.6399999999999997E-2</v>
      </c>
      <c r="G4303" s="88">
        <v>9.3400902060091939E-2</v>
      </c>
      <c r="H4303" s="88">
        <v>5.4278462024097654E-2</v>
      </c>
      <c r="I4303" s="88">
        <v>0.189391788113977</v>
      </c>
      <c r="K4303" s="84"/>
    </row>
    <row r="4304" spans="1:11">
      <c r="A4304" s="5">
        <v>4302</v>
      </c>
      <c r="B4304" s="87">
        <v>0.10727792220250409</v>
      </c>
      <c r="C4304" s="87">
        <v>0.11995350819427519</v>
      </c>
      <c r="D4304" s="87">
        <v>0.1068332626876569</v>
      </c>
      <c r="E4304" s="88">
        <v>0.35451760692464201</v>
      </c>
      <c r="F4304" s="88">
        <v>0.104</v>
      </c>
      <c r="G4304" s="88">
        <v>0.57357107896557524</v>
      </c>
      <c r="H4304" s="88">
        <v>0.25684216326749454</v>
      </c>
      <c r="I4304" s="88">
        <v>0.26602388564895502</v>
      </c>
      <c r="K4304" s="84"/>
    </row>
    <row r="4305" spans="1:11">
      <c r="A4305" s="5">
        <v>4303</v>
      </c>
      <c r="B4305" s="87">
        <v>0.2234402282842452</v>
      </c>
      <c r="C4305" s="87">
        <v>0.2563878766566462</v>
      </c>
      <c r="D4305" s="87">
        <v>0.21352167015783369</v>
      </c>
      <c r="E4305" s="88">
        <v>0.52176767329938301</v>
      </c>
      <c r="F4305" s="88">
        <v>0.155407227419599</v>
      </c>
      <c r="G4305" s="88">
        <v>0.69222889179997371</v>
      </c>
      <c r="H4305" s="88">
        <v>0.38281247906992599</v>
      </c>
      <c r="I4305" s="88">
        <v>0.15078577207803301</v>
      </c>
      <c r="K4305" s="84"/>
    </row>
    <row r="4306" spans="1:11">
      <c r="A4306" s="5">
        <v>4304</v>
      </c>
      <c r="B4306" s="87">
        <v>0.52801668282344938</v>
      </c>
      <c r="C4306" s="87">
        <v>0.61866700440956701</v>
      </c>
      <c r="D4306" s="87">
        <v>0.4577625802845306</v>
      </c>
      <c r="E4306" s="88">
        <v>0.49305084292356999</v>
      </c>
      <c r="F4306" s="88">
        <v>0.29621152918106503</v>
      </c>
      <c r="G4306" s="88">
        <v>0.54438543953016405</v>
      </c>
      <c r="H4306" s="88">
        <v>0.40692401388919297</v>
      </c>
      <c r="I4306" s="88">
        <v>8.9343334640413802E-2</v>
      </c>
      <c r="K4306" s="84"/>
    </row>
    <row r="4307" spans="1:11">
      <c r="A4307" s="5">
        <v>4305</v>
      </c>
      <c r="B4307" s="87">
        <v>0.42155325576524311</v>
      </c>
      <c r="C4307" s="87">
        <v>0.43495139221320073</v>
      </c>
      <c r="D4307" s="87">
        <v>0.39424893305913478</v>
      </c>
      <c r="E4307" s="88">
        <v>0.58166864422748299</v>
      </c>
      <c r="F4307" s="88">
        <v>0.42050409632430202</v>
      </c>
      <c r="G4307" s="88">
        <v>0.59826158980992006</v>
      </c>
      <c r="H4307" s="88">
        <v>0.50132186324823802</v>
      </c>
      <c r="I4307" s="88">
        <v>0.14881043789585699</v>
      </c>
      <c r="K4307" s="84"/>
    </row>
    <row r="4308" spans="1:11">
      <c r="A4308" s="5">
        <v>4306</v>
      </c>
      <c r="B4308" s="87">
        <v>0.51530319195342955</v>
      </c>
      <c r="C4308" s="87">
        <v>0.51442895989223314</v>
      </c>
      <c r="D4308" s="87">
        <v>0.48119137169337189</v>
      </c>
      <c r="E4308" s="88">
        <v>0.42215835062902801</v>
      </c>
      <c r="F4308" s="88">
        <v>0.391347960688741</v>
      </c>
      <c r="G4308" s="88">
        <v>0.42235615771087842</v>
      </c>
      <c r="H4308" s="88">
        <v>0.404238774669894</v>
      </c>
      <c r="I4308" s="88">
        <v>2.8600242140688899E-2</v>
      </c>
      <c r="K4308" s="84"/>
    </row>
    <row r="4309" spans="1:11">
      <c r="A4309" s="5">
        <v>4307</v>
      </c>
      <c r="B4309" s="87">
        <v>0.49567593197990878</v>
      </c>
      <c r="C4309" s="87">
        <v>0.48531005162153618</v>
      </c>
      <c r="D4309" s="87">
        <v>0.47516319643634058</v>
      </c>
      <c r="E4309" s="88">
        <v>0.49205308457323599</v>
      </c>
      <c r="F4309" s="88">
        <v>0.47209013621476997</v>
      </c>
      <c r="G4309" s="88">
        <v>0.49455429294466008</v>
      </c>
      <c r="H4309" s="88">
        <v>0.47630954681448001</v>
      </c>
      <c r="I4309" s="88">
        <v>0</v>
      </c>
      <c r="K4309" s="84"/>
    </row>
    <row r="4310" spans="1:11">
      <c r="A4310" s="5">
        <v>4308</v>
      </c>
      <c r="B4310" s="87">
        <v>0.60716348559922917</v>
      </c>
      <c r="C4310" s="87">
        <v>0.57595327136357721</v>
      </c>
      <c r="D4310" s="87">
        <v>0.58111691336903437</v>
      </c>
      <c r="E4310" s="88">
        <v>0.40539275480609299</v>
      </c>
      <c r="F4310" s="88">
        <v>0.40813680388017798</v>
      </c>
      <c r="G4310" s="88">
        <v>0.41166429381910952</v>
      </c>
      <c r="H4310" s="88">
        <v>0.403791234800011</v>
      </c>
      <c r="I4310" s="88">
        <v>0</v>
      </c>
      <c r="K4310" s="84"/>
    </row>
    <row r="4311" spans="1:11">
      <c r="A4311" s="5">
        <v>4309</v>
      </c>
      <c r="B4311" s="87">
        <v>0.32574031724269309</v>
      </c>
      <c r="C4311" s="87">
        <v>0.31963610830730932</v>
      </c>
      <c r="D4311" s="87">
        <v>0.32399712712402828</v>
      </c>
      <c r="E4311" s="88">
        <v>0.40605771264660001</v>
      </c>
      <c r="F4311" s="88">
        <v>0.42474098193359899</v>
      </c>
      <c r="G4311" s="88">
        <v>0.42500516269025285</v>
      </c>
      <c r="H4311" s="88">
        <v>0.41237246644338654</v>
      </c>
      <c r="I4311" s="88">
        <v>1.86013047369822E-2</v>
      </c>
      <c r="K4311" s="84"/>
    </row>
    <row r="4312" spans="1:11">
      <c r="A4312" s="5">
        <v>4310</v>
      </c>
      <c r="B4312" s="87">
        <v>0.59227296366521065</v>
      </c>
      <c r="C4312" s="87">
        <v>0.53370442114504424</v>
      </c>
      <c r="D4312" s="87">
        <v>0.60367531040204714</v>
      </c>
      <c r="E4312" s="88">
        <v>0.38374662225926298</v>
      </c>
      <c r="F4312" s="88">
        <v>0.430999210644534</v>
      </c>
      <c r="G4312" s="88">
        <v>0.4328442035956</v>
      </c>
      <c r="H4312" s="88">
        <v>0.40557139112290852</v>
      </c>
      <c r="I4312" s="88">
        <v>2.0375740846645101E-2</v>
      </c>
      <c r="K4312" s="84"/>
    </row>
    <row r="4313" spans="1:11">
      <c r="A4313" s="5">
        <v>4311</v>
      </c>
      <c r="B4313" s="87">
        <v>0.29535494816894953</v>
      </c>
      <c r="C4313" s="87">
        <v>0.28633380040284911</v>
      </c>
      <c r="D4313" s="87">
        <v>0.302607743886323</v>
      </c>
      <c r="E4313" s="88">
        <v>0.20828629708784699</v>
      </c>
      <c r="F4313" s="88">
        <v>0.21933105815629</v>
      </c>
      <c r="G4313" s="88">
        <v>0.22118705466244015</v>
      </c>
      <c r="H4313" s="88">
        <v>0.2141569240481955</v>
      </c>
      <c r="I4313" s="88">
        <v>2.76289975776806E-2</v>
      </c>
      <c r="K4313" s="84"/>
    </row>
    <row r="4314" spans="1:11">
      <c r="A4314" s="5">
        <v>4312</v>
      </c>
      <c r="B4314" s="87">
        <v>0.14138124010577829</v>
      </c>
      <c r="C4314" s="87">
        <v>0.1409627264447989</v>
      </c>
      <c r="D4314" s="87">
        <v>0.14216435076965969</v>
      </c>
      <c r="E4314" s="88">
        <v>0.234875222718918</v>
      </c>
      <c r="F4314" s="88">
        <v>0.320504352833408</v>
      </c>
      <c r="G4314" s="88">
        <v>0.34995492959550323</v>
      </c>
      <c r="H4314" s="88">
        <v>0.28512385125302553</v>
      </c>
      <c r="I4314" s="88">
        <v>3.7201798445657901E-2</v>
      </c>
      <c r="K4314" s="84"/>
    </row>
    <row r="4315" spans="1:11">
      <c r="A4315" s="5">
        <v>4313</v>
      </c>
      <c r="B4315" s="87">
        <v>2.5600000000000001E-2</v>
      </c>
      <c r="C4315" s="87">
        <v>2.5600000000000001E-2</v>
      </c>
      <c r="D4315" s="87">
        <v>2.5600000000000001E-2</v>
      </c>
      <c r="E4315" s="88">
        <v>0.12507269465542001</v>
      </c>
      <c r="F4315" s="88">
        <v>0.295744513196676</v>
      </c>
      <c r="G4315" s="88">
        <v>0.39282781798816002</v>
      </c>
      <c r="H4315" s="88">
        <v>0.23509846833736747</v>
      </c>
      <c r="I4315" s="88">
        <v>2.5448808777056901E-2</v>
      </c>
      <c r="K4315" s="84"/>
    </row>
    <row r="4316" spans="1:11">
      <c r="A4316" s="5">
        <v>4314</v>
      </c>
      <c r="B4316" s="87">
        <v>1.44E-2</v>
      </c>
      <c r="C4316" s="87">
        <v>1.44E-2</v>
      </c>
      <c r="D4316" s="87">
        <v>1.44E-2</v>
      </c>
      <c r="E4316" s="88">
        <v>7.9200000000000007E-2</v>
      </c>
      <c r="F4316" s="88">
        <v>0.148860873427236</v>
      </c>
      <c r="G4316" s="88">
        <v>0.23683909485037602</v>
      </c>
      <c r="H4316" s="88">
        <v>0.11938015632289835</v>
      </c>
      <c r="I4316" s="88">
        <v>5.45903550632423E-2</v>
      </c>
      <c r="K4316" s="84"/>
    </row>
    <row r="4317" spans="1:11">
      <c r="A4317" s="5">
        <v>4315</v>
      </c>
      <c r="B4317" s="87">
        <v>4.7999999999999996E-3</v>
      </c>
      <c r="C4317" s="87">
        <v>4.7999999999999996E-3</v>
      </c>
      <c r="D4317" s="87">
        <v>4.7999999999999996E-3</v>
      </c>
      <c r="E4317" s="88">
        <v>2.4799999999999999E-2</v>
      </c>
      <c r="F4317" s="88">
        <v>2.4799999999999999E-2</v>
      </c>
      <c r="G4317" s="88">
        <v>2.4799999999999999E-2</v>
      </c>
      <c r="H4317" s="88">
        <v>2.4799999999999999E-2</v>
      </c>
      <c r="I4317" s="88">
        <v>8.9343334640413802E-2</v>
      </c>
      <c r="K4317" s="84"/>
    </row>
    <row r="4318" spans="1:11">
      <c r="A4318" s="5">
        <v>4316</v>
      </c>
      <c r="B4318" s="87">
        <v>0</v>
      </c>
      <c r="C4318" s="87">
        <v>0</v>
      </c>
      <c r="D4318" s="87">
        <v>0</v>
      </c>
      <c r="E4318" s="88">
        <v>0</v>
      </c>
      <c r="F4318" s="88">
        <v>0</v>
      </c>
      <c r="G4318" s="88">
        <v>0</v>
      </c>
      <c r="H4318" s="88">
        <v>0</v>
      </c>
      <c r="I4318" s="88">
        <v>7.1748996287710101E-2</v>
      </c>
      <c r="K4318" s="84"/>
    </row>
    <row r="4319" spans="1:11">
      <c r="A4319" s="5">
        <v>4317</v>
      </c>
      <c r="B4319" s="87">
        <v>0</v>
      </c>
      <c r="C4319" s="87">
        <v>0</v>
      </c>
      <c r="D4319" s="87">
        <v>0</v>
      </c>
      <c r="E4319" s="88">
        <v>0</v>
      </c>
      <c r="F4319" s="88">
        <v>0</v>
      </c>
      <c r="G4319" s="88">
        <v>0</v>
      </c>
      <c r="H4319" s="88">
        <v>0</v>
      </c>
      <c r="I4319" s="88">
        <v>0.12380821469961301</v>
      </c>
      <c r="K4319" s="84"/>
    </row>
    <row r="4320" spans="1:11">
      <c r="A4320" s="5">
        <v>4318</v>
      </c>
      <c r="B4320" s="87">
        <v>0</v>
      </c>
      <c r="C4320" s="87">
        <v>0</v>
      </c>
      <c r="D4320" s="87">
        <v>0</v>
      </c>
      <c r="E4320" s="88">
        <v>0</v>
      </c>
      <c r="F4320" s="88">
        <v>0</v>
      </c>
      <c r="G4320" s="88">
        <v>0</v>
      </c>
      <c r="H4320" s="88">
        <v>0</v>
      </c>
      <c r="I4320" s="88">
        <v>9.4297800017643096E-3</v>
      </c>
      <c r="K4320" s="84"/>
    </row>
    <row r="4321" spans="1:11">
      <c r="A4321" s="5">
        <v>4319</v>
      </c>
      <c r="B4321" s="87">
        <v>0</v>
      </c>
      <c r="C4321" s="87">
        <v>0</v>
      </c>
      <c r="D4321" s="87">
        <v>0</v>
      </c>
      <c r="E4321" s="88">
        <v>0</v>
      </c>
      <c r="F4321" s="88">
        <v>0</v>
      </c>
      <c r="G4321" s="88">
        <v>0</v>
      </c>
      <c r="H4321" s="88">
        <v>0</v>
      </c>
      <c r="I4321" s="88">
        <v>1.4310534037698599E-2</v>
      </c>
      <c r="K4321" s="84"/>
    </row>
    <row r="4322" spans="1:11">
      <c r="A4322" s="5">
        <v>4320</v>
      </c>
      <c r="B4322" s="87">
        <v>0</v>
      </c>
      <c r="C4322" s="87">
        <v>0</v>
      </c>
      <c r="D4322" s="87">
        <v>0</v>
      </c>
      <c r="E4322" s="88">
        <v>0</v>
      </c>
      <c r="F4322" s="88">
        <v>0</v>
      </c>
      <c r="G4322" s="88">
        <v>0</v>
      </c>
      <c r="H4322" s="88">
        <v>0</v>
      </c>
      <c r="I4322" s="88">
        <v>2.1438614115514499E-2</v>
      </c>
      <c r="K4322" s="84"/>
    </row>
    <row r="4323" spans="1:11">
      <c r="A4323" s="5">
        <v>4321</v>
      </c>
      <c r="B4323" s="87">
        <v>0</v>
      </c>
      <c r="C4323" s="87">
        <v>0</v>
      </c>
      <c r="D4323" s="87">
        <v>0</v>
      </c>
      <c r="E4323" s="88">
        <v>0</v>
      </c>
      <c r="F4323" s="88">
        <v>0</v>
      </c>
      <c r="G4323" s="88">
        <v>0</v>
      </c>
      <c r="H4323" s="88">
        <v>0</v>
      </c>
      <c r="I4323" s="88">
        <v>0</v>
      </c>
      <c r="K4323" s="84"/>
    </row>
    <row r="4324" spans="1:11">
      <c r="A4324" s="5">
        <v>4322</v>
      </c>
      <c r="B4324" s="87">
        <v>0</v>
      </c>
      <c r="C4324" s="87">
        <v>0</v>
      </c>
      <c r="D4324" s="87">
        <v>0</v>
      </c>
      <c r="E4324" s="88">
        <v>0</v>
      </c>
      <c r="F4324" s="88">
        <v>0</v>
      </c>
      <c r="G4324" s="88">
        <v>0</v>
      </c>
      <c r="H4324" s="88">
        <v>0</v>
      </c>
      <c r="I4324" s="88">
        <v>2.3101241226749999E-2</v>
      </c>
      <c r="K4324" s="84"/>
    </row>
    <row r="4325" spans="1:11">
      <c r="A4325" s="5">
        <v>4323</v>
      </c>
      <c r="B4325" s="87">
        <v>0</v>
      </c>
      <c r="C4325" s="87">
        <v>0</v>
      </c>
      <c r="D4325" s="87">
        <v>0</v>
      </c>
      <c r="E4325" s="88">
        <v>0</v>
      </c>
      <c r="F4325" s="88">
        <v>0</v>
      </c>
      <c r="G4325" s="88">
        <v>0</v>
      </c>
      <c r="H4325" s="88">
        <v>0</v>
      </c>
      <c r="I4325" s="88">
        <v>5.3092533674631598E-2</v>
      </c>
      <c r="K4325" s="84"/>
    </row>
    <row r="4326" spans="1:11">
      <c r="A4326" s="5">
        <v>4324</v>
      </c>
      <c r="B4326" s="87">
        <v>4.0000000000000001E-3</v>
      </c>
      <c r="C4326" s="87">
        <v>4.0000000000000001E-3</v>
      </c>
      <c r="D4326" s="87">
        <v>4.0000000000000001E-3</v>
      </c>
      <c r="E4326" s="88">
        <v>4.7999999999999996E-3</v>
      </c>
      <c r="F4326" s="88">
        <v>4.7999999999999996E-3</v>
      </c>
      <c r="G4326" s="88">
        <v>4.8000000000000004E-3</v>
      </c>
      <c r="H4326" s="88">
        <v>4.7999999999999996E-3</v>
      </c>
      <c r="I4326" s="88">
        <v>3.0954420366819099E-2</v>
      </c>
      <c r="K4326" s="84"/>
    </row>
    <row r="4327" spans="1:11">
      <c r="A4327" s="5">
        <v>4325</v>
      </c>
      <c r="B4327" s="87">
        <v>0.06</v>
      </c>
      <c r="C4327" s="87">
        <v>0.1349842560722308</v>
      </c>
      <c r="D4327" s="87">
        <v>6.222467176392632E-2</v>
      </c>
      <c r="E4327" s="88">
        <v>0.141966100867119</v>
      </c>
      <c r="F4327" s="88">
        <v>6.08E-2</v>
      </c>
      <c r="G4327" s="88">
        <v>0.31244790866620881</v>
      </c>
      <c r="H4327" s="88">
        <v>0.1025558487277175</v>
      </c>
      <c r="I4327" s="88">
        <v>8.8645343006614905E-2</v>
      </c>
      <c r="K4327" s="84"/>
    </row>
    <row r="4328" spans="1:11">
      <c r="A4328" s="5">
        <v>4326</v>
      </c>
      <c r="B4328" s="87">
        <v>0.14740289872126419</v>
      </c>
      <c r="C4328" s="87">
        <v>0.33322460796732778</v>
      </c>
      <c r="D4328" s="87">
        <v>0.14074710842791641</v>
      </c>
      <c r="E4328" s="88">
        <v>0.37324232325198498</v>
      </c>
      <c r="F4328" s="88">
        <v>6.6400000000000001E-2</v>
      </c>
      <c r="G4328" s="88">
        <v>0.64292547584344562</v>
      </c>
      <c r="H4328" s="88">
        <v>0.25311954997111452</v>
      </c>
      <c r="I4328" s="88">
        <v>3.8784645815564303E-2</v>
      </c>
      <c r="K4328" s="84"/>
    </row>
    <row r="4329" spans="1:11">
      <c r="A4329" s="5">
        <v>4327</v>
      </c>
      <c r="B4329" s="87">
        <v>0.32621696599258609</v>
      </c>
      <c r="C4329" s="87">
        <v>0.49248765661609822</v>
      </c>
      <c r="D4329" s="87">
        <v>0.27616284707557909</v>
      </c>
      <c r="E4329" s="88">
        <v>0.55592414611065</v>
      </c>
      <c r="F4329" s="88">
        <v>0.13577670956153401</v>
      </c>
      <c r="G4329" s="88">
        <v>0.75141152688418078</v>
      </c>
      <c r="H4329" s="88">
        <v>0.39656832779764351</v>
      </c>
      <c r="I4329" s="88">
        <v>4.2936792694257001E-2</v>
      </c>
      <c r="K4329" s="84"/>
    </row>
    <row r="4330" spans="1:11">
      <c r="A4330" s="5">
        <v>4328</v>
      </c>
      <c r="B4330" s="87">
        <v>0.5301522263498738</v>
      </c>
      <c r="C4330" s="87">
        <v>0.64498866314909442</v>
      </c>
      <c r="D4330" s="87">
        <v>0.44115385695708392</v>
      </c>
      <c r="E4330" s="88">
        <v>0.73821449818875196</v>
      </c>
      <c r="F4330" s="88">
        <v>0.33283563177498998</v>
      </c>
      <c r="G4330" s="88">
        <v>0.84393504854288948</v>
      </c>
      <c r="H4330" s="88">
        <v>0.56084141321935244</v>
      </c>
      <c r="I4330" s="88">
        <v>1.47273198941302E-2</v>
      </c>
      <c r="K4330" s="84"/>
    </row>
    <row r="4331" spans="1:11">
      <c r="A4331" s="5">
        <v>4329</v>
      </c>
      <c r="B4331" s="87">
        <v>0.66010030567257927</v>
      </c>
      <c r="C4331" s="87">
        <v>0.71349132188508224</v>
      </c>
      <c r="D4331" s="87">
        <v>0.5505585943946204</v>
      </c>
      <c r="E4331" s="88">
        <v>0.78282622315935302</v>
      </c>
      <c r="F4331" s="88">
        <v>0.457062933668336</v>
      </c>
      <c r="G4331" s="88">
        <v>0.81659411552481531</v>
      </c>
      <c r="H4331" s="88">
        <v>0.62018295750852448</v>
      </c>
      <c r="I4331" s="88">
        <v>0</v>
      </c>
      <c r="K4331" s="84"/>
    </row>
    <row r="4332" spans="1:11">
      <c r="A4332" s="5">
        <v>4330</v>
      </c>
      <c r="B4332" s="87">
        <v>0.75817553403519389</v>
      </c>
      <c r="C4332" s="87">
        <v>0.75560316940471495</v>
      </c>
      <c r="D4332" s="87">
        <v>0.66689966334725947</v>
      </c>
      <c r="E4332" s="88">
        <v>0.82302393533707396</v>
      </c>
      <c r="F4332" s="88">
        <v>0.64076377431646103</v>
      </c>
      <c r="G4332" s="88">
        <v>0.82424294111054819</v>
      </c>
      <c r="H4332" s="88">
        <v>0.71677849359044599</v>
      </c>
      <c r="I4332" s="88">
        <v>0</v>
      </c>
      <c r="K4332" s="84"/>
    </row>
    <row r="4333" spans="1:11">
      <c r="A4333" s="5">
        <v>4331</v>
      </c>
      <c r="B4333" s="87">
        <v>0.35666456291576643</v>
      </c>
      <c r="C4333" s="87">
        <v>0.35302820208365632</v>
      </c>
      <c r="D4333" s="87">
        <v>0.34946472701515491</v>
      </c>
      <c r="E4333" s="88">
        <v>0.36962224616616302</v>
      </c>
      <c r="F4333" s="88">
        <v>0.36143071945687399</v>
      </c>
      <c r="G4333" s="88">
        <v>0.37062901599387066</v>
      </c>
      <c r="H4333" s="88">
        <v>0.3631492341686835</v>
      </c>
      <c r="I4333" s="88">
        <v>1.0907535595922601E-2</v>
      </c>
      <c r="K4333" s="84"/>
    </row>
    <row r="4334" spans="1:11">
      <c r="A4334" s="5">
        <v>4332</v>
      </c>
      <c r="B4334" s="87">
        <v>0.29326011554837439</v>
      </c>
      <c r="C4334" s="87">
        <v>0.29167684696254648</v>
      </c>
      <c r="D4334" s="87">
        <v>0.29193423151456599</v>
      </c>
      <c r="E4334" s="88">
        <v>0.29452673934113799</v>
      </c>
      <c r="F4334" s="88">
        <v>0.295050782738975</v>
      </c>
      <c r="G4334" s="88">
        <v>0.29573476260884574</v>
      </c>
      <c r="H4334" s="88">
        <v>0.29420553923855652</v>
      </c>
      <c r="I4334" s="88">
        <v>3.5284567285506503E-2</v>
      </c>
      <c r="K4334" s="84"/>
    </row>
    <row r="4335" spans="1:11">
      <c r="A4335" s="5">
        <v>4333</v>
      </c>
      <c r="B4335" s="87">
        <v>0.30539635933749121</v>
      </c>
      <c r="C4335" s="87">
        <v>0.3028505228097661</v>
      </c>
      <c r="D4335" s="87">
        <v>0.30466332528662449</v>
      </c>
      <c r="E4335" s="88">
        <v>0.258382737656495</v>
      </c>
      <c r="F4335" s="88">
        <v>0.26041274660291303</v>
      </c>
      <c r="G4335" s="88">
        <v>0.26044214643161179</v>
      </c>
      <c r="H4335" s="88">
        <v>0.2590663082265075</v>
      </c>
      <c r="I4335" s="88">
        <v>3.7593393126790497E-2</v>
      </c>
      <c r="K4335" s="84"/>
    </row>
    <row r="4336" spans="1:11">
      <c r="A4336" s="5">
        <v>4334</v>
      </c>
      <c r="B4336" s="87">
        <v>0.21557775395048839</v>
      </c>
      <c r="C4336" s="87">
        <v>0.214408195920367</v>
      </c>
      <c r="D4336" s="87">
        <v>0.21579734331818931</v>
      </c>
      <c r="E4336" s="88">
        <v>0.30613152471565103</v>
      </c>
      <c r="F4336" s="88">
        <v>0.31638429240579302</v>
      </c>
      <c r="G4336" s="88">
        <v>0.31678668054094439</v>
      </c>
      <c r="H4336" s="88">
        <v>0.31084753986988301</v>
      </c>
      <c r="I4336" s="88">
        <v>4.16615270144449E-2</v>
      </c>
      <c r="K4336" s="84"/>
    </row>
    <row r="4337" spans="1:11">
      <c r="A4337" s="5">
        <v>4335</v>
      </c>
      <c r="B4337" s="87">
        <v>0.19041958302679751</v>
      </c>
      <c r="C4337" s="87">
        <v>0.18951378047105119</v>
      </c>
      <c r="D4337" s="87">
        <v>0.19114037395786601</v>
      </c>
      <c r="E4337" s="88">
        <v>0.248908785652456</v>
      </c>
      <c r="F4337" s="88">
        <v>0.25884417887293798</v>
      </c>
      <c r="G4337" s="88">
        <v>0.26050834919619614</v>
      </c>
      <c r="H4337" s="88">
        <v>0.25418123164337603</v>
      </c>
      <c r="I4337" s="88">
        <v>5.92523032036067E-2</v>
      </c>
      <c r="K4337" s="84"/>
    </row>
    <row r="4338" spans="1:11">
      <c r="A4338" s="5">
        <v>4336</v>
      </c>
      <c r="B4338" s="87">
        <v>0.14938425931438001</v>
      </c>
      <c r="C4338" s="87">
        <v>0.14896278965906909</v>
      </c>
      <c r="D4338" s="87">
        <v>0.15016428755538949</v>
      </c>
      <c r="E4338" s="88">
        <v>0.20416067794912099</v>
      </c>
      <c r="F4338" s="88">
        <v>0.217207553480007</v>
      </c>
      <c r="G4338" s="88">
        <v>0.22168456070026718</v>
      </c>
      <c r="H4338" s="88">
        <v>0.211805539238556</v>
      </c>
      <c r="I4338" s="88">
        <v>4.5564867901487102E-2</v>
      </c>
      <c r="K4338" s="84"/>
    </row>
    <row r="4339" spans="1:11">
      <c r="A4339" s="5">
        <v>4337</v>
      </c>
      <c r="B4339" s="87">
        <v>0.1320551462347172</v>
      </c>
      <c r="C4339" s="87">
        <v>0.1314187968031322</v>
      </c>
      <c r="D4339" s="87">
        <v>0.1356110500306045</v>
      </c>
      <c r="E4339" s="88">
        <v>0.133625836970166</v>
      </c>
      <c r="F4339" s="88">
        <v>0.14460013508786601</v>
      </c>
      <c r="G4339" s="88">
        <v>0.15083035972781025</v>
      </c>
      <c r="H4339" s="88">
        <v>0.14069061582168751</v>
      </c>
      <c r="I4339" s="88">
        <v>8.3191823287900396E-2</v>
      </c>
      <c r="K4339" s="84"/>
    </row>
    <row r="4340" spans="1:11">
      <c r="A4340" s="5">
        <v>4338</v>
      </c>
      <c r="B4340" s="87">
        <v>7.3258072469978314E-2</v>
      </c>
      <c r="C4340" s="87">
        <v>7.3390100632628075E-2</v>
      </c>
      <c r="D4340" s="87">
        <v>7.5361284177011004E-2</v>
      </c>
      <c r="E4340" s="88">
        <v>0.08</v>
      </c>
      <c r="F4340" s="88">
        <v>9.3682240519312399E-2</v>
      </c>
      <c r="G4340" s="88">
        <v>0.11090962644125017</v>
      </c>
      <c r="H4340" s="88">
        <v>8.7878462024097659E-2</v>
      </c>
      <c r="I4340" s="88">
        <v>9.7264532021116998E-2</v>
      </c>
      <c r="K4340" s="84"/>
    </row>
    <row r="4341" spans="1:11">
      <c r="A4341" s="5">
        <v>4339</v>
      </c>
      <c r="B4341" s="87">
        <v>2.64E-2</v>
      </c>
      <c r="C4341" s="87">
        <v>2.64E-2</v>
      </c>
      <c r="D4341" s="87">
        <v>3.4363511353502921E-2</v>
      </c>
      <c r="E4341" s="88">
        <v>2.7199999999999998E-2</v>
      </c>
      <c r="F4341" s="88">
        <v>3.08356803042742E-2</v>
      </c>
      <c r="G4341" s="88">
        <v>4.3032759012567603E-2</v>
      </c>
      <c r="H4341" s="88">
        <v>2.9190877838375748E-2</v>
      </c>
      <c r="I4341" s="88">
        <v>0.14203272045617499</v>
      </c>
      <c r="K4341" s="84"/>
    </row>
    <row r="4342" spans="1:11">
      <c r="A4342" s="5">
        <v>4340</v>
      </c>
      <c r="B4342" s="87">
        <v>0</v>
      </c>
      <c r="C4342" s="87">
        <v>0</v>
      </c>
      <c r="D4342" s="87">
        <v>0</v>
      </c>
      <c r="E4342" s="88">
        <v>0</v>
      </c>
      <c r="F4342" s="88">
        <v>0</v>
      </c>
      <c r="G4342" s="88">
        <v>0</v>
      </c>
      <c r="H4342" s="88">
        <v>0</v>
      </c>
      <c r="I4342" s="88">
        <v>9.3608360756848294E-2</v>
      </c>
      <c r="K4342" s="84"/>
    </row>
    <row r="4343" spans="1:11">
      <c r="A4343" s="5">
        <v>4341</v>
      </c>
      <c r="B4343" s="87">
        <v>0</v>
      </c>
      <c r="C4343" s="87">
        <v>0</v>
      </c>
      <c r="D4343" s="87">
        <v>0</v>
      </c>
      <c r="E4343" s="88">
        <v>0</v>
      </c>
      <c r="F4343" s="88">
        <v>0</v>
      </c>
      <c r="G4343" s="88">
        <v>0</v>
      </c>
      <c r="H4343" s="88">
        <v>0</v>
      </c>
      <c r="I4343" s="88">
        <v>0.30707845816187401</v>
      </c>
      <c r="K4343" s="84"/>
    </row>
    <row r="4344" spans="1:11">
      <c r="A4344" s="5">
        <v>4342</v>
      </c>
      <c r="B4344" s="87">
        <v>0</v>
      </c>
      <c r="C4344" s="87">
        <v>0</v>
      </c>
      <c r="D4344" s="87">
        <v>0</v>
      </c>
      <c r="E4344" s="88">
        <v>0</v>
      </c>
      <c r="F4344" s="88">
        <v>0</v>
      </c>
      <c r="G4344" s="88">
        <v>0</v>
      </c>
      <c r="H4344" s="88">
        <v>0</v>
      </c>
      <c r="I4344" s="88">
        <v>0.25180110487401403</v>
      </c>
      <c r="K4344" s="84"/>
    </row>
    <row r="4345" spans="1:11">
      <c r="A4345" s="5">
        <v>4343</v>
      </c>
      <c r="B4345" s="87">
        <v>0</v>
      </c>
      <c r="C4345" s="87">
        <v>0</v>
      </c>
      <c r="D4345" s="87">
        <v>0</v>
      </c>
      <c r="E4345" s="88">
        <v>0</v>
      </c>
      <c r="F4345" s="88">
        <v>0</v>
      </c>
      <c r="G4345" s="88">
        <v>0</v>
      </c>
      <c r="H4345" s="88">
        <v>0</v>
      </c>
      <c r="I4345" s="88">
        <v>0.133625138268334</v>
      </c>
      <c r="K4345" s="84"/>
    </row>
    <row r="4346" spans="1:11">
      <c r="A4346" s="5">
        <v>4344</v>
      </c>
      <c r="B4346" s="87">
        <v>0</v>
      </c>
      <c r="C4346" s="87">
        <v>0</v>
      </c>
      <c r="D4346" s="87">
        <v>0</v>
      </c>
      <c r="E4346" s="88">
        <v>0</v>
      </c>
      <c r="F4346" s="88">
        <v>0</v>
      </c>
      <c r="G4346" s="88">
        <v>0</v>
      </c>
      <c r="H4346" s="88">
        <v>0</v>
      </c>
      <c r="I4346" s="88">
        <v>0.1354639906988</v>
      </c>
      <c r="K4346" s="84"/>
    </row>
    <row r="4347" spans="1:11">
      <c r="A4347" s="5">
        <v>4345</v>
      </c>
      <c r="B4347" s="87">
        <v>0</v>
      </c>
      <c r="C4347" s="87">
        <v>0</v>
      </c>
      <c r="D4347" s="87">
        <v>0</v>
      </c>
      <c r="E4347" s="88">
        <v>0</v>
      </c>
      <c r="F4347" s="88">
        <v>0</v>
      </c>
      <c r="G4347" s="88">
        <v>0</v>
      </c>
      <c r="H4347" s="88">
        <v>0</v>
      </c>
      <c r="I4347" s="88">
        <v>0.87041375823508105</v>
      </c>
      <c r="K4347" s="84"/>
    </row>
    <row r="4348" spans="1:11">
      <c r="A4348" s="5">
        <v>4346</v>
      </c>
      <c r="B4348" s="87">
        <v>0</v>
      </c>
      <c r="C4348" s="87">
        <v>0</v>
      </c>
      <c r="D4348" s="87">
        <v>0</v>
      </c>
      <c r="E4348" s="88">
        <v>0</v>
      </c>
      <c r="F4348" s="88">
        <v>0</v>
      </c>
      <c r="G4348" s="88">
        <v>0</v>
      </c>
      <c r="H4348" s="88">
        <v>0</v>
      </c>
      <c r="I4348" s="88">
        <v>2.1438614115514499E-2</v>
      </c>
      <c r="K4348" s="84"/>
    </row>
    <row r="4349" spans="1:11">
      <c r="A4349" s="5">
        <v>4347</v>
      </c>
      <c r="B4349" s="87">
        <v>0</v>
      </c>
      <c r="C4349" s="87">
        <v>0</v>
      </c>
      <c r="D4349" s="87">
        <v>0</v>
      </c>
      <c r="E4349" s="88">
        <v>0</v>
      </c>
      <c r="F4349" s="88">
        <v>0</v>
      </c>
      <c r="G4349" s="88">
        <v>0</v>
      </c>
      <c r="H4349" s="88">
        <v>0</v>
      </c>
      <c r="I4349" s="88">
        <v>2.1438614115514499E-2</v>
      </c>
      <c r="K4349" s="84"/>
    </row>
    <row r="4350" spans="1:11">
      <c r="A4350" s="5">
        <v>4348</v>
      </c>
      <c r="B4350" s="87">
        <v>4.0000000000000001E-3</v>
      </c>
      <c r="C4350" s="87">
        <v>4.0000000000000001E-3</v>
      </c>
      <c r="D4350" s="87">
        <v>4.0000000000000001E-3</v>
      </c>
      <c r="E4350" s="88">
        <v>8.0000000000000004E-4</v>
      </c>
      <c r="F4350" s="88">
        <v>8.0000000000000004E-4</v>
      </c>
      <c r="G4350" s="88">
        <v>8.0000000000000004E-4</v>
      </c>
      <c r="H4350" s="88">
        <v>8.0000000000000004E-4</v>
      </c>
      <c r="I4350" s="88">
        <v>2.1983637859459601E-2</v>
      </c>
      <c r="K4350" s="84"/>
    </row>
    <row r="4351" spans="1:11">
      <c r="A4351" s="5">
        <v>4349</v>
      </c>
      <c r="B4351" s="87">
        <v>5.1999999999999998E-2</v>
      </c>
      <c r="C4351" s="87">
        <v>0.1119887757441934</v>
      </c>
      <c r="D4351" s="87">
        <v>5.3463228043768303E-2</v>
      </c>
      <c r="E4351" s="88">
        <v>2.0799999999999999E-2</v>
      </c>
      <c r="F4351" s="88">
        <v>2.0799999999999999E-2</v>
      </c>
      <c r="G4351" s="88">
        <v>2.0799999999999999E-2</v>
      </c>
      <c r="H4351" s="88">
        <v>2.0799999999999999E-2</v>
      </c>
      <c r="I4351" s="88">
        <v>3.6426786157023397E-2</v>
      </c>
      <c r="K4351" s="84"/>
    </row>
    <row r="4352" spans="1:11">
      <c r="A4352" s="5">
        <v>4350</v>
      </c>
      <c r="B4352" s="87">
        <v>0.14064159304326551</v>
      </c>
      <c r="C4352" s="87">
        <v>0.24379934910092199</v>
      </c>
      <c r="D4352" s="87">
        <v>0.13687051035935391</v>
      </c>
      <c r="E4352" s="88">
        <v>3.5200000000000002E-2</v>
      </c>
      <c r="F4352" s="88">
        <v>3.5200000000000002E-2</v>
      </c>
      <c r="G4352" s="88">
        <v>3.5200000000000002E-2</v>
      </c>
      <c r="H4352" s="88">
        <v>3.5200000000000002E-2</v>
      </c>
      <c r="I4352" s="88">
        <v>0</v>
      </c>
      <c r="K4352" s="84"/>
    </row>
    <row r="4353" spans="1:11">
      <c r="A4353" s="5">
        <v>4351</v>
      </c>
      <c r="B4353" s="87">
        <v>0.27596484047256969</v>
      </c>
      <c r="C4353" s="87">
        <v>0.36858093190772878</v>
      </c>
      <c r="D4353" s="87">
        <v>0.24796093765377861</v>
      </c>
      <c r="E4353" s="88">
        <v>6.9599999999999995E-2</v>
      </c>
      <c r="F4353" s="88">
        <v>6.9599999999999995E-2</v>
      </c>
      <c r="G4353" s="88">
        <v>6.9600000000000009E-2</v>
      </c>
      <c r="H4353" s="88">
        <v>6.9599999999999995E-2</v>
      </c>
      <c r="I4353" s="88">
        <v>0.18709150828469101</v>
      </c>
      <c r="K4353" s="84"/>
    </row>
    <row r="4354" spans="1:11">
      <c r="A4354" s="5">
        <v>4352</v>
      </c>
      <c r="B4354" s="87">
        <v>0.41170619776248302</v>
      </c>
      <c r="C4354" s="87">
        <v>0.47752627748888038</v>
      </c>
      <c r="D4354" s="87">
        <v>0.36048760217385828</v>
      </c>
      <c r="E4354" s="88">
        <v>6.9599999999999995E-2</v>
      </c>
      <c r="F4354" s="88">
        <v>6.9599999999999995E-2</v>
      </c>
      <c r="G4354" s="88">
        <v>6.9600000000000009E-2</v>
      </c>
      <c r="H4354" s="88">
        <v>6.9599999999999995E-2</v>
      </c>
      <c r="I4354" s="88">
        <v>9.1459274096651097E-2</v>
      </c>
      <c r="K4354" s="84"/>
    </row>
    <row r="4355" spans="1:11">
      <c r="A4355" s="5">
        <v>4353</v>
      </c>
      <c r="B4355" s="87">
        <v>0.52941754489001491</v>
      </c>
      <c r="C4355" s="87">
        <v>0.55933670565124971</v>
      </c>
      <c r="D4355" s="87">
        <v>0.46761871830066121</v>
      </c>
      <c r="E4355" s="88">
        <v>9.9199999999999997E-2</v>
      </c>
      <c r="F4355" s="88">
        <v>9.9199999999999997E-2</v>
      </c>
      <c r="G4355" s="88">
        <v>9.9199999999999997E-2</v>
      </c>
      <c r="H4355" s="88">
        <v>9.9199999999999997E-2</v>
      </c>
      <c r="I4355" s="88">
        <v>8.6696954047231801E-3</v>
      </c>
      <c r="K4355" s="84"/>
    </row>
    <row r="4356" spans="1:11">
      <c r="A4356" s="5">
        <v>4354</v>
      </c>
      <c r="B4356" s="87">
        <v>0.61545096800476662</v>
      </c>
      <c r="C4356" s="87">
        <v>0.61342787974871016</v>
      </c>
      <c r="D4356" s="87">
        <v>0.54957185811165066</v>
      </c>
      <c r="E4356" s="88">
        <v>0.1208</v>
      </c>
      <c r="F4356" s="88">
        <v>0.1208</v>
      </c>
      <c r="G4356" s="88">
        <v>0.1208</v>
      </c>
      <c r="H4356" s="88">
        <v>0.1208</v>
      </c>
      <c r="I4356" s="88">
        <v>6.93575632377854E-2</v>
      </c>
      <c r="K4356" s="84"/>
    </row>
    <row r="4357" spans="1:11">
      <c r="A4357" s="5">
        <v>4355</v>
      </c>
      <c r="B4357" s="87">
        <v>0.66289477865000135</v>
      </c>
      <c r="C4357" s="87">
        <v>0.63442045998742846</v>
      </c>
      <c r="D4357" s="87">
        <v>0.60671189432594719</v>
      </c>
      <c r="E4357" s="88">
        <v>0.175281135883046</v>
      </c>
      <c r="F4357" s="88">
        <v>0.17516360348855001</v>
      </c>
      <c r="G4357" s="88">
        <v>0.17529548424143895</v>
      </c>
      <c r="H4357" s="88">
        <v>0.17518784620240951</v>
      </c>
      <c r="I4357" s="88">
        <v>0.11697900014297501</v>
      </c>
      <c r="K4357" s="84"/>
    </row>
    <row r="4358" spans="1:11">
      <c r="A4358" s="5">
        <v>4356</v>
      </c>
      <c r="B4358" s="87">
        <v>0.67318032742151646</v>
      </c>
      <c r="C4358" s="87">
        <v>0.62551934443304147</v>
      </c>
      <c r="D4358" s="87">
        <v>0.63316439468997332</v>
      </c>
      <c r="E4358" s="88">
        <v>0.17680817908659099</v>
      </c>
      <c r="F4358" s="88">
        <v>0.17684047280715101</v>
      </c>
      <c r="G4358" s="88">
        <v>0.17688342266305287</v>
      </c>
      <c r="H4358" s="88">
        <v>0.17678784620241</v>
      </c>
      <c r="I4358" s="88">
        <v>0.51337909873319099</v>
      </c>
      <c r="K4358" s="84"/>
    </row>
    <row r="4359" spans="1:11">
      <c r="A4359" s="5">
        <v>4357</v>
      </c>
      <c r="B4359" s="87">
        <v>0.64663228961723984</v>
      </c>
      <c r="C4359" s="87">
        <v>0.58528937721238039</v>
      </c>
      <c r="D4359" s="87">
        <v>0.62869159229135629</v>
      </c>
      <c r="E4359" s="88">
        <v>0.19265244101312701</v>
      </c>
      <c r="F4359" s="88">
        <v>0.19302218299971199</v>
      </c>
      <c r="G4359" s="88">
        <v>0.19302760117703771</v>
      </c>
      <c r="H4359" s="88">
        <v>0.19277569240481951</v>
      </c>
      <c r="I4359" s="88">
        <v>0.74598293459737497</v>
      </c>
      <c r="K4359" s="84"/>
    </row>
    <row r="4360" spans="1:11">
      <c r="A4360" s="5">
        <v>4358</v>
      </c>
      <c r="B4360" s="87">
        <v>0.58107379591768216</v>
      </c>
      <c r="C4360" s="87">
        <v>0.51381325866491623</v>
      </c>
      <c r="D4360" s="87">
        <v>0.59342955514724927</v>
      </c>
      <c r="E4360" s="88">
        <v>0.18160000000000001</v>
      </c>
      <c r="F4360" s="88">
        <v>0.18160000000000001</v>
      </c>
      <c r="G4360" s="88">
        <v>0.18160000000000001</v>
      </c>
      <c r="H4360" s="88">
        <v>0.18160000000000001</v>
      </c>
      <c r="I4360" s="88">
        <v>0.66820741278018203</v>
      </c>
      <c r="K4360" s="84"/>
    </row>
    <row r="4361" spans="1:11">
      <c r="A4361" s="5">
        <v>4359</v>
      </c>
      <c r="B4361" s="87">
        <v>0.4774911607415282</v>
      </c>
      <c r="C4361" s="87">
        <v>0.42019355289340321</v>
      </c>
      <c r="D4361" s="87">
        <v>0.52261817612838035</v>
      </c>
      <c r="E4361" s="88">
        <v>0.15108665246271</v>
      </c>
      <c r="F4361" s="88">
        <v>0.15274173099844901</v>
      </c>
      <c r="G4361" s="88">
        <v>0.15301805819936604</v>
      </c>
      <c r="H4361" s="88">
        <v>0.151963538607229</v>
      </c>
      <c r="I4361" s="88">
        <v>0.31674106848790401</v>
      </c>
      <c r="K4361" s="84"/>
    </row>
    <row r="4362" spans="1:11">
      <c r="A4362" s="5">
        <v>4360</v>
      </c>
      <c r="B4362" s="87">
        <v>0.35238549924736817</v>
      </c>
      <c r="C4362" s="87">
        <v>0.31094098314179158</v>
      </c>
      <c r="D4362" s="87">
        <v>0.42908827627997048</v>
      </c>
      <c r="E4362" s="88">
        <v>0.1168</v>
      </c>
      <c r="F4362" s="88">
        <v>0.1168</v>
      </c>
      <c r="G4362" s="88">
        <v>0.11680000000000001</v>
      </c>
      <c r="H4362" s="88">
        <v>0.1168</v>
      </c>
      <c r="I4362" s="88">
        <v>0.268931224936372</v>
      </c>
      <c r="K4362" s="84"/>
    </row>
    <row r="4363" spans="1:11">
      <c r="A4363" s="5">
        <v>4361</v>
      </c>
      <c r="B4363" s="87">
        <v>0.21404062759687889</v>
      </c>
      <c r="C4363" s="87">
        <v>0.1957683082042255</v>
      </c>
      <c r="D4363" s="87">
        <v>0.31614586516450061</v>
      </c>
      <c r="E4363" s="88">
        <v>9.5200000000000007E-2</v>
      </c>
      <c r="F4363" s="88">
        <v>9.5200000000000007E-2</v>
      </c>
      <c r="G4363" s="88">
        <v>9.5200000000000007E-2</v>
      </c>
      <c r="H4363" s="88">
        <v>9.5200000000000007E-2</v>
      </c>
      <c r="I4363" s="88">
        <v>0.10177610120120199</v>
      </c>
      <c r="K4363" s="84"/>
    </row>
    <row r="4364" spans="1:11">
      <c r="A4364" s="5">
        <v>4362</v>
      </c>
      <c r="B4364" s="87">
        <v>7.9706877143839713E-2</v>
      </c>
      <c r="C4364" s="87">
        <v>8.6770383845601678E-2</v>
      </c>
      <c r="D4364" s="87">
        <v>0.19222870347008841</v>
      </c>
      <c r="E4364" s="88">
        <v>4.8800000000000003E-2</v>
      </c>
      <c r="F4364" s="88">
        <v>4.8800000000000003E-2</v>
      </c>
      <c r="G4364" s="88">
        <v>4.8800000000000003E-2</v>
      </c>
      <c r="H4364" s="88">
        <v>4.8800000000000003E-2</v>
      </c>
      <c r="I4364" s="88">
        <v>6.1406725157858999E-2</v>
      </c>
      <c r="K4364" s="84"/>
    </row>
    <row r="4365" spans="1:11">
      <c r="A4365" s="5">
        <v>4363</v>
      </c>
      <c r="B4365" s="87">
        <v>2.5600000000000001E-2</v>
      </c>
      <c r="C4365" s="87">
        <v>2.5600000000000001E-2</v>
      </c>
      <c r="D4365" s="87">
        <v>7.7362823797768973E-2</v>
      </c>
      <c r="E4365" s="88">
        <v>1.44E-2</v>
      </c>
      <c r="F4365" s="88">
        <v>1.44E-2</v>
      </c>
      <c r="G4365" s="88">
        <v>1.44E-2</v>
      </c>
      <c r="H4365" s="88">
        <v>1.44E-2</v>
      </c>
      <c r="I4365" s="88">
        <v>3.6812932636238603E-2</v>
      </c>
      <c r="K4365" s="84"/>
    </row>
    <row r="4366" spans="1:11">
      <c r="A4366" s="5">
        <v>4364</v>
      </c>
      <c r="B4366" s="87">
        <v>0</v>
      </c>
      <c r="C4366" s="87">
        <v>0</v>
      </c>
      <c r="D4366" s="87">
        <v>0</v>
      </c>
      <c r="E4366" s="88">
        <v>0</v>
      </c>
      <c r="F4366" s="88">
        <v>0</v>
      </c>
      <c r="G4366" s="88">
        <v>0</v>
      </c>
      <c r="H4366" s="88">
        <v>0</v>
      </c>
      <c r="I4366" s="88">
        <v>2.2818372046228601E-2</v>
      </c>
      <c r="K4366" s="84"/>
    </row>
    <row r="4367" spans="1:11">
      <c r="A4367" s="5">
        <v>4365</v>
      </c>
      <c r="B4367" s="87">
        <v>0</v>
      </c>
      <c r="C4367" s="87">
        <v>0</v>
      </c>
      <c r="D4367" s="87">
        <v>0</v>
      </c>
      <c r="E4367" s="88">
        <v>0</v>
      </c>
      <c r="F4367" s="88">
        <v>0</v>
      </c>
      <c r="G4367" s="88">
        <v>0</v>
      </c>
      <c r="H4367" s="88">
        <v>0</v>
      </c>
      <c r="I4367" s="88">
        <v>1.5367550409994201E-2</v>
      </c>
      <c r="K4367" s="84"/>
    </row>
    <row r="4368" spans="1:11">
      <c r="A4368" s="5">
        <v>4366</v>
      </c>
      <c r="B4368" s="87">
        <v>0</v>
      </c>
      <c r="C4368" s="87">
        <v>0</v>
      </c>
      <c r="D4368" s="87">
        <v>0</v>
      </c>
      <c r="E4368" s="88">
        <v>0</v>
      </c>
      <c r="F4368" s="88">
        <v>0</v>
      </c>
      <c r="G4368" s="88">
        <v>0</v>
      </c>
      <c r="H4368" s="88">
        <v>0</v>
      </c>
      <c r="I4368" s="88">
        <v>2.0638086240258601E-2</v>
      </c>
      <c r="K4368" s="84"/>
    </row>
    <row r="4369" spans="1:11">
      <c r="A4369" s="5">
        <v>4367</v>
      </c>
      <c r="B4369" s="87">
        <v>0</v>
      </c>
      <c r="C4369" s="87">
        <v>0</v>
      </c>
      <c r="D4369" s="87">
        <v>0</v>
      </c>
      <c r="E4369" s="88">
        <v>0</v>
      </c>
      <c r="F4369" s="88">
        <v>0</v>
      </c>
      <c r="G4369" s="88">
        <v>0</v>
      </c>
      <c r="H4369" s="88">
        <v>0</v>
      </c>
      <c r="I4369" s="88">
        <v>8.3774834961618805E-3</v>
      </c>
      <c r="K4369" s="84"/>
    </row>
    <row r="4370" spans="1:11">
      <c r="A4370" s="5">
        <v>4368</v>
      </c>
      <c r="B4370" s="87">
        <v>0</v>
      </c>
      <c r="C4370" s="87">
        <v>0</v>
      </c>
      <c r="D4370" s="87">
        <v>0</v>
      </c>
      <c r="E4370" s="88">
        <v>0</v>
      </c>
      <c r="F4370" s="88">
        <v>0</v>
      </c>
      <c r="G4370" s="88">
        <v>0</v>
      </c>
      <c r="H4370" s="88">
        <v>0</v>
      </c>
      <c r="I4370" s="88">
        <v>1.8848221509754199E-2</v>
      </c>
      <c r="K4370" s="84"/>
    </row>
    <row r="4371" spans="1:11">
      <c r="A4371" s="5">
        <v>4369</v>
      </c>
      <c r="B4371" s="87">
        <v>0</v>
      </c>
      <c r="C4371" s="87">
        <v>0</v>
      </c>
      <c r="D4371" s="87">
        <v>0</v>
      </c>
      <c r="E4371" s="88">
        <v>0</v>
      </c>
      <c r="F4371" s="88">
        <v>0</v>
      </c>
      <c r="G4371" s="88">
        <v>0</v>
      </c>
      <c r="H4371" s="88">
        <v>0</v>
      </c>
      <c r="I4371" s="88">
        <v>4.0000801844100597E-2</v>
      </c>
      <c r="K4371" s="84"/>
    </row>
    <row r="4372" spans="1:11">
      <c r="A4372" s="5">
        <v>4370</v>
      </c>
      <c r="B4372" s="87">
        <v>0</v>
      </c>
      <c r="C4372" s="87">
        <v>0</v>
      </c>
      <c r="D4372" s="87">
        <v>0</v>
      </c>
      <c r="E4372" s="88">
        <v>0</v>
      </c>
      <c r="F4372" s="88">
        <v>0</v>
      </c>
      <c r="G4372" s="88">
        <v>0</v>
      </c>
      <c r="H4372" s="88">
        <v>0</v>
      </c>
      <c r="I4372" s="88">
        <v>5.0179587160139399E-2</v>
      </c>
      <c r="K4372" s="84"/>
    </row>
    <row r="4373" spans="1:11">
      <c r="A4373" s="5">
        <v>4371</v>
      </c>
      <c r="B4373" s="87">
        <v>0</v>
      </c>
      <c r="C4373" s="87">
        <v>0</v>
      </c>
      <c r="D4373" s="87">
        <v>0</v>
      </c>
      <c r="E4373" s="88">
        <v>0</v>
      </c>
      <c r="F4373" s="88">
        <v>0</v>
      </c>
      <c r="G4373" s="88">
        <v>0</v>
      </c>
      <c r="H4373" s="88">
        <v>0</v>
      </c>
      <c r="I4373" s="88">
        <v>7.5438240014114505E-2</v>
      </c>
      <c r="K4373" s="84"/>
    </row>
    <row r="4374" spans="1:11">
      <c r="A4374" s="5">
        <v>4372</v>
      </c>
      <c r="B4374" s="87">
        <v>3.2000000000000002E-3</v>
      </c>
      <c r="C4374" s="87">
        <v>3.2000000000000002E-3</v>
      </c>
      <c r="D4374" s="87">
        <v>3.2000000000000002E-3</v>
      </c>
      <c r="E4374" s="88">
        <v>1.6000000000000001E-3</v>
      </c>
      <c r="F4374" s="88">
        <v>1.6000000000000001E-3</v>
      </c>
      <c r="G4374" s="88">
        <v>1.6000000000000001E-3</v>
      </c>
      <c r="H4374" s="88">
        <v>1.6000000000000001E-3</v>
      </c>
      <c r="I4374" s="88">
        <v>7.1146066712936301E-2</v>
      </c>
      <c r="K4374" s="84"/>
    </row>
    <row r="4375" spans="1:11">
      <c r="A4375" s="5">
        <v>4373</v>
      </c>
      <c r="B4375" s="87">
        <v>5.1999999999999998E-2</v>
      </c>
      <c r="C4375" s="87">
        <v>9.6607038373887441E-2</v>
      </c>
      <c r="D4375" s="87">
        <v>5.3088041365878989E-2</v>
      </c>
      <c r="E4375" s="88">
        <v>0.13855732681334701</v>
      </c>
      <c r="F4375" s="88">
        <v>0.06</v>
      </c>
      <c r="G4375" s="88">
        <v>0.30465015659951922</v>
      </c>
      <c r="H4375" s="88">
        <v>0.10018015632289826</v>
      </c>
      <c r="I4375" s="88">
        <v>3.7201798445657901E-2</v>
      </c>
      <c r="K4375" s="84"/>
    </row>
    <row r="4376" spans="1:11">
      <c r="A4376" s="5">
        <v>4374</v>
      </c>
      <c r="B4376" s="87">
        <v>0.1329030964478389</v>
      </c>
      <c r="C4376" s="87">
        <v>0.22597830292801929</v>
      </c>
      <c r="D4376" s="87">
        <v>0.12943186286478331</v>
      </c>
      <c r="E4376" s="88">
        <v>0.33090836313522898</v>
      </c>
      <c r="F4376" s="88">
        <v>6.8000000000000005E-2</v>
      </c>
      <c r="G4376" s="88">
        <v>0.56436304345997046</v>
      </c>
      <c r="H4376" s="88">
        <v>0.22714493288677301</v>
      </c>
      <c r="I4376" s="88">
        <v>2.5752974606754599E-2</v>
      </c>
      <c r="K4376" s="84"/>
    </row>
    <row r="4377" spans="1:11">
      <c r="A4377" s="5">
        <v>4375</v>
      </c>
      <c r="B4377" s="87">
        <v>0.26728238814693339</v>
      </c>
      <c r="C4377" s="87">
        <v>0.35556041727366761</v>
      </c>
      <c r="D4377" s="87">
        <v>0.24047314343000531</v>
      </c>
      <c r="E4377" s="88">
        <v>0.31217502453040802</v>
      </c>
      <c r="F4377" s="88">
        <v>0.17915410391304401</v>
      </c>
      <c r="G4377" s="88">
        <v>0.37439509835955442</v>
      </c>
      <c r="H4377" s="88">
        <v>0.26162000631326954</v>
      </c>
      <c r="I4377" s="88">
        <v>4.0000801844100597E-2</v>
      </c>
      <c r="K4377" s="84"/>
    </row>
    <row r="4378" spans="1:11">
      <c r="A4378" s="5">
        <v>4376</v>
      </c>
      <c r="B4378" s="87">
        <v>0.38884143096209822</v>
      </c>
      <c r="C4378" s="87">
        <v>0.43948963560548471</v>
      </c>
      <c r="D4378" s="87">
        <v>0.34926885167169142</v>
      </c>
      <c r="E4378" s="88">
        <v>0.38843313078116998</v>
      </c>
      <c r="F4378" s="88">
        <v>0.28099036061017502</v>
      </c>
      <c r="G4378" s="88">
        <v>0.41666384518887284</v>
      </c>
      <c r="H4378" s="88">
        <v>0.341316161373514</v>
      </c>
      <c r="I4378" s="88">
        <v>2.7310204613938301E-2</v>
      </c>
      <c r="K4378" s="84"/>
    </row>
    <row r="4379" spans="1:11">
      <c r="A4379" s="5">
        <v>4377</v>
      </c>
      <c r="B4379" s="87">
        <v>0.54212484406813932</v>
      </c>
      <c r="C4379" s="87">
        <v>0.57396474107577433</v>
      </c>
      <c r="D4379" s="87">
        <v>0.47635868540144433</v>
      </c>
      <c r="E4379" s="88">
        <v>0.67639401992706705</v>
      </c>
      <c r="F4379" s="88">
        <v>0.44584978123075703</v>
      </c>
      <c r="G4379" s="88">
        <v>0.70045436218006885</v>
      </c>
      <c r="H4379" s="88">
        <v>0.5611231012048834</v>
      </c>
      <c r="I4379" s="88">
        <v>1.7164954523245401E-2</v>
      </c>
      <c r="K4379" s="84"/>
    </row>
    <row r="4380" spans="1:11">
      <c r="A4380" s="5">
        <v>4378</v>
      </c>
      <c r="B4380" s="87">
        <v>0.61765666348715642</v>
      </c>
      <c r="C4380" s="87">
        <v>0.61543131911497673</v>
      </c>
      <c r="D4380" s="87">
        <v>0.55064688076948187</v>
      </c>
      <c r="E4380" s="88">
        <v>0.69902407836568903</v>
      </c>
      <c r="F4380" s="88">
        <v>0.56795566567755396</v>
      </c>
      <c r="G4380" s="88">
        <v>0.69997451798849852</v>
      </c>
      <c r="H4380" s="88">
        <v>0.62227556133499995</v>
      </c>
      <c r="I4380" s="88">
        <v>1.3901686717160701E-2</v>
      </c>
      <c r="K4380" s="84"/>
    </row>
    <row r="4381" spans="1:11">
      <c r="A4381" s="5">
        <v>4379</v>
      </c>
      <c r="B4381" s="87">
        <v>0.65426532836359486</v>
      </c>
      <c r="C4381" s="87">
        <v>0.62750836496796403</v>
      </c>
      <c r="D4381" s="87">
        <v>0.60165044758154762</v>
      </c>
      <c r="E4381" s="88">
        <v>0.171055643209749</v>
      </c>
      <c r="F4381" s="88">
        <v>0.170111292201439</v>
      </c>
      <c r="G4381" s="88">
        <v>0.17117017889786612</v>
      </c>
      <c r="H4381" s="88">
        <v>0.17030276961927798</v>
      </c>
      <c r="I4381" s="88">
        <v>1.73990188827376E-2</v>
      </c>
      <c r="K4381" s="84"/>
    </row>
    <row r="4382" spans="1:11">
      <c r="A4382" s="5">
        <v>4380</v>
      </c>
      <c r="B4382" s="87">
        <v>0.68664066923813527</v>
      </c>
      <c r="C4382" s="87">
        <v>0.63853591073551774</v>
      </c>
      <c r="D4382" s="87">
        <v>0.64569921319713641</v>
      </c>
      <c r="E4382" s="88">
        <v>0.20730992942445001</v>
      </c>
      <c r="F4382" s="88">
        <v>0.207641400310423</v>
      </c>
      <c r="G4382" s="88">
        <v>0.20812561549305633</v>
      </c>
      <c r="H4382" s="88">
        <v>0.20706630822650751</v>
      </c>
      <c r="I4382" s="88">
        <v>4.8298052377232698E-2</v>
      </c>
      <c r="K4382" s="84"/>
    </row>
    <row r="4383" spans="1:11">
      <c r="A4383" s="5">
        <v>4381</v>
      </c>
      <c r="B4383" s="87">
        <v>0.62791987499766333</v>
      </c>
      <c r="C4383" s="87">
        <v>0.57307070056255793</v>
      </c>
      <c r="D4383" s="87">
        <v>0.61174995629538265</v>
      </c>
      <c r="E4383" s="88">
        <v>0.48768335969492699</v>
      </c>
      <c r="F4383" s="88">
        <v>0.53471338264622204</v>
      </c>
      <c r="G4383" s="88">
        <v>0.53541915007230889</v>
      </c>
      <c r="H4383" s="88">
        <v>0.50330078161449054</v>
      </c>
      <c r="I4383" s="88">
        <v>2.1438614115514499E-2</v>
      </c>
      <c r="K4383" s="84"/>
    </row>
    <row r="4384" spans="1:11">
      <c r="A4384" s="5">
        <v>4382</v>
      </c>
      <c r="B4384" s="87">
        <v>0.5482417395295105</v>
      </c>
      <c r="C4384" s="87">
        <v>0.49374972447133569</v>
      </c>
      <c r="D4384" s="87">
        <v>0.558032157716711</v>
      </c>
      <c r="E4384" s="88">
        <v>0.36996326093849302</v>
      </c>
      <c r="F4384" s="88">
        <v>0.409827329202544</v>
      </c>
      <c r="G4384" s="88">
        <v>0.41136878969402407</v>
      </c>
      <c r="H4384" s="88">
        <v>0.38822662087230397</v>
      </c>
      <c r="I4384" s="88">
        <v>1.73990188827376E-2</v>
      </c>
      <c r="K4384" s="84"/>
    </row>
    <row r="4385" spans="1:11">
      <c r="A4385" s="5">
        <v>4383</v>
      </c>
      <c r="B4385" s="87">
        <v>0.46797305815983542</v>
      </c>
      <c r="C4385" s="87">
        <v>0.4126361022772424</v>
      </c>
      <c r="D4385" s="87">
        <v>0.51134024067224804</v>
      </c>
      <c r="E4385" s="88">
        <v>0.34218802719191699</v>
      </c>
      <c r="F4385" s="88">
        <v>0.429660338111018</v>
      </c>
      <c r="G4385" s="88">
        <v>0.44433717977213921</v>
      </c>
      <c r="H4385" s="88">
        <v>0.3884796999807435</v>
      </c>
      <c r="I4385" s="88">
        <v>3.0269107808877701E-2</v>
      </c>
      <c r="K4385" s="84"/>
    </row>
    <row r="4386" spans="1:11">
      <c r="A4386" s="5">
        <v>4384</v>
      </c>
      <c r="B4386" s="87">
        <v>0.35451509827086181</v>
      </c>
      <c r="C4386" s="87">
        <v>0.3116483250357942</v>
      </c>
      <c r="D4386" s="87">
        <v>0.43298647362452419</v>
      </c>
      <c r="E4386" s="88">
        <v>0.24733896120450799</v>
      </c>
      <c r="F4386" s="88">
        <v>0.348441298837042</v>
      </c>
      <c r="G4386" s="88">
        <v>0.38305534542707037</v>
      </c>
      <c r="H4386" s="88">
        <v>0.30649292909881098</v>
      </c>
      <c r="I4386" s="88">
        <v>1.73990188827376E-2</v>
      </c>
      <c r="K4386" s="84"/>
    </row>
    <row r="4387" spans="1:11">
      <c r="A4387" s="5">
        <v>4385</v>
      </c>
      <c r="B4387" s="87">
        <v>0.2159320674410313</v>
      </c>
      <c r="C4387" s="87">
        <v>0.19632621301801631</v>
      </c>
      <c r="D4387" s="87">
        <v>0.32332057680372461</v>
      </c>
      <c r="E4387" s="88">
        <v>0.124049345811638</v>
      </c>
      <c r="F4387" s="88">
        <v>0.13990472798402001</v>
      </c>
      <c r="G4387" s="88">
        <v>0.1488882973846149</v>
      </c>
      <c r="H4387" s="88">
        <v>0.13424200063132702</v>
      </c>
      <c r="I4387" s="88">
        <v>0</v>
      </c>
      <c r="K4387" s="84"/>
    </row>
    <row r="4388" spans="1:11">
      <c r="A4388" s="5">
        <v>4386</v>
      </c>
      <c r="B4388" s="87">
        <v>7.7794716342140219E-2</v>
      </c>
      <c r="C4388" s="87">
        <v>8.4917470833401509E-2</v>
      </c>
      <c r="D4388" s="87">
        <v>0.19713577091120571</v>
      </c>
      <c r="E4388" s="88">
        <v>7.7600000000000002E-2</v>
      </c>
      <c r="F4388" s="88">
        <v>0.116108652421263</v>
      </c>
      <c r="G4388" s="88">
        <v>0.16471452057584801</v>
      </c>
      <c r="H4388" s="88">
        <v>9.9659693667473292E-2</v>
      </c>
      <c r="I4388" s="88">
        <v>2.2537821452512801E-2</v>
      </c>
      <c r="K4388" s="84"/>
    </row>
    <row r="4389" spans="1:11">
      <c r="A4389" s="5">
        <v>4387</v>
      </c>
      <c r="B4389" s="87">
        <v>2.4799999999999999E-2</v>
      </c>
      <c r="C4389" s="87">
        <v>2.4799999999999999E-2</v>
      </c>
      <c r="D4389" s="87">
        <v>8.0576316445584065E-2</v>
      </c>
      <c r="E4389" s="88">
        <v>1.52E-2</v>
      </c>
      <c r="F4389" s="88">
        <v>1.52E-2</v>
      </c>
      <c r="G4389" s="88">
        <v>1.5200000000000002E-2</v>
      </c>
      <c r="H4389" s="88">
        <v>1.52E-2</v>
      </c>
      <c r="I4389" s="88">
        <v>3.3072263354199098E-2</v>
      </c>
      <c r="K4389" s="84"/>
    </row>
    <row r="4390" spans="1:11">
      <c r="A4390" s="5">
        <v>4388</v>
      </c>
      <c r="B4390" s="87">
        <v>0</v>
      </c>
      <c r="C4390" s="87">
        <v>0</v>
      </c>
      <c r="D4390" s="87">
        <v>0</v>
      </c>
      <c r="E4390" s="88">
        <v>8.0000000000000004E-4</v>
      </c>
      <c r="F4390" s="88">
        <v>8.0000000000000004E-4</v>
      </c>
      <c r="G4390" s="88">
        <v>8.0000000000000004E-4</v>
      </c>
      <c r="H4390" s="88">
        <v>8.0000000000000004E-4</v>
      </c>
      <c r="I4390" s="88">
        <v>6.3056371045436599E-2</v>
      </c>
      <c r="K4390" s="84"/>
    </row>
    <row r="4391" spans="1:11">
      <c r="A4391" s="5">
        <v>4389</v>
      </c>
      <c r="B4391" s="87">
        <v>0</v>
      </c>
      <c r="C4391" s="87">
        <v>0</v>
      </c>
      <c r="D4391" s="87">
        <v>0</v>
      </c>
      <c r="E4391" s="88">
        <v>0</v>
      </c>
      <c r="F4391" s="88">
        <v>0</v>
      </c>
      <c r="G4391" s="88">
        <v>0</v>
      </c>
      <c r="H4391" s="88">
        <v>0</v>
      </c>
      <c r="I4391" s="88">
        <v>8.52098668567947E-2</v>
      </c>
      <c r="K4391" s="84"/>
    </row>
    <row r="4392" spans="1:11">
      <c r="A4392" s="5">
        <v>4390</v>
      </c>
      <c r="B4392" s="87">
        <v>0</v>
      </c>
      <c r="C4392" s="87">
        <v>0</v>
      </c>
      <c r="D4392" s="87">
        <v>0</v>
      </c>
      <c r="E4392" s="88">
        <v>0</v>
      </c>
      <c r="F4392" s="88">
        <v>0</v>
      </c>
      <c r="G4392" s="88">
        <v>0</v>
      </c>
      <c r="H4392" s="88">
        <v>0</v>
      </c>
      <c r="I4392" s="88">
        <v>6.1953369368165402E-2</v>
      </c>
      <c r="K4392" s="84"/>
    </row>
    <row r="4393" spans="1:11">
      <c r="A4393" s="5">
        <v>4391</v>
      </c>
      <c r="B4393" s="87">
        <v>0</v>
      </c>
      <c r="C4393" s="87">
        <v>0</v>
      </c>
      <c r="D4393" s="87">
        <v>0</v>
      </c>
      <c r="E4393" s="88">
        <v>0</v>
      </c>
      <c r="F4393" s="88">
        <v>0</v>
      </c>
      <c r="G4393" s="88">
        <v>0</v>
      </c>
      <c r="H4393" s="88">
        <v>0</v>
      </c>
      <c r="I4393" s="88">
        <v>1.6475375320311399E-2</v>
      </c>
      <c r="K4393" s="84"/>
    </row>
    <row r="4394" spans="1:11">
      <c r="A4394" s="5">
        <v>4392</v>
      </c>
      <c r="B4394" s="87">
        <v>0</v>
      </c>
      <c r="C4394" s="87">
        <v>0</v>
      </c>
      <c r="D4394" s="87">
        <v>0</v>
      </c>
      <c r="E4394" s="88">
        <v>0</v>
      </c>
      <c r="F4394" s="88">
        <v>0</v>
      </c>
      <c r="G4394" s="88">
        <v>0</v>
      </c>
      <c r="H4394" s="88">
        <v>0</v>
      </c>
      <c r="I4394" s="88">
        <v>2.2537821452512801E-2</v>
      </c>
      <c r="K4394" s="84"/>
    </row>
    <row r="4395" spans="1:11">
      <c r="A4395" s="5">
        <v>4393</v>
      </c>
      <c r="B4395" s="87">
        <v>0</v>
      </c>
      <c r="C4395" s="87">
        <v>0</v>
      </c>
      <c r="D4395" s="87">
        <v>0</v>
      </c>
      <c r="E4395" s="88">
        <v>0</v>
      </c>
      <c r="F4395" s="88">
        <v>0</v>
      </c>
      <c r="G4395" s="88">
        <v>0</v>
      </c>
      <c r="H4395" s="88">
        <v>0</v>
      </c>
      <c r="I4395" s="88">
        <v>9.7458361425351598E-3</v>
      </c>
      <c r="K4395" s="84"/>
    </row>
    <row r="4396" spans="1:11">
      <c r="A4396" s="5">
        <v>4394</v>
      </c>
      <c r="B4396" s="87">
        <v>0</v>
      </c>
      <c r="C4396" s="87">
        <v>0</v>
      </c>
      <c r="D4396" s="87">
        <v>0</v>
      </c>
      <c r="E4396" s="88">
        <v>0</v>
      </c>
      <c r="F4396" s="88">
        <v>0</v>
      </c>
      <c r="G4396" s="88">
        <v>0</v>
      </c>
      <c r="H4396" s="88">
        <v>0</v>
      </c>
      <c r="I4396" s="88">
        <v>0</v>
      </c>
      <c r="K4396" s="84"/>
    </row>
    <row r="4397" spans="1:11">
      <c r="A4397" s="5">
        <v>4395</v>
      </c>
      <c r="B4397" s="87">
        <v>0</v>
      </c>
      <c r="C4397" s="87">
        <v>0</v>
      </c>
      <c r="D4397" s="87">
        <v>0</v>
      </c>
      <c r="E4397" s="88">
        <v>0</v>
      </c>
      <c r="F4397" s="88">
        <v>0</v>
      </c>
      <c r="G4397" s="88">
        <v>0</v>
      </c>
      <c r="H4397" s="88">
        <v>0</v>
      </c>
      <c r="I4397" s="88">
        <v>1.5152120618531301E-2</v>
      </c>
      <c r="K4397" s="84"/>
    </row>
    <row r="4398" spans="1:11">
      <c r="A4398" s="5">
        <v>4396</v>
      </c>
      <c r="B4398" s="87">
        <v>5.6000000000000008E-3</v>
      </c>
      <c r="C4398" s="87">
        <v>5.6000000000000008E-3</v>
      </c>
      <c r="D4398" s="87">
        <v>5.6000000000000008E-3</v>
      </c>
      <c r="E4398" s="88">
        <v>3.2000000000000002E-3</v>
      </c>
      <c r="F4398" s="88">
        <v>3.2000000000000002E-3</v>
      </c>
      <c r="G4398" s="88">
        <v>3.2000000000000002E-3</v>
      </c>
      <c r="H4398" s="88">
        <v>3.2000000000000002E-3</v>
      </c>
      <c r="I4398" s="88">
        <v>1.1080667875826899E-2</v>
      </c>
      <c r="K4398" s="84"/>
    </row>
    <row r="4399" spans="1:11">
      <c r="A4399" s="5">
        <v>4397</v>
      </c>
      <c r="B4399" s="87">
        <v>5.9200000000000003E-2</v>
      </c>
      <c r="C4399" s="87">
        <v>0.1380572666900548</v>
      </c>
      <c r="D4399" s="87">
        <v>6.0703045955741448E-2</v>
      </c>
      <c r="E4399" s="88">
        <v>0.147568040347893</v>
      </c>
      <c r="F4399" s="88">
        <v>6.08E-2</v>
      </c>
      <c r="G4399" s="88">
        <v>0.3322368364592776</v>
      </c>
      <c r="H4399" s="88">
        <v>0.10491938733494691</v>
      </c>
      <c r="I4399" s="88">
        <v>1.25321350210952E-2</v>
      </c>
      <c r="K4399" s="84"/>
    </row>
    <row r="4400" spans="1:11">
      <c r="A4400" s="5">
        <v>4398</v>
      </c>
      <c r="B4400" s="87">
        <v>0.14029498894045911</v>
      </c>
      <c r="C4400" s="87">
        <v>0.32965443502968828</v>
      </c>
      <c r="D4400" s="87">
        <v>0.13309297377037529</v>
      </c>
      <c r="E4400" s="88">
        <v>0.36856891430258898</v>
      </c>
      <c r="F4400" s="88">
        <v>6.3200000000000006E-2</v>
      </c>
      <c r="G4400" s="88">
        <v>0.64112508053853523</v>
      </c>
      <c r="H4400" s="88">
        <v>0.247556011363885</v>
      </c>
      <c r="I4400" s="88">
        <v>0</v>
      </c>
      <c r="K4400" s="84"/>
    </row>
    <row r="4401" spans="1:11">
      <c r="A4401" s="5">
        <v>4399</v>
      </c>
      <c r="B4401" s="87">
        <v>0.33708423533060411</v>
      </c>
      <c r="C4401" s="87">
        <v>0.4967895165448164</v>
      </c>
      <c r="D4401" s="87">
        <v>0.28837144664565068</v>
      </c>
      <c r="E4401" s="88">
        <v>0.56563819644379598</v>
      </c>
      <c r="F4401" s="88">
        <v>0.14231963600545799</v>
      </c>
      <c r="G4401" s="88">
        <v>0.76416707068104239</v>
      </c>
      <c r="H4401" s="88">
        <v>0.40459263539282397</v>
      </c>
      <c r="I4401" s="88">
        <v>1.6703142283541798E-2</v>
      </c>
      <c r="K4401" s="84"/>
    </row>
    <row r="4402" spans="1:11">
      <c r="A4402" s="5">
        <v>4400</v>
      </c>
      <c r="B4402" s="87">
        <v>0.47417098258497481</v>
      </c>
      <c r="C4402" s="87">
        <v>0.5689482593553159</v>
      </c>
      <c r="D4402" s="87">
        <v>0.39981948103035281</v>
      </c>
      <c r="E4402" s="88">
        <v>0.73214051901237698</v>
      </c>
      <c r="F4402" s="88">
        <v>0.32378804545744799</v>
      </c>
      <c r="G4402" s="88">
        <v>0.83983687140590957</v>
      </c>
      <c r="H4402" s="88">
        <v>0.55286572081453245</v>
      </c>
      <c r="I4402" s="88">
        <v>3.4166478891483797E-2</v>
      </c>
      <c r="K4402" s="84"/>
    </row>
    <row r="4403" spans="1:11">
      <c r="A4403" s="5">
        <v>4401</v>
      </c>
      <c r="B4403" s="87">
        <v>0.65103928909409603</v>
      </c>
      <c r="C4403" s="87">
        <v>0.70034048597524923</v>
      </c>
      <c r="D4403" s="87">
        <v>0.54727619487311596</v>
      </c>
      <c r="E4403" s="88">
        <v>0.773647339531916</v>
      </c>
      <c r="F4403" s="88">
        <v>0.463852936576437</v>
      </c>
      <c r="G4403" s="88">
        <v>0.80606313618025449</v>
      </c>
      <c r="H4403" s="88">
        <v>0.61825695561454352</v>
      </c>
      <c r="I4403" s="88">
        <v>5.0179587160139399E-2</v>
      </c>
      <c r="K4403" s="84"/>
    </row>
    <row r="4404" spans="1:11">
      <c r="A4404" s="5">
        <v>4402</v>
      </c>
      <c r="B4404" s="87">
        <v>0.73069791706791754</v>
      </c>
      <c r="C4404" s="87">
        <v>0.72750455987166363</v>
      </c>
      <c r="D4404" s="87">
        <v>0.64120596275982245</v>
      </c>
      <c r="E4404" s="88">
        <v>0.75584103697162697</v>
      </c>
      <c r="F4404" s="88">
        <v>0.59270469721116703</v>
      </c>
      <c r="G4404" s="88">
        <v>0.7570721304129544</v>
      </c>
      <c r="H4404" s="88">
        <v>0.66010218220730354</v>
      </c>
      <c r="I4404" s="88">
        <v>2.69938733596439E-2</v>
      </c>
      <c r="K4404" s="84"/>
    </row>
    <row r="4405" spans="1:11">
      <c r="A4405" s="5">
        <v>4403</v>
      </c>
      <c r="B4405" s="87">
        <v>0.39261125239529321</v>
      </c>
      <c r="C4405" s="87">
        <v>0.38777265762923779</v>
      </c>
      <c r="D4405" s="87">
        <v>0.38305842716114441</v>
      </c>
      <c r="E4405" s="88">
        <v>0.36213514739167402</v>
      </c>
      <c r="F4405" s="88">
        <v>0.35443278541551998</v>
      </c>
      <c r="G4405" s="88">
        <v>0.36305770354516231</v>
      </c>
      <c r="H4405" s="88">
        <v>0.3560100031566345</v>
      </c>
      <c r="I4405" s="88">
        <v>2.60595544383527E-2</v>
      </c>
      <c r="K4405" s="84"/>
    </row>
    <row r="4406" spans="1:11">
      <c r="A4406" s="5">
        <v>4404</v>
      </c>
      <c r="B4406" s="87">
        <v>0.39190869044923837</v>
      </c>
      <c r="C4406" s="87">
        <v>0.38505078066270809</v>
      </c>
      <c r="D4406" s="87">
        <v>0.38607199526983971</v>
      </c>
      <c r="E4406" s="88">
        <v>0.36592978827335099</v>
      </c>
      <c r="F4406" s="88">
        <v>0.36692420093127098</v>
      </c>
      <c r="G4406" s="88">
        <v>0.36837684647916896</v>
      </c>
      <c r="H4406" s="88">
        <v>0.36519892467952253</v>
      </c>
      <c r="I4406" s="88">
        <v>3.0610485525577099E-2</v>
      </c>
      <c r="K4406" s="84"/>
    </row>
    <row r="4407" spans="1:11">
      <c r="A4407" s="5">
        <v>4405</v>
      </c>
      <c r="B4407" s="87">
        <v>0.32245007715733082</v>
      </c>
      <c r="C4407" s="87">
        <v>0.31947444832687821</v>
      </c>
      <c r="D4407" s="87">
        <v>0.32156647698397117</v>
      </c>
      <c r="E4407" s="88">
        <v>0.31046155882746801</v>
      </c>
      <c r="F4407" s="88">
        <v>0.31435061185218099</v>
      </c>
      <c r="G4407" s="88">
        <v>0.31440834834027181</v>
      </c>
      <c r="H4407" s="88">
        <v>0.31174477025060499</v>
      </c>
      <c r="I4407" s="88">
        <v>8.1864319433895105E-2</v>
      </c>
      <c r="K4407" s="84"/>
    </row>
    <row r="4408" spans="1:11">
      <c r="A4408" s="5">
        <v>4406</v>
      </c>
      <c r="B4408" s="87">
        <v>0.28491372790043318</v>
      </c>
      <c r="C4408" s="87">
        <v>0.28212303171147007</v>
      </c>
      <c r="D4408" s="87">
        <v>0.28541512398010122</v>
      </c>
      <c r="E4408" s="88">
        <v>0.32675383611764303</v>
      </c>
      <c r="F4408" s="88">
        <v>0.34227612818506098</v>
      </c>
      <c r="G4408" s="88">
        <v>0.34287634288970859</v>
      </c>
      <c r="H4408" s="88">
        <v>0.33386523290602949</v>
      </c>
      <c r="I4408" s="88">
        <v>4.08255349386751E-2</v>
      </c>
      <c r="K4408" s="84"/>
    </row>
    <row r="4409" spans="1:11">
      <c r="A4409" s="5">
        <v>4407</v>
      </c>
      <c r="B4409" s="87">
        <v>0.27452541418627552</v>
      </c>
      <c r="C4409" s="87">
        <v>0.27069894723183358</v>
      </c>
      <c r="D4409" s="87">
        <v>0.27749336288865473</v>
      </c>
      <c r="E4409" s="88">
        <v>0.19245933783376001</v>
      </c>
      <c r="F4409" s="88">
        <v>0.197439453035335</v>
      </c>
      <c r="G4409" s="88">
        <v>0.19827237099967882</v>
      </c>
      <c r="H4409" s="88">
        <v>0.19509061582168802</v>
      </c>
      <c r="I4409" s="88">
        <v>5.6116085367104301E-2</v>
      </c>
      <c r="K4409" s="84"/>
    </row>
    <row r="4410" spans="1:11">
      <c r="A4410" s="5">
        <v>4408</v>
      </c>
      <c r="B4410" s="87">
        <v>0.2098527619377768</v>
      </c>
      <c r="C4410" s="87">
        <v>0.20716474645438979</v>
      </c>
      <c r="D4410" s="87">
        <v>0.21477340923718141</v>
      </c>
      <c r="E4410" s="88">
        <v>0.188707980742299</v>
      </c>
      <c r="F4410" s="88">
        <v>0.196861395067503</v>
      </c>
      <c r="G4410" s="88">
        <v>0.19965285043766698</v>
      </c>
      <c r="H4410" s="88">
        <v>0.19347846202409799</v>
      </c>
      <c r="I4410" s="88">
        <v>5.5604391706050998E-2</v>
      </c>
      <c r="K4410" s="84"/>
    </row>
    <row r="4411" spans="1:11">
      <c r="A4411" s="5">
        <v>4409</v>
      </c>
      <c r="B4411" s="87">
        <v>0.13838892802760069</v>
      </c>
      <c r="C4411" s="87">
        <v>0.13737164312829331</v>
      </c>
      <c r="D4411" s="87">
        <v>0.1439609733247216</v>
      </c>
      <c r="E4411" s="88">
        <v>0.14084554997997401</v>
      </c>
      <c r="F4411" s="88">
        <v>0.155481287369865</v>
      </c>
      <c r="G4411" s="88">
        <v>0.16377381297041371</v>
      </c>
      <c r="H4411" s="88">
        <v>0.15025415442891749</v>
      </c>
      <c r="I4411" s="88">
        <v>2.92602219909407E-2</v>
      </c>
      <c r="K4411" s="84"/>
    </row>
    <row r="4412" spans="1:11">
      <c r="A4412" s="5">
        <v>4410</v>
      </c>
      <c r="B4412" s="87">
        <v>7.6391322434051834E-2</v>
      </c>
      <c r="C4412" s="87">
        <v>7.6650954116850051E-2</v>
      </c>
      <c r="D4412" s="87">
        <v>8.1627507907247612E-2</v>
      </c>
      <c r="E4412" s="88">
        <v>0.08</v>
      </c>
      <c r="F4412" s="88">
        <v>9.8000365481065901E-2</v>
      </c>
      <c r="G4412" s="88">
        <v>0.12044602741021504</v>
      </c>
      <c r="H4412" s="88">
        <v>9.0242000631326952E-2</v>
      </c>
      <c r="I4412" s="88">
        <v>9.4297800017643096E-3</v>
      </c>
      <c r="K4412" s="84"/>
    </row>
    <row r="4413" spans="1:11">
      <c r="A4413" s="5">
        <v>4411</v>
      </c>
      <c r="B4413" s="87">
        <v>2.7199999999999998E-2</v>
      </c>
      <c r="C4413" s="87">
        <v>2.7199999999999998E-2</v>
      </c>
      <c r="D4413" s="87">
        <v>4.5319526895424123E-2</v>
      </c>
      <c r="E4413" s="88">
        <v>2.64E-2</v>
      </c>
      <c r="F4413" s="88">
        <v>3.0088825554204501E-2</v>
      </c>
      <c r="G4413" s="88">
        <v>4.25095854966396E-2</v>
      </c>
      <c r="H4413" s="88">
        <v>2.8413280766158251E-2</v>
      </c>
      <c r="I4413" s="88">
        <v>1.6703142283541798E-2</v>
      </c>
      <c r="K4413" s="84"/>
    </row>
    <row r="4414" spans="1:11">
      <c r="A4414" s="5">
        <v>4412</v>
      </c>
      <c r="B4414" s="87">
        <v>0</v>
      </c>
      <c r="C4414" s="87">
        <v>0</v>
      </c>
      <c r="D4414" s="87">
        <v>0</v>
      </c>
      <c r="E4414" s="88">
        <v>0</v>
      </c>
      <c r="F4414" s="88">
        <v>0</v>
      </c>
      <c r="G4414" s="88">
        <v>0</v>
      </c>
      <c r="H4414" s="88">
        <v>0</v>
      </c>
      <c r="I4414" s="88">
        <v>3.7593393126790497E-2</v>
      </c>
      <c r="K4414" s="84"/>
    </row>
    <row r="4415" spans="1:11">
      <c r="A4415" s="5">
        <v>4413</v>
      </c>
      <c r="B4415" s="87">
        <v>0</v>
      </c>
      <c r="C4415" s="87">
        <v>0</v>
      </c>
      <c r="D4415" s="87">
        <v>0</v>
      </c>
      <c r="E4415" s="88">
        <v>0</v>
      </c>
      <c r="F4415" s="88">
        <v>0</v>
      </c>
      <c r="G4415" s="88">
        <v>0</v>
      </c>
      <c r="H4415" s="88">
        <v>0</v>
      </c>
      <c r="I4415" s="88">
        <v>2.0638086240258601E-2</v>
      </c>
      <c r="K4415" s="84"/>
    </row>
    <row r="4416" spans="1:11">
      <c r="A4416" s="5">
        <v>4414</v>
      </c>
      <c r="B4416" s="87">
        <v>0</v>
      </c>
      <c r="C4416" s="87">
        <v>0</v>
      </c>
      <c r="D4416" s="87">
        <v>0</v>
      </c>
      <c r="E4416" s="88">
        <v>0</v>
      </c>
      <c r="F4416" s="88">
        <v>0</v>
      </c>
      <c r="G4416" s="88">
        <v>0</v>
      </c>
      <c r="H4416" s="88">
        <v>0</v>
      </c>
      <c r="I4416" s="88">
        <v>1.33031335147385E-2</v>
      </c>
      <c r="K4416" s="84"/>
    </row>
    <row r="4417" spans="1:11">
      <c r="A4417" s="5">
        <v>4415</v>
      </c>
      <c r="B4417" s="87">
        <v>0</v>
      </c>
      <c r="C4417" s="87">
        <v>0</v>
      </c>
      <c r="D4417" s="87">
        <v>0</v>
      </c>
      <c r="E4417" s="88">
        <v>0</v>
      </c>
      <c r="F4417" s="88">
        <v>0</v>
      </c>
      <c r="G4417" s="88">
        <v>0</v>
      </c>
      <c r="H4417" s="88">
        <v>0</v>
      </c>
      <c r="I4417" s="88">
        <v>2.5448808777056901E-2</v>
      </c>
      <c r="K4417" s="84"/>
    </row>
    <row r="4418" spans="1:11">
      <c r="A4418" s="5">
        <v>4416</v>
      </c>
      <c r="B4418" s="87">
        <v>0</v>
      </c>
      <c r="C4418" s="87">
        <v>0</v>
      </c>
      <c r="D4418" s="87">
        <v>0</v>
      </c>
      <c r="E4418" s="88">
        <v>0</v>
      </c>
      <c r="F4418" s="88">
        <v>0</v>
      </c>
      <c r="G4418" s="88">
        <v>0</v>
      </c>
      <c r="H4418" s="88">
        <v>0</v>
      </c>
      <c r="I4418" s="88">
        <v>1.47273198941302E-2</v>
      </c>
      <c r="K4418" s="84"/>
    </row>
    <row r="4419" spans="1:11">
      <c r="A4419" s="5">
        <v>4417</v>
      </c>
      <c r="B4419" s="87">
        <v>0</v>
      </c>
      <c r="C4419" s="87">
        <v>0</v>
      </c>
      <c r="D4419" s="87">
        <v>0</v>
      </c>
      <c r="E4419" s="88">
        <v>0</v>
      </c>
      <c r="F4419" s="88">
        <v>0</v>
      </c>
      <c r="G4419" s="88">
        <v>0</v>
      </c>
      <c r="H4419" s="88">
        <v>0</v>
      </c>
      <c r="I4419" s="88">
        <v>1.78735117885503E-2</v>
      </c>
      <c r="K4419" s="84"/>
    </row>
    <row r="4420" spans="1:11">
      <c r="A4420" s="5">
        <v>4418</v>
      </c>
      <c r="B4420" s="87">
        <v>0</v>
      </c>
      <c r="C4420" s="87">
        <v>0</v>
      </c>
      <c r="D4420" s="87">
        <v>0</v>
      </c>
      <c r="E4420" s="88">
        <v>0</v>
      </c>
      <c r="F4420" s="88">
        <v>0</v>
      </c>
      <c r="G4420" s="88">
        <v>0</v>
      </c>
      <c r="H4420" s="88">
        <v>0</v>
      </c>
      <c r="I4420" s="88">
        <v>0</v>
      </c>
      <c r="K4420" s="84"/>
    </row>
    <row r="4421" spans="1:11">
      <c r="A4421" s="5">
        <v>4419</v>
      </c>
      <c r="B4421" s="87">
        <v>0</v>
      </c>
      <c r="C4421" s="87">
        <v>0</v>
      </c>
      <c r="D4421" s="87">
        <v>0</v>
      </c>
      <c r="E4421" s="88">
        <v>0</v>
      </c>
      <c r="F4421" s="88">
        <v>0</v>
      </c>
      <c r="G4421" s="88">
        <v>0</v>
      </c>
      <c r="H4421" s="88">
        <v>0</v>
      </c>
      <c r="I4421" s="88">
        <v>0</v>
      </c>
      <c r="K4421" s="84"/>
    </row>
    <row r="4422" spans="1:11">
      <c r="A4422" s="5">
        <v>4420</v>
      </c>
      <c r="B4422" s="87">
        <v>6.4000000000000003E-3</v>
      </c>
      <c r="C4422" s="87">
        <v>6.4000000000000003E-3</v>
      </c>
      <c r="D4422" s="87">
        <v>6.4000000000000003E-3</v>
      </c>
      <c r="E4422" s="88">
        <v>4.0000000000000001E-3</v>
      </c>
      <c r="F4422" s="88">
        <v>4.0000000000000001E-3</v>
      </c>
      <c r="G4422" s="88">
        <v>4.0000000000000001E-3</v>
      </c>
      <c r="H4422" s="88">
        <v>4.0000000000000001E-3</v>
      </c>
      <c r="I4422" s="88">
        <v>0</v>
      </c>
      <c r="K4422" s="84"/>
    </row>
    <row r="4423" spans="1:11">
      <c r="A4423" s="5">
        <v>4421</v>
      </c>
      <c r="B4423" s="87">
        <v>0.06</v>
      </c>
      <c r="C4423" s="87">
        <v>0.14238519927797241</v>
      </c>
      <c r="D4423" s="87">
        <v>6.1126498177462768E-2</v>
      </c>
      <c r="E4423" s="88">
        <v>0.108707128166367</v>
      </c>
      <c r="F4423" s="88">
        <v>4.48E-2</v>
      </c>
      <c r="G4423" s="88">
        <v>0.24562538960631441</v>
      </c>
      <c r="H4423" s="88">
        <v>7.7101694298800552E-2</v>
      </c>
      <c r="I4423" s="88">
        <v>0</v>
      </c>
      <c r="K4423" s="84"/>
    </row>
    <row r="4424" spans="1:11">
      <c r="A4424" s="5">
        <v>4422</v>
      </c>
      <c r="B4424" s="87">
        <v>0.13243027703824189</v>
      </c>
      <c r="C4424" s="87">
        <v>0.20239440972984471</v>
      </c>
      <c r="D4424" s="87">
        <v>0.12976929151355229</v>
      </c>
      <c r="E4424" s="88">
        <v>0.24089444787182901</v>
      </c>
      <c r="F4424" s="88">
        <v>8.5599999999999996E-2</v>
      </c>
      <c r="G4424" s="88">
        <v>0.37950207087216159</v>
      </c>
      <c r="H4424" s="88">
        <v>0.17935369808676199</v>
      </c>
      <c r="I4424" s="88">
        <v>0</v>
      </c>
      <c r="K4424" s="84"/>
    </row>
    <row r="4425" spans="1:11">
      <c r="A4425" s="5">
        <v>4423</v>
      </c>
      <c r="B4425" s="87">
        <v>0.24926801326592821</v>
      </c>
      <c r="C4425" s="87">
        <v>0.31171106949718841</v>
      </c>
      <c r="D4425" s="87">
        <v>0.229951100083576</v>
      </c>
      <c r="E4425" s="88">
        <v>0.35491848746327298</v>
      </c>
      <c r="F4425" s="88">
        <v>0.15865303966410499</v>
      </c>
      <c r="G4425" s="88">
        <v>0.44677454004873529</v>
      </c>
      <c r="H4425" s="88">
        <v>0.28007862466026551</v>
      </c>
      <c r="I4425" s="88">
        <v>0</v>
      </c>
      <c r="K4425" s="84"/>
    </row>
    <row r="4426" spans="1:11">
      <c r="A4426" s="5">
        <v>4424</v>
      </c>
      <c r="B4426" s="87">
        <v>0.3070126014447831</v>
      </c>
      <c r="C4426" s="87">
        <v>0.3274397224505094</v>
      </c>
      <c r="D4426" s="87">
        <v>0.29075936486518061</v>
      </c>
      <c r="E4426" s="88">
        <v>0.43087877085951398</v>
      </c>
      <c r="F4426" s="88">
        <v>0.28221191281212998</v>
      </c>
      <c r="G4426" s="88">
        <v>0.47013418856391764</v>
      </c>
      <c r="H4426" s="88">
        <v>0.36541124111328049</v>
      </c>
      <c r="I4426" s="88">
        <v>0</v>
      </c>
      <c r="K4426" s="84"/>
    </row>
    <row r="4427" spans="1:11">
      <c r="A4427" s="5">
        <v>4425</v>
      </c>
      <c r="B4427" s="87">
        <v>0.33223841427792028</v>
      </c>
      <c r="C4427" s="87">
        <v>0.33691490149022268</v>
      </c>
      <c r="D4427" s="87">
        <v>0.32232941241822738</v>
      </c>
      <c r="E4427" s="88">
        <v>0.53890974257953805</v>
      </c>
      <c r="F4427" s="88">
        <v>0.40341930350507899</v>
      </c>
      <c r="G4427" s="88">
        <v>0.553183787773872</v>
      </c>
      <c r="H4427" s="88">
        <v>0.47085109110365148</v>
      </c>
      <c r="I4427" s="88">
        <v>0</v>
      </c>
      <c r="K4427" s="84"/>
    </row>
    <row r="4428" spans="1:11">
      <c r="A4428" s="5">
        <v>4426</v>
      </c>
      <c r="B4428" s="87">
        <v>0.35889117320502062</v>
      </c>
      <c r="C4428" s="87">
        <v>0.35852056100259372</v>
      </c>
      <c r="D4428" s="87">
        <v>0.34850498454923218</v>
      </c>
      <c r="E4428" s="88">
        <v>0.62943086499720402</v>
      </c>
      <c r="F4428" s="88">
        <v>0.51490021550784004</v>
      </c>
      <c r="G4428" s="88">
        <v>0.63029516005019048</v>
      </c>
      <c r="H4428" s="88">
        <v>0.56221694298800451</v>
      </c>
      <c r="I4428" s="88">
        <v>1.25321350210952E-2</v>
      </c>
      <c r="K4428" s="84"/>
    </row>
    <row r="4429" spans="1:11">
      <c r="A4429" s="5">
        <v>4427</v>
      </c>
      <c r="B4429" s="87">
        <v>5.7599999999999998E-2</v>
      </c>
      <c r="C4429" s="87">
        <v>5.7599999999999998E-2</v>
      </c>
      <c r="D4429" s="87">
        <v>5.7599999999999998E-2</v>
      </c>
      <c r="E4429" s="88">
        <v>0.62438928389890302</v>
      </c>
      <c r="F4429" s="88">
        <v>0.575594269018328</v>
      </c>
      <c r="G4429" s="88">
        <v>0.63019648867742573</v>
      </c>
      <c r="H4429" s="88">
        <v>0.58541694298800451</v>
      </c>
      <c r="I4429" s="88">
        <v>1.5585012542978E-2</v>
      </c>
      <c r="K4429" s="84"/>
    </row>
    <row r="4430" spans="1:11">
      <c r="A4430" s="5">
        <v>4428</v>
      </c>
      <c r="B4430" s="87">
        <v>7.5999999999999998E-2</v>
      </c>
      <c r="C4430" s="87">
        <v>7.5999999999999998E-2</v>
      </c>
      <c r="D4430" s="87">
        <v>7.5999999999999998E-2</v>
      </c>
      <c r="E4430" s="88">
        <v>0.59850829890402302</v>
      </c>
      <c r="F4430" s="88">
        <v>0.60986461359064603</v>
      </c>
      <c r="G4430" s="88">
        <v>0.62673735555936172</v>
      </c>
      <c r="H4430" s="88">
        <v>0.58976940311812098</v>
      </c>
      <c r="I4430" s="88">
        <v>1.0736216202820901E-2</v>
      </c>
      <c r="K4430" s="84"/>
    </row>
    <row r="4431" spans="1:11">
      <c r="A4431" s="5">
        <v>4429</v>
      </c>
      <c r="B4431" s="87">
        <v>0.33923036286678659</v>
      </c>
      <c r="C4431" s="87">
        <v>0.33197864708554597</v>
      </c>
      <c r="D4431" s="87">
        <v>0.33706012758434789</v>
      </c>
      <c r="E4431" s="88">
        <v>0.58909204633927903</v>
      </c>
      <c r="F4431" s="88">
        <v>0.67758781913683297</v>
      </c>
      <c r="G4431" s="88">
        <v>0.67893327880905596</v>
      </c>
      <c r="H4431" s="88">
        <v>0.61817833095427854</v>
      </c>
      <c r="I4431" s="88">
        <v>1.23441561524281E-2</v>
      </c>
      <c r="K4431" s="84"/>
    </row>
    <row r="4432" spans="1:11">
      <c r="A4432" s="5">
        <v>4430</v>
      </c>
      <c r="B4432" s="87">
        <v>0.42083249193572231</v>
      </c>
      <c r="C4432" s="87">
        <v>0.39721653724165601</v>
      </c>
      <c r="D4432" s="87">
        <v>0.42454286271983033</v>
      </c>
      <c r="E4432" s="88">
        <v>0.50207399482882797</v>
      </c>
      <c r="F4432" s="88">
        <v>0.673563634402088</v>
      </c>
      <c r="G4432" s="88">
        <v>0.68003901394176569</v>
      </c>
      <c r="H4432" s="88">
        <v>0.57968110057355648</v>
      </c>
      <c r="I4432" s="88">
        <v>1.78735117885503E-2</v>
      </c>
      <c r="K4432" s="84"/>
    </row>
    <row r="4433" spans="1:11">
      <c r="A4433" s="5">
        <v>4431</v>
      </c>
      <c r="B4433" s="87">
        <v>0.20975168183881121</v>
      </c>
      <c r="C4433" s="87">
        <v>0.20694145572738301</v>
      </c>
      <c r="D4433" s="87">
        <v>0.21182100755936861</v>
      </c>
      <c r="E4433" s="88">
        <v>0.36103848408116601</v>
      </c>
      <c r="F4433" s="88">
        <v>0.58181465575745805</v>
      </c>
      <c r="G4433" s="88">
        <v>0.61814982220794723</v>
      </c>
      <c r="H4433" s="88">
        <v>0.47673848096390647</v>
      </c>
      <c r="I4433" s="88">
        <v>2.92602219909407E-2</v>
      </c>
      <c r="K4433" s="84"/>
    </row>
    <row r="4434" spans="1:11">
      <c r="A4434" s="5">
        <v>4432</v>
      </c>
      <c r="B4434" s="87">
        <v>0.1032</v>
      </c>
      <c r="C4434" s="87">
        <v>0.1032</v>
      </c>
      <c r="D4434" s="87">
        <v>0.1032</v>
      </c>
      <c r="E4434" s="88">
        <v>0.231586927409617</v>
      </c>
      <c r="F4434" s="88">
        <v>0.46480199887087897</v>
      </c>
      <c r="G4434" s="88">
        <v>0.54471890724565208</v>
      </c>
      <c r="H4434" s="88">
        <v>0.36773616768678352</v>
      </c>
      <c r="I4434" s="88">
        <v>2.5752974606754599E-2</v>
      </c>
      <c r="K4434" s="84"/>
    </row>
    <row r="4435" spans="1:11">
      <c r="A4435" s="5">
        <v>4433</v>
      </c>
      <c r="B4435" s="87">
        <v>2.3199999999999998E-2</v>
      </c>
      <c r="C4435" s="87">
        <v>2.3199999999999998E-2</v>
      </c>
      <c r="D4435" s="87">
        <v>2.3199999999999998E-2</v>
      </c>
      <c r="E4435" s="88">
        <v>8.5938900310035093E-2</v>
      </c>
      <c r="F4435" s="88">
        <v>0.354334173694275</v>
      </c>
      <c r="G4435" s="88">
        <v>0.50646976689139434</v>
      </c>
      <c r="H4435" s="88">
        <v>0.25813831832773904</v>
      </c>
      <c r="I4435" s="88">
        <v>1.3107502355462399E-2</v>
      </c>
      <c r="K4435" s="84"/>
    </row>
    <row r="4436" spans="1:11">
      <c r="A4436" s="5">
        <v>4434</v>
      </c>
      <c r="B4436" s="87">
        <v>2.5600000000000001E-2</v>
      </c>
      <c r="C4436" s="87">
        <v>2.5600000000000001E-2</v>
      </c>
      <c r="D4436" s="87">
        <v>2.5600000000000001E-2</v>
      </c>
      <c r="E4436" s="88">
        <v>4.0800000000000003E-2</v>
      </c>
      <c r="F4436" s="88">
        <v>0.24052394908420199</v>
      </c>
      <c r="G4436" s="88">
        <v>0.48881753439007447</v>
      </c>
      <c r="H4436" s="88">
        <v>0.15424985314700609</v>
      </c>
      <c r="I4436" s="88">
        <v>2.3673973514247101E-2</v>
      </c>
      <c r="K4436" s="84"/>
    </row>
    <row r="4437" spans="1:11">
      <c r="A4437" s="5">
        <v>4435</v>
      </c>
      <c r="B4437" s="87">
        <v>5.6000000000000008E-3</v>
      </c>
      <c r="C4437" s="87">
        <v>5.6000000000000008E-3</v>
      </c>
      <c r="D4437" s="87">
        <v>5.6000000000000008E-3</v>
      </c>
      <c r="E4437" s="88">
        <v>2.4E-2</v>
      </c>
      <c r="F4437" s="88">
        <v>7.5831090975242599E-2</v>
      </c>
      <c r="G4437" s="88">
        <v>0.24953419695295362</v>
      </c>
      <c r="H4437" s="88">
        <v>5.2202027240305954E-2</v>
      </c>
      <c r="I4437" s="88">
        <v>0</v>
      </c>
      <c r="K4437" s="84"/>
    </row>
    <row r="4438" spans="1:11">
      <c r="A4438" s="5">
        <v>4436</v>
      </c>
      <c r="B4438" s="87">
        <v>0</v>
      </c>
      <c r="C4438" s="87">
        <v>0</v>
      </c>
      <c r="D4438" s="87">
        <v>0</v>
      </c>
      <c r="E4438" s="88">
        <v>0</v>
      </c>
      <c r="F4438" s="88">
        <v>0</v>
      </c>
      <c r="G4438" s="88">
        <v>0</v>
      </c>
      <c r="H4438" s="88">
        <v>0</v>
      </c>
      <c r="I4438" s="88">
        <v>0</v>
      </c>
      <c r="K4438" s="84"/>
    </row>
    <row r="4439" spans="1:11">
      <c r="A4439" s="5">
        <v>4437</v>
      </c>
      <c r="B4439" s="87">
        <v>0</v>
      </c>
      <c r="C4439" s="87">
        <v>0</v>
      </c>
      <c r="D4439" s="87">
        <v>0</v>
      </c>
      <c r="E4439" s="88">
        <v>0</v>
      </c>
      <c r="F4439" s="88">
        <v>0</v>
      </c>
      <c r="G4439" s="88">
        <v>0</v>
      </c>
      <c r="H4439" s="88">
        <v>0</v>
      </c>
      <c r="I4439" s="88">
        <v>0</v>
      </c>
      <c r="K4439" s="84"/>
    </row>
    <row r="4440" spans="1:11">
      <c r="A4440" s="5">
        <v>4438</v>
      </c>
      <c r="B4440" s="87">
        <v>0</v>
      </c>
      <c r="C4440" s="87">
        <v>0</v>
      </c>
      <c r="D4440" s="87">
        <v>0</v>
      </c>
      <c r="E4440" s="88">
        <v>0</v>
      </c>
      <c r="F4440" s="88">
        <v>0</v>
      </c>
      <c r="G4440" s="88">
        <v>0</v>
      </c>
      <c r="H4440" s="88">
        <v>0</v>
      </c>
      <c r="I4440" s="88">
        <v>3.4536509761174498E-2</v>
      </c>
      <c r="K4440" s="84"/>
    </row>
    <row r="4441" spans="1:11">
      <c r="A4441" s="5">
        <v>4439</v>
      </c>
      <c r="B4441" s="87">
        <v>0</v>
      </c>
      <c r="C4441" s="87">
        <v>0</v>
      </c>
      <c r="D4441" s="87">
        <v>0</v>
      </c>
      <c r="E4441" s="88">
        <v>0</v>
      </c>
      <c r="F4441" s="88">
        <v>0</v>
      </c>
      <c r="G4441" s="88">
        <v>0</v>
      </c>
      <c r="H4441" s="88">
        <v>0</v>
      </c>
      <c r="I4441" s="88">
        <v>1.41051228311977E-2</v>
      </c>
      <c r="K4441" s="84"/>
    </row>
    <row r="4442" spans="1:11">
      <c r="A4442" s="5">
        <v>4440</v>
      </c>
      <c r="B4442" s="87">
        <v>0</v>
      </c>
      <c r="C4442" s="87">
        <v>0</v>
      </c>
      <c r="D4442" s="87">
        <v>0</v>
      </c>
      <c r="E4442" s="88">
        <v>0</v>
      </c>
      <c r="F4442" s="88">
        <v>0</v>
      </c>
      <c r="G4442" s="88">
        <v>0</v>
      </c>
      <c r="H4442" s="88">
        <v>0</v>
      </c>
      <c r="I4442" s="88">
        <v>4.8763946792745497E-2</v>
      </c>
      <c r="K4442" s="84"/>
    </row>
    <row r="4443" spans="1:11">
      <c r="A4443" s="5">
        <v>4441</v>
      </c>
      <c r="B4443" s="87">
        <v>0</v>
      </c>
      <c r="C4443" s="87">
        <v>0</v>
      </c>
      <c r="D4443" s="87">
        <v>0</v>
      </c>
      <c r="E4443" s="88">
        <v>0</v>
      </c>
      <c r="F4443" s="88">
        <v>0</v>
      </c>
      <c r="G4443" s="88">
        <v>0</v>
      </c>
      <c r="H4443" s="88">
        <v>0</v>
      </c>
      <c r="I4443" s="88">
        <v>4.5119611770996097E-2</v>
      </c>
      <c r="K4443" s="84"/>
    </row>
    <row r="4444" spans="1:11">
      <c r="A4444" s="5">
        <v>4442</v>
      </c>
      <c r="B4444" s="87">
        <v>0</v>
      </c>
      <c r="C4444" s="87">
        <v>0</v>
      </c>
      <c r="D4444" s="87">
        <v>0</v>
      </c>
      <c r="E4444" s="88">
        <v>0</v>
      </c>
      <c r="F4444" s="88">
        <v>0</v>
      </c>
      <c r="G4444" s="88">
        <v>0</v>
      </c>
      <c r="H4444" s="88">
        <v>0</v>
      </c>
      <c r="I4444" s="88">
        <v>9.2743472219595207E-3</v>
      </c>
      <c r="K4444" s="84"/>
    </row>
    <row r="4445" spans="1:11">
      <c r="A4445" s="5">
        <v>4443</v>
      </c>
      <c r="B4445" s="87">
        <v>0</v>
      </c>
      <c r="C4445" s="87">
        <v>0</v>
      </c>
      <c r="D4445" s="87">
        <v>0</v>
      </c>
      <c r="E4445" s="88">
        <v>0</v>
      </c>
      <c r="F4445" s="88">
        <v>0</v>
      </c>
      <c r="G4445" s="88">
        <v>0</v>
      </c>
      <c r="H4445" s="88">
        <v>0</v>
      </c>
      <c r="I4445" s="88">
        <v>3.83848072702343E-2</v>
      </c>
      <c r="K4445" s="84"/>
    </row>
    <row r="4446" spans="1:11">
      <c r="A4446" s="5">
        <v>4444</v>
      </c>
      <c r="B4446" s="87">
        <v>8.0000000000000004E-4</v>
      </c>
      <c r="C4446" s="87">
        <v>8.0000000000000004E-4</v>
      </c>
      <c r="D4446" s="87">
        <v>8.0000000000000004E-4</v>
      </c>
      <c r="E4446" s="88">
        <v>8.0000000000000004E-4</v>
      </c>
      <c r="F4446" s="88">
        <v>8.0000000000000004E-4</v>
      </c>
      <c r="G4446" s="88">
        <v>8.0000000000000004E-4</v>
      </c>
      <c r="H4446" s="88">
        <v>8.0000000000000004E-4</v>
      </c>
      <c r="I4446" s="88">
        <v>1.4938713627079801E-2</v>
      </c>
      <c r="K4446" s="84"/>
    </row>
    <row r="4447" spans="1:11">
      <c r="A4447" s="5">
        <v>4445</v>
      </c>
      <c r="B4447" s="87">
        <v>2.64E-2</v>
      </c>
      <c r="C4447" s="87">
        <v>2.64E-2</v>
      </c>
      <c r="D4447" s="87">
        <v>2.64E-2</v>
      </c>
      <c r="E4447" s="88">
        <v>4.5600000000000002E-2</v>
      </c>
      <c r="F4447" s="88">
        <v>4.5600000000000002E-2</v>
      </c>
      <c r="G4447" s="88">
        <v>4.5600000000000002E-2</v>
      </c>
      <c r="H4447" s="88">
        <v>4.5600000000000002E-2</v>
      </c>
      <c r="I4447" s="88">
        <v>0</v>
      </c>
      <c r="K4447" s="84"/>
    </row>
    <row r="4448" spans="1:11">
      <c r="A4448" s="5">
        <v>4446</v>
      </c>
      <c r="B4448" s="87">
        <v>6.3200000000000006E-2</v>
      </c>
      <c r="C4448" s="87">
        <v>6.3200000000000006E-2</v>
      </c>
      <c r="D4448" s="87">
        <v>6.3200000000000006E-2</v>
      </c>
      <c r="E4448" s="88">
        <v>0.12202749576158201</v>
      </c>
      <c r="F4448" s="88">
        <v>0.1024</v>
      </c>
      <c r="G4448" s="88">
        <v>0.13963635552154138</v>
      </c>
      <c r="H4448" s="88">
        <v>0.1142176930361465</v>
      </c>
      <c r="I4448" s="88">
        <v>0</v>
      </c>
      <c r="K4448" s="84"/>
    </row>
    <row r="4449" spans="1:11">
      <c r="A4449" s="5">
        <v>4447</v>
      </c>
      <c r="B4449" s="87">
        <v>0.1048</v>
      </c>
      <c r="C4449" s="87">
        <v>0.1048</v>
      </c>
      <c r="D4449" s="87">
        <v>0.1048</v>
      </c>
      <c r="E4449" s="88">
        <v>0.20863261152648599</v>
      </c>
      <c r="F4449" s="88">
        <v>0.17664589576141701</v>
      </c>
      <c r="G4449" s="88">
        <v>0.22364262084641928</v>
      </c>
      <c r="H4449" s="88">
        <v>0.19642323227470299</v>
      </c>
      <c r="I4449" s="88">
        <v>0</v>
      </c>
      <c r="K4449" s="84"/>
    </row>
    <row r="4450" spans="1:11">
      <c r="A4450" s="5">
        <v>4448</v>
      </c>
      <c r="B4450" s="87">
        <v>0.1527058383572612</v>
      </c>
      <c r="C4450" s="87">
        <v>0.153279592473263</v>
      </c>
      <c r="D4450" s="87">
        <v>0.15224748474119559</v>
      </c>
      <c r="E4450" s="88">
        <v>0.27263909880682602</v>
      </c>
      <c r="F4450" s="88">
        <v>0.23901661518204501</v>
      </c>
      <c r="G4450" s="88">
        <v>0.28155033792183359</v>
      </c>
      <c r="H4450" s="88">
        <v>0.25781661771566899</v>
      </c>
      <c r="I4450" s="88">
        <v>0</v>
      </c>
      <c r="K4450" s="84"/>
    </row>
    <row r="4451" spans="1:11">
      <c r="A4451" s="5">
        <v>4449</v>
      </c>
      <c r="B4451" s="87">
        <v>0.1889460186171677</v>
      </c>
      <c r="C4451" s="87">
        <v>0.1893109826661675</v>
      </c>
      <c r="D4451" s="87">
        <v>0.18816747935793021</v>
      </c>
      <c r="E4451" s="88">
        <v>0.308040290361138</v>
      </c>
      <c r="F4451" s="88">
        <v>0.29453667075602502</v>
      </c>
      <c r="G4451" s="88">
        <v>0.30947261395203091</v>
      </c>
      <c r="H4451" s="88">
        <v>0.30124753986988295</v>
      </c>
      <c r="I4451" s="88">
        <v>0</v>
      </c>
      <c r="K4451" s="84"/>
    </row>
    <row r="4452" spans="1:11">
      <c r="A4452" s="5">
        <v>4450</v>
      </c>
      <c r="B4452" s="87">
        <v>0.2206216826559276</v>
      </c>
      <c r="C4452" s="87">
        <v>0.2205670845891223</v>
      </c>
      <c r="D4452" s="87">
        <v>0.219189839459073</v>
      </c>
      <c r="E4452" s="88">
        <v>0.379457991243486</v>
      </c>
      <c r="F4452" s="88">
        <v>0.35842711899582402</v>
      </c>
      <c r="G4452" s="88">
        <v>0.37962308637683856</v>
      </c>
      <c r="H4452" s="88">
        <v>0.36708846518073251</v>
      </c>
      <c r="I4452" s="88">
        <v>0</v>
      </c>
      <c r="K4452" s="84"/>
    </row>
    <row r="4453" spans="1:11">
      <c r="A4453" s="5">
        <v>4451</v>
      </c>
      <c r="B4453" s="87">
        <v>0.23606107662579301</v>
      </c>
      <c r="C4453" s="87">
        <v>0.23538919164425601</v>
      </c>
      <c r="D4453" s="87">
        <v>0.23474342480875879</v>
      </c>
      <c r="E4453" s="88">
        <v>0.39760948457209899</v>
      </c>
      <c r="F4453" s="88">
        <v>0.38960114220869302</v>
      </c>
      <c r="G4453" s="88">
        <v>0.39855668633720176</v>
      </c>
      <c r="H4453" s="88">
        <v>0.39118569556145449</v>
      </c>
      <c r="I4453" s="88">
        <v>0</v>
      </c>
      <c r="K4453" s="84"/>
    </row>
    <row r="4454" spans="1:11">
      <c r="A4454" s="5">
        <v>4452</v>
      </c>
      <c r="B4454" s="87">
        <v>0.23689767994537969</v>
      </c>
      <c r="C4454" s="87">
        <v>0.23578668532756519</v>
      </c>
      <c r="D4454" s="87">
        <v>0.2359459311254497</v>
      </c>
      <c r="E4454" s="88">
        <v>0.374816705020598</v>
      </c>
      <c r="F4454" s="88">
        <v>0.375877820312503</v>
      </c>
      <c r="G4454" s="88">
        <v>0.37748184966039872</v>
      </c>
      <c r="H4454" s="88">
        <v>0.37396246328675198</v>
      </c>
      <c r="I4454" s="88">
        <v>1.1973856530220201E-2</v>
      </c>
      <c r="K4454" s="84"/>
    </row>
    <row r="4455" spans="1:11">
      <c r="A4455" s="5">
        <v>4453</v>
      </c>
      <c r="B4455" s="87">
        <v>0.2214646207876439</v>
      </c>
      <c r="C4455" s="87">
        <v>0.22028552249047581</v>
      </c>
      <c r="D4455" s="87">
        <v>0.2210957091529</v>
      </c>
      <c r="E4455" s="88">
        <v>0.34297976170516697</v>
      </c>
      <c r="F4455" s="88">
        <v>0.34976131346011102</v>
      </c>
      <c r="G4455" s="88">
        <v>0.34987610548796144</v>
      </c>
      <c r="H4455" s="88">
        <v>0.34515030948916148</v>
      </c>
      <c r="I4455" s="88">
        <v>9.7458361425351598E-3</v>
      </c>
      <c r="K4455" s="84"/>
    </row>
    <row r="4456" spans="1:11">
      <c r="A4456" s="5">
        <v>4454</v>
      </c>
      <c r="B4456" s="87">
        <v>0.19445127289722069</v>
      </c>
      <c r="C4456" s="87">
        <v>0.19430146640272991</v>
      </c>
      <c r="D4456" s="87">
        <v>0.19447422600208961</v>
      </c>
      <c r="E4456" s="88">
        <v>0.31430166198019999</v>
      </c>
      <c r="F4456" s="88">
        <v>0.32766794218773299</v>
      </c>
      <c r="G4456" s="88">
        <v>0.32816895796670864</v>
      </c>
      <c r="H4456" s="88">
        <v>0.32033815569157098</v>
      </c>
      <c r="I4456" s="88">
        <v>0</v>
      </c>
      <c r="K4456" s="84"/>
    </row>
    <row r="4457" spans="1:11">
      <c r="A4457" s="5">
        <v>4455</v>
      </c>
      <c r="B4457" s="87">
        <v>0.17203370707529139</v>
      </c>
      <c r="C4457" s="87">
        <v>0.17140921238386289</v>
      </c>
      <c r="D4457" s="87">
        <v>0.17249355723541521</v>
      </c>
      <c r="E4457" s="88">
        <v>0.270157886306087</v>
      </c>
      <c r="F4457" s="88">
        <v>0.28671609918180901</v>
      </c>
      <c r="G4457" s="88">
        <v>0.28944123666559601</v>
      </c>
      <c r="H4457" s="88">
        <v>0.27883538607229297</v>
      </c>
      <c r="I4457" s="88">
        <v>0</v>
      </c>
      <c r="K4457" s="84"/>
    </row>
    <row r="4458" spans="1:11">
      <c r="A4458" s="5">
        <v>4456</v>
      </c>
      <c r="B4458" s="87">
        <v>0.13913124811812369</v>
      </c>
      <c r="C4458" s="87">
        <v>0.13898691503851821</v>
      </c>
      <c r="D4458" s="87">
        <v>0.13938877736630129</v>
      </c>
      <c r="E4458" s="88">
        <v>0.21110493207584299</v>
      </c>
      <c r="F4458" s="88">
        <v>0.23401466906561899</v>
      </c>
      <c r="G4458" s="88">
        <v>0.24184747158904657</v>
      </c>
      <c r="H4458" s="88">
        <v>0.22445969366747351</v>
      </c>
      <c r="I4458" s="88">
        <v>0</v>
      </c>
      <c r="K4458" s="84"/>
    </row>
    <row r="4459" spans="1:11">
      <c r="A4459" s="5">
        <v>4457</v>
      </c>
      <c r="B4459" s="87">
        <v>9.3600000000000003E-2</v>
      </c>
      <c r="C4459" s="87">
        <v>9.3600000000000003E-2</v>
      </c>
      <c r="D4459" s="87">
        <v>9.3600000000000003E-2</v>
      </c>
      <c r="E4459" s="88">
        <v>0.14163225339722599</v>
      </c>
      <c r="F4459" s="88">
        <v>0.15756793078231399</v>
      </c>
      <c r="G4459" s="88">
        <v>0.16658313684743439</v>
      </c>
      <c r="H4459" s="88">
        <v>0.151842000631327</v>
      </c>
      <c r="I4459" s="88">
        <v>0</v>
      </c>
      <c r="K4459" s="84"/>
    </row>
    <row r="4460" spans="1:11">
      <c r="A4460" s="5">
        <v>4458</v>
      </c>
      <c r="B4460" s="87">
        <v>5.1200000000000002E-2</v>
      </c>
      <c r="C4460" s="87">
        <v>5.1200000000000002E-2</v>
      </c>
      <c r="D4460" s="87">
        <v>5.1200000000000002E-2</v>
      </c>
      <c r="E4460" s="88">
        <v>0.08</v>
      </c>
      <c r="F4460" s="88">
        <v>9.8030634292323796E-2</v>
      </c>
      <c r="G4460" s="88">
        <v>0.12044602741021504</v>
      </c>
      <c r="H4460" s="88">
        <v>9.0242000631326952E-2</v>
      </c>
      <c r="I4460" s="88">
        <v>2.4847680957324699E-2</v>
      </c>
      <c r="K4460" s="84"/>
    </row>
    <row r="4461" spans="1:11">
      <c r="A4461" s="5">
        <v>4459</v>
      </c>
      <c r="B4461" s="87">
        <v>1.84E-2</v>
      </c>
      <c r="C4461" s="87">
        <v>1.84E-2</v>
      </c>
      <c r="D4461" s="87">
        <v>1.84E-2</v>
      </c>
      <c r="E4461" s="88">
        <v>2.64E-2</v>
      </c>
      <c r="F4461" s="88">
        <v>3.7506662351837701E-2</v>
      </c>
      <c r="G4461" s="88">
        <v>7.4728756489918724E-2</v>
      </c>
      <c r="H4461" s="88">
        <v>3.2443291551494155E-2</v>
      </c>
      <c r="I4461" s="88">
        <v>8.3191823287900396E-2</v>
      </c>
      <c r="K4461" s="84"/>
    </row>
    <row r="4462" spans="1:11">
      <c r="A4462" s="5">
        <v>4460</v>
      </c>
      <c r="B4462" s="87">
        <v>0</v>
      </c>
      <c r="C4462" s="87">
        <v>0</v>
      </c>
      <c r="D4462" s="87">
        <v>0</v>
      </c>
      <c r="E4462" s="88">
        <v>0</v>
      </c>
      <c r="F4462" s="88">
        <v>0</v>
      </c>
      <c r="G4462" s="88">
        <v>0</v>
      </c>
      <c r="H4462" s="88">
        <v>0</v>
      </c>
      <c r="I4462" s="88">
        <v>0.45927225966323298</v>
      </c>
      <c r="K4462" s="84"/>
    </row>
    <row r="4463" spans="1:11">
      <c r="A4463" s="5">
        <v>4461</v>
      </c>
      <c r="B4463" s="87">
        <v>0</v>
      </c>
      <c r="C4463" s="87">
        <v>0</v>
      </c>
      <c r="D4463" s="87">
        <v>0</v>
      </c>
      <c r="E4463" s="88">
        <v>0</v>
      </c>
      <c r="F4463" s="88">
        <v>0</v>
      </c>
      <c r="G4463" s="88">
        <v>0</v>
      </c>
      <c r="H4463" s="88">
        <v>0</v>
      </c>
      <c r="I4463" s="88">
        <v>0.41297890864412801</v>
      </c>
      <c r="K4463" s="84"/>
    </row>
    <row r="4464" spans="1:11">
      <c r="A4464" s="5">
        <v>4462</v>
      </c>
      <c r="B4464" s="87">
        <v>0</v>
      </c>
      <c r="C4464" s="87">
        <v>0</v>
      </c>
      <c r="D4464" s="87">
        <v>0</v>
      </c>
      <c r="E4464" s="88">
        <v>0</v>
      </c>
      <c r="F4464" s="88">
        <v>0</v>
      </c>
      <c r="G4464" s="88">
        <v>0</v>
      </c>
      <c r="H4464" s="88">
        <v>0</v>
      </c>
      <c r="I4464" s="88">
        <v>3.0954420366819099E-2</v>
      </c>
      <c r="K4464" s="84"/>
    </row>
    <row r="4465" spans="1:11">
      <c r="A4465" s="5">
        <v>4463</v>
      </c>
      <c r="B4465" s="87">
        <v>0</v>
      </c>
      <c r="C4465" s="87">
        <v>0</v>
      </c>
      <c r="D4465" s="87">
        <v>0</v>
      </c>
      <c r="E4465" s="88">
        <v>0</v>
      </c>
      <c r="F4465" s="88">
        <v>0</v>
      </c>
      <c r="G4465" s="88">
        <v>0</v>
      </c>
      <c r="H4465" s="88">
        <v>0</v>
      </c>
      <c r="I4465" s="88">
        <v>0</v>
      </c>
      <c r="K4465" s="84"/>
    </row>
    <row r="4466" spans="1:11">
      <c r="A4466" s="5">
        <v>4464</v>
      </c>
      <c r="B4466" s="87">
        <v>0</v>
      </c>
      <c r="C4466" s="87">
        <v>0</v>
      </c>
      <c r="D4466" s="87">
        <v>0</v>
      </c>
      <c r="E4466" s="88">
        <v>0</v>
      </c>
      <c r="F4466" s="88">
        <v>0</v>
      </c>
      <c r="G4466" s="88">
        <v>0</v>
      </c>
      <c r="H4466" s="88">
        <v>0</v>
      </c>
      <c r="I4466" s="88">
        <v>1.1432409262081399E-2</v>
      </c>
      <c r="K4466" s="84"/>
    </row>
    <row r="4467" spans="1:11">
      <c r="A4467" s="5">
        <v>4465</v>
      </c>
      <c r="B4467" s="87">
        <v>0</v>
      </c>
      <c r="C4467" s="87">
        <v>0</v>
      </c>
      <c r="D4467" s="87">
        <v>0</v>
      </c>
      <c r="E4467" s="88">
        <v>0</v>
      </c>
      <c r="F4467" s="88">
        <v>0</v>
      </c>
      <c r="G4467" s="88">
        <v>0</v>
      </c>
      <c r="H4467" s="88">
        <v>0</v>
      </c>
      <c r="I4467" s="88">
        <v>2.2537821452512801E-2</v>
      </c>
      <c r="K4467" s="84"/>
    </row>
    <row r="4468" spans="1:11">
      <c r="A4468" s="5">
        <v>4466</v>
      </c>
      <c r="B4468" s="87">
        <v>0</v>
      </c>
      <c r="C4468" s="87">
        <v>0</v>
      </c>
      <c r="D4468" s="87">
        <v>0</v>
      </c>
      <c r="E4468" s="88">
        <v>0</v>
      </c>
      <c r="F4468" s="88">
        <v>0</v>
      </c>
      <c r="G4468" s="88">
        <v>0</v>
      </c>
      <c r="H4468" s="88">
        <v>0</v>
      </c>
      <c r="I4468" s="88">
        <v>3.7201798445657901E-2</v>
      </c>
      <c r="K4468" s="84"/>
    </row>
    <row r="4469" spans="1:11">
      <c r="A4469" s="5">
        <v>4467</v>
      </c>
      <c r="B4469" s="87">
        <v>0</v>
      </c>
      <c r="C4469" s="87">
        <v>0</v>
      </c>
      <c r="D4469" s="87">
        <v>0</v>
      </c>
      <c r="E4469" s="88">
        <v>0</v>
      </c>
      <c r="F4469" s="88">
        <v>0</v>
      </c>
      <c r="G4469" s="88">
        <v>0</v>
      </c>
      <c r="H4469" s="88">
        <v>0</v>
      </c>
      <c r="I4469" s="88">
        <v>2.60595544383527E-2</v>
      </c>
      <c r="K4469" s="84"/>
    </row>
    <row r="4470" spans="1:11">
      <c r="A4470" s="5">
        <v>4468</v>
      </c>
      <c r="B4470" s="87">
        <v>2.3999999999999998E-3</v>
      </c>
      <c r="C4470" s="87">
        <v>2.3999999999999998E-3</v>
      </c>
      <c r="D4470" s="87">
        <v>2.3999999999999998E-3</v>
      </c>
      <c r="E4470" s="88">
        <v>7.1999999999999998E-3</v>
      </c>
      <c r="F4470" s="88">
        <v>7.1999999999999998E-3</v>
      </c>
      <c r="G4470" s="88">
        <v>7.1999999999999998E-3</v>
      </c>
      <c r="H4470" s="88">
        <v>7.1999999999999998E-3</v>
      </c>
      <c r="I4470" s="88">
        <v>0</v>
      </c>
      <c r="K4470" s="84"/>
    </row>
    <row r="4471" spans="1:11">
      <c r="A4471" s="5">
        <v>4469</v>
      </c>
      <c r="B4471" s="87">
        <v>4.2400000000000007E-2</v>
      </c>
      <c r="C4471" s="87">
        <v>0.1053527498747879</v>
      </c>
      <c r="D4471" s="87">
        <v>4.2474946317993402E-2</v>
      </c>
      <c r="E4471" s="88">
        <v>8.2260786619910806E-2</v>
      </c>
      <c r="F4471" s="88">
        <v>4.5600000000000002E-2</v>
      </c>
      <c r="G4471" s="88">
        <v>0.16068545980697443</v>
      </c>
      <c r="H4471" s="88">
        <v>6.3720462655424609E-2</v>
      </c>
      <c r="I4471" s="88">
        <v>1.21580665026396E-2</v>
      </c>
      <c r="K4471" s="84"/>
    </row>
    <row r="4472" spans="1:11">
      <c r="A4472" s="5">
        <v>4470</v>
      </c>
      <c r="B4472" s="87">
        <v>0.12958758085741781</v>
      </c>
      <c r="C4472" s="87">
        <v>0.2315049821569227</v>
      </c>
      <c r="D4472" s="87">
        <v>0.12526210768407511</v>
      </c>
      <c r="E4472" s="88">
        <v>0.27352457946031999</v>
      </c>
      <c r="F4472" s="88">
        <v>7.1199999999999999E-2</v>
      </c>
      <c r="G4472" s="88">
        <v>0.45546390576047996</v>
      </c>
      <c r="H4472" s="88">
        <v>0.19252831517110403</v>
      </c>
      <c r="I4472" s="88">
        <v>4.7375184857578197E-2</v>
      </c>
      <c r="K4472" s="84"/>
    </row>
    <row r="4473" spans="1:11">
      <c r="A4473" s="5">
        <v>4471</v>
      </c>
      <c r="B4473" s="87">
        <v>0.24687601561509939</v>
      </c>
      <c r="C4473" s="87">
        <v>0.3000906169773529</v>
      </c>
      <c r="D4473" s="87">
        <v>0.22933062729256221</v>
      </c>
      <c r="E4473" s="88">
        <v>0.57242151947951903</v>
      </c>
      <c r="F4473" s="88">
        <v>0.175452594561016</v>
      </c>
      <c r="G4473" s="88">
        <v>0.75767773459563681</v>
      </c>
      <c r="H4473" s="88">
        <v>0.41934509552293997</v>
      </c>
      <c r="I4473" s="88">
        <v>3.27127853940017E-2</v>
      </c>
      <c r="K4473" s="84"/>
    </row>
    <row r="4474" spans="1:11">
      <c r="A4474" s="5">
        <v>4472</v>
      </c>
      <c r="B4474" s="87">
        <v>0.28721457171728421</v>
      </c>
      <c r="C4474" s="87">
        <v>0.30174967598932922</v>
      </c>
      <c r="D4474" s="87">
        <v>0.27560294677695529</v>
      </c>
      <c r="E4474" s="88">
        <v>0.66885411487815305</v>
      </c>
      <c r="F4474" s="88">
        <v>0.32492412613300098</v>
      </c>
      <c r="G4474" s="88">
        <v>0.76000866499208963</v>
      </c>
      <c r="H4474" s="88">
        <v>0.51723248538319555</v>
      </c>
      <c r="I4474" s="88">
        <v>3.3799100561430699E-2</v>
      </c>
      <c r="K4474" s="84"/>
    </row>
    <row r="4475" spans="1:11">
      <c r="A4475" s="5">
        <v>4473</v>
      </c>
      <c r="B4475" s="87">
        <v>0.36409343199785588</v>
      </c>
      <c r="C4475" s="87">
        <v>0.37021831435160929</v>
      </c>
      <c r="D4475" s="87">
        <v>0.3509398476532315</v>
      </c>
      <c r="E4475" s="88">
        <v>0.479047555666752</v>
      </c>
      <c r="F4475" s="88">
        <v>0.38559138635898299</v>
      </c>
      <c r="G4475" s="88">
        <v>0.48902796933511838</v>
      </c>
      <c r="H4475" s="88">
        <v>0.43196924048195301</v>
      </c>
      <c r="I4475" s="88">
        <v>9.8007006172147207E-2</v>
      </c>
      <c r="K4475" s="84"/>
    </row>
    <row r="4476" spans="1:11">
      <c r="A4476" s="5">
        <v>4474</v>
      </c>
      <c r="B4476" s="87">
        <v>0.43500566606219349</v>
      </c>
      <c r="C4476" s="87">
        <v>0.43420509200839008</v>
      </c>
      <c r="D4476" s="87">
        <v>0.4152647674518859</v>
      </c>
      <c r="E4476" s="88">
        <v>0.53419632998177002</v>
      </c>
      <c r="F4476" s="88">
        <v>0.46720346005099</v>
      </c>
      <c r="G4476" s="88">
        <v>0.53474316470899286</v>
      </c>
      <c r="H4476" s="88">
        <v>0.49470739617352444</v>
      </c>
      <c r="I4476" s="88">
        <v>4.2083769024051802E-2</v>
      </c>
      <c r="K4476" s="84"/>
    </row>
    <row r="4477" spans="1:11">
      <c r="A4477" s="5">
        <v>4475</v>
      </c>
      <c r="B4477" s="87">
        <v>0.45523864002142639</v>
      </c>
      <c r="C4477" s="87">
        <v>0.44708703233507768</v>
      </c>
      <c r="D4477" s="87">
        <v>0.43930436510110071</v>
      </c>
      <c r="E4477" s="88">
        <v>0.363381922928942</v>
      </c>
      <c r="F4477" s="88">
        <v>0.35858017565831701</v>
      </c>
      <c r="G4477" s="88">
        <v>0.36394646115428397</v>
      </c>
      <c r="H4477" s="88">
        <v>0.35951384809639098</v>
      </c>
      <c r="I4477" s="88">
        <v>1.8848221509754199E-2</v>
      </c>
      <c r="K4477" s="84"/>
    </row>
    <row r="4478" spans="1:11">
      <c r="A4478" s="5">
        <v>4476</v>
      </c>
      <c r="B4478" s="87">
        <v>0.5529935866700999</v>
      </c>
      <c r="C4478" s="87">
        <v>0.5250775842870018</v>
      </c>
      <c r="D4478" s="87">
        <v>0.52906213463355023</v>
      </c>
      <c r="E4478" s="88">
        <v>0.27699376804249698</v>
      </c>
      <c r="F4478" s="88">
        <v>0.27746750090779498</v>
      </c>
      <c r="G4478" s="88">
        <v>0.27818148536425558</v>
      </c>
      <c r="H4478" s="88">
        <v>0.27660553923855646</v>
      </c>
      <c r="I4478" s="88">
        <v>2.8274006799546302E-2</v>
      </c>
      <c r="K4478" s="84"/>
    </row>
    <row r="4479" spans="1:11">
      <c r="A4479" s="5">
        <v>4477</v>
      </c>
      <c r="B4479" s="87">
        <v>0.31271105242777419</v>
      </c>
      <c r="C4479" s="87">
        <v>0.30720371643100192</v>
      </c>
      <c r="D4479" s="87">
        <v>0.31097536457141861</v>
      </c>
      <c r="E4479" s="88">
        <v>0.1024</v>
      </c>
      <c r="F4479" s="88">
        <v>0.1024</v>
      </c>
      <c r="G4479" s="88">
        <v>0.1024</v>
      </c>
      <c r="H4479" s="88">
        <v>0.1024</v>
      </c>
      <c r="I4479" s="88">
        <v>2.425609464708E-2</v>
      </c>
      <c r="K4479" s="84"/>
    </row>
    <row r="4480" spans="1:11">
      <c r="A4480" s="5">
        <v>4478</v>
      </c>
      <c r="B4480" s="87">
        <v>0.1048</v>
      </c>
      <c r="C4480" s="87">
        <v>0.1048</v>
      </c>
      <c r="D4480" s="87">
        <v>0.1048</v>
      </c>
      <c r="E4480" s="88">
        <v>5.6000000000000001E-2</v>
      </c>
      <c r="F4480" s="88">
        <v>5.6000000000000001E-2</v>
      </c>
      <c r="G4480" s="88">
        <v>5.6000000000000001E-2</v>
      </c>
      <c r="H4480" s="88">
        <v>5.6000000000000001E-2</v>
      </c>
      <c r="I4480" s="88">
        <v>3.2001663052896298E-2</v>
      </c>
      <c r="K4480" s="84"/>
    </row>
    <row r="4481" spans="1:11">
      <c r="A4481" s="5">
        <v>4479</v>
      </c>
      <c r="B4481" s="87">
        <v>0.14564757232620859</v>
      </c>
      <c r="C4481" s="87">
        <v>0.14485949786712909</v>
      </c>
      <c r="D4481" s="87">
        <v>0.14621896415696861</v>
      </c>
      <c r="E4481" s="88">
        <v>4.8000000000000001E-2</v>
      </c>
      <c r="F4481" s="88">
        <v>4.8000000000000001E-2</v>
      </c>
      <c r="G4481" s="88">
        <v>4.8000000000000001E-2</v>
      </c>
      <c r="H4481" s="88">
        <v>4.8000000000000001E-2</v>
      </c>
      <c r="I4481" s="88">
        <v>2.76289975776806E-2</v>
      </c>
      <c r="K4481" s="84"/>
    </row>
    <row r="4482" spans="1:11">
      <c r="A4482" s="5">
        <v>4480</v>
      </c>
      <c r="B4482" s="87">
        <v>0.26741233063113579</v>
      </c>
      <c r="C4482" s="87">
        <v>0.25442235346664133</v>
      </c>
      <c r="D4482" s="87">
        <v>0.2905899629671167</v>
      </c>
      <c r="E4482" s="88">
        <v>3.7600000000000001E-2</v>
      </c>
      <c r="F4482" s="88">
        <v>3.7600000000000001E-2</v>
      </c>
      <c r="G4482" s="88">
        <v>3.7600000000000001E-2</v>
      </c>
      <c r="H4482" s="88">
        <v>3.7600000000000001E-2</v>
      </c>
      <c r="I4482" s="88">
        <v>6.0323102286357198E-2</v>
      </c>
      <c r="K4482" s="84"/>
    </row>
    <row r="4483" spans="1:11">
      <c r="A4483" s="5">
        <v>4481</v>
      </c>
      <c r="B4483" s="87">
        <v>0.22004758922104711</v>
      </c>
      <c r="C4483" s="87">
        <v>0.20296614566275581</v>
      </c>
      <c r="D4483" s="87">
        <v>0.3095314099903016</v>
      </c>
      <c r="E4483" s="88">
        <v>2.64E-2</v>
      </c>
      <c r="F4483" s="88">
        <v>2.64E-2</v>
      </c>
      <c r="G4483" s="88">
        <v>2.6400000000000003E-2</v>
      </c>
      <c r="H4483" s="88">
        <v>2.64E-2</v>
      </c>
      <c r="I4483" s="88">
        <v>3.3434365229505603E-2</v>
      </c>
      <c r="K4483" s="84"/>
    </row>
    <row r="4484" spans="1:11">
      <c r="A4484" s="5">
        <v>4482</v>
      </c>
      <c r="B4484" s="87">
        <v>0.10097397313794799</v>
      </c>
      <c r="C4484" s="87">
        <v>0.10806254146542769</v>
      </c>
      <c r="D4484" s="87">
        <v>0.26259408887678037</v>
      </c>
      <c r="E4484" s="88">
        <v>1.44E-2</v>
      </c>
      <c r="F4484" s="88">
        <v>1.44E-2</v>
      </c>
      <c r="G4484" s="88">
        <v>1.44E-2</v>
      </c>
      <c r="H4484" s="88">
        <v>1.44E-2</v>
      </c>
      <c r="I4484" s="88">
        <v>4.7835134912680197E-2</v>
      </c>
      <c r="K4484" s="84"/>
    </row>
    <row r="4485" spans="1:11">
      <c r="A4485" s="5">
        <v>4483</v>
      </c>
      <c r="B4485" s="87">
        <v>2.1600000000000001E-2</v>
      </c>
      <c r="C4485" s="87">
        <v>2.1600000000000001E-2</v>
      </c>
      <c r="D4485" s="87">
        <v>0.11125635068327649</v>
      </c>
      <c r="E4485" s="88">
        <v>8.0000000000000002E-3</v>
      </c>
      <c r="F4485" s="88">
        <v>8.0000000000000002E-3</v>
      </c>
      <c r="G4485" s="88">
        <v>8.0000000000000002E-3</v>
      </c>
      <c r="H4485" s="88">
        <v>8.0000000000000002E-3</v>
      </c>
      <c r="I4485" s="88">
        <v>0.10880171977938501</v>
      </c>
      <c r="K4485" s="84"/>
    </row>
    <row r="4486" spans="1:11">
      <c r="A4486" s="5">
        <v>4484</v>
      </c>
      <c r="B4486" s="87">
        <v>8.0000000000000004E-4</v>
      </c>
      <c r="C4486" s="87">
        <v>8.0000000000000004E-4</v>
      </c>
      <c r="D4486" s="87">
        <v>8.0000000000000004E-4</v>
      </c>
      <c r="E4486" s="88">
        <v>0</v>
      </c>
      <c r="F4486" s="88">
        <v>0</v>
      </c>
      <c r="G4486" s="88">
        <v>0</v>
      </c>
      <c r="H4486" s="88">
        <v>0</v>
      </c>
      <c r="I4486" s="88">
        <v>0.20359047021645499</v>
      </c>
      <c r="K4486" s="84"/>
    </row>
    <row r="4487" spans="1:11">
      <c r="A4487" s="5">
        <v>4485</v>
      </c>
      <c r="B4487" s="87">
        <v>0</v>
      </c>
      <c r="C4487" s="87">
        <v>0</v>
      </c>
      <c r="D4487" s="87">
        <v>0</v>
      </c>
      <c r="E4487" s="88">
        <v>0</v>
      </c>
      <c r="F4487" s="88">
        <v>0</v>
      </c>
      <c r="G4487" s="88">
        <v>0</v>
      </c>
      <c r="H4487" s="88">
        <v>0</v>
      </c>
      <c r="I4487" s="88">
        <v>0.15177996079085601</v>
      </c>
      <c r="K4487" s="84"/>
    </row>
    <row r="4488" spans="1:11">
      <c r="A4488" s="5">
        <v>4486</v>
      </c>
      <c r="B4488" s="87">
        <v>0</v>
      </c>
      <c r="C4488" s="87">
        <v>0</v>
      </c>
      <c r="D4488" s="87">
        <v>0</v>
      </c>
      <c r="E4488" s="88">
        <v>0</v>
      </c>
      <c r="F4488" s="88">
        <v>0</v>
      </c>
      <c r="G4488" s="88">
        <v>0</v>
      </c>
      <c r="H4488" s="88">
        <v>0</v>
      </c>
      <c r="I4488" s="88">
        <v>1.6475375320311399E-2</v>
      </c>
      <c r="K4488" s="84"/>
    </row>
    <row r="4489" spans="1:11">
      <c r="A4489" s="5">
        <v>4487</v>
      </c>
      <c r="B4489" s="87">
        <v>0</v>
      </c>
      <c r="C4489" s="87">
        <v>0</v>
      </c>
      <c r="D4489" s="87">
        <v>0</v>
      </c>
      <c r="E4489" s="88">
        <v>0</v>
      </c>
      <c r="F4489" s="88">
        <v>0</v>
      </c>
      <c r="G4489" s="88">
        <v>0</v>
      </c>
      <c r="H4489" s="88">
        <v>0</v>
      </c>
      <c r="I4489" s="88">
        <v>5.2109363815015297E-2</v>
      </c>
      <c r="K4489" s="84"/>
    </row>
    <row r="4490" spans="1:11">
      <c r="A4490" s="5">
        <v>4488</v>
      </c>
      <c r="B4490" s="87">
        <v>0</v>
      </c>
      <c r="C4490" s="87">
        <v>0</v>
      </c>
      <c r="D4490" s="87">
        <v>0</v>
      </c>
      <c r="E4490" s="88">
        <v>0</v>
      </c>
      <c r="F4490" s="88">
        <v>0</v>
      </c>
      <c r="G4490" s="88">
        <v>0</v>
      </c>
      <c r="H4490" s="88">
        <v>0</v>
      </c>
      <c r="I4490" s="88">
        <v>6.93575632377854E-2</v>
      </c>
      <c r="K4490" s="84"/>
    </row>
    <row r="4491" spans="1:11">
      <c r="A4491" s="5">
        <v>4489</v>
      </c>
      <c r="B4491" s="87">
        <v>0</v>
      </c>
      <c r="C4491" s="87">
        <v>0</v>
      </c>
      <c r="D4491" s="87">
        <v>0</v>
      </c>
      <c r="E4491" s="88">
        <v>0</v>
      </c>
      <c r="F4491" s="88">
        <v>0</v>
      </c>
      <c r="G4491" s="88">
        <v>0</v>
      </c>
      <c r="H4491" s="88">
        <v>0</v>
      </c>
      <c r="I4491" s="88">
        <v>2.8600242140688899E-2</v>
      </c>
      <c r="K4491" s="84"/>
    </row>
    <row r="4492" spans="1:11">
      <c r="A4492" s="5">
        <v>4490</v>
      </c>
      <c r="B4492" s="87">
        <v>0</v>
      </c>
      <c r="C4492" s="87">
        <v>0</v>
      </c>
      <c r="D4492" s="87">
        <v>0</v>
      </c>
      <c r="E4492" s="88">
        <v>0</v>
      </c>
      <c r="F4492" s="88">
        <v>0</v>
      </c>
      <c r="G4492" s="88">
        <v>0</v>
      </c>
      <c r="H4492" s="88">
        <v>0</v>
      </c>
      <c r="I4492" s="88">
        <v>5.92523032036067E-2</v>
      </c>
      <c r="K4492" s="84"/>
    </row>
    <row r="4493" spans="1:11">
      <c r="A4493" s="5">
        <v>4491</v>
      </c>
      <c r="B4493" s="87">
        <v>0</v>
      </c>
      <c r="C4493" s="87">
        <v>0</v>
      </c>
      <c r="D4493" s="87">
        <v>0</v>
      </c>
      <c r="E4493" s="88">
        <v>0</v>
      </c>
      <c r="F4493" s="88">
        <v>0</v>
      </c>
      <c r="G4493" s="88">
        <v>0</v>
      </c>
      <c r="H4493" s="88">
        <v>0</v>
      </c>
      <c r="I4493" s="88">
        <v>5.9786104542142698E-2</v>
      </c>
      <c r="K4493" s="84"/>
    </row>
    <row r="4494" spans="1:11">
      <c r="A4494" s="5">
        <v>4492</v>
      </c>
      <c r="B4494" s="87">
        <v>8.0000000000000004E-4</v>
      </c>
      <c r="C4494" s="87">
        <v>8.0000000000000004E-4</v>
      </c>
      <c r="D4494" s="87">
        <v>8.0000000000000004E-4</v>
      </c>
      <c r="E4494" s="88">
        <v>3.2000000000000002E-3</v>
      </c>
      <c r="F4494" s="88">
        <v>3.2000000000000002E-3</v>
      </c>
      <c r="G4494" s="88">
        <v>3.2000000000000002E-3</v>
      </c>
      <c r="H4494" s="88">
        <v>3.2000000000000002E-3</v>
      </c>
      <c r="I4494" s="88">
        <v>6.9950359729483394E-2</v>
      </c>
      <c r="K4494" s="84"/>
    </row>
    <row r="4495" spans="1:11">
      <c r="A4495" s="5">
        <v>4493</v>
      </c>
      <c r="B4495" s="87">
        <v>3.44E-2</v>
      </c>
      <c r="C4495" s="87">
        <v>3.44E-2</v>
      </c>
      <c r="D4495" s="87">
        <v>3.44E-2</v>
      </c>
      <c r="E4495" s="88">
        <v>0.17076189676954201</v>
      </c>
      <c r="F4495" s="88">
        <v>2.64E-2</v>
      </c>
      <c r="G4495" s="88">
        <v>0.48164076798528876</v>
      </c>
      <c r="H4495" s="88">
        <v>9.7617236248447509E-2</v>
      </c>
      <c r="I4495" s="88">
        <v>2.7310204613938301E-2</v>
      </c>
      <c r="K4495" s="84"/>
    </row>
    <row r="4496" spans="1:11">
      <c r="A4496" s="5">
        <v>4494</v>
      </c>
      <c r="B4496" s="87">
        <v>0.1149428846679949</v>
      </c>
      <c r="C4496" s="87">
        <v>0.13650775996233411</v>
      </c>
      <c r="D4496" s="87">
        <v>0.11401162737261281</v>
      </c>
      <c r="E4496" s="88">
        <v>0.36299367258203802</v>
      </c>
      <c r="F4496" s="88">
        <v>3.7600000000000001E-2</v>
      </c>
      <c r="G4496" s="88">
        <v>0.65711476015814085</v>
      </c>
      <c r="H4496" s="88">
        <v>0.23219801199521251</v>
      </c>
      <c r="I4496" s="88">
        <v>3.6043349466502603E-2</v>
      </c>
      <c r="K4496" s="84"/>
    </row>
    <row r="4497" spans="1:11">
      <c r="A4497" s="5">
        <v>4495</v>
      </c>
      <c r="B4497" s="87">
        <v>0.19819184844250401</v>
      </c>
      <c r="C4497" s="87">
        <v>0.21624163031234081</v>
      </c>
      <c r="D4497" s="87">
        <v>0.19221591271417729</v>
      </c>
      <c r="E4497" s="88">
        <v>0.54639425422786003</v>
      </c>
      <c r="F4497" s="88">
        <v>0.10613990608814</v>
      </c>
      <c r="G4497" s="88">
        <v>0.75239791940084333</v>
      </c>
      <c r="H4497" s="88">
        <v>0.37645894361933152</v>
      </c>
      <c r="I4497" s="88">
        <v>2.2259579904093E-2</v>
      </c>
      <c r="K4497" s="84"/>
    </row>
    <row r="4498" spans="1:11">
      <c r="A4498" s="5">
        <v>4496</v>
      </c>
      <c r="B4498" s="87">
        <v>0.40380767491239289</v>
      </c>
      <c r="C4498" s="87">
        <v>0.45917908573138733</v>
      </c>
      <c r="D4498" s="87">
        <v>0.35939601926145759</v>
      </c>
      <c r="E4498" s="88">
        <v>0.69518651542892895</v>
      </c>
      <c r="F4498" s="88">
        <v>0.28394244782948502</v>
      </c>
      <c r="G4498" s="88">
        <v>0.80458955233535123</v>
      </c>
      <c r="H4498" s="88">
        <v>0.51369002840971301</v>
      </c>
      <c r="I4498" s="88">
        <v>3.9187251398645602E-2</v>
      </c>
      <c r="K4498" s="84"/>
    </row>
    <row r="4499" spans="1:11">
      <c r="A4499" s="5">
        <v>4497</v>
      </c>
      <c r="B4499" s="87">
        <v>0.66841515178302535</v>
      </c>
      <c r="C4499" s="87">
        <v>0.71258658654191909</v>
      </c>
      <c r="D4499" s="87">
        <v>0.57173716520763529</v>
      </c>
      <c r="E4499" s="88">
        <v>0.79969109485363399</v>
      </c>
      <c r="F4499" s="88">
        <v>0.46324703444654602</v>
      </c>
      <c r="G4499" s="88">
        <v>0.83571985697184648</v>
      </c>
      <c r="H4499" s="88">
        <v>0.62967357333021257</v>
      </c>
      <c r="I4499" s="88">
        <v>1.1432409262081399E-2</v>
      </c>
      <c r="K4499" s="84"/>
    </row>
    <row r="4500" spans="1:11">
      <c r="A4500" s="5">
        <v>4498</v>
      </c>
      <c r="B4500" s="87">
        <v>0.85696689429930029</v>
      </c>
      <c r="C4500" s="87">
        <v>0.85184724528631117</v>
      </c>
      <c r="D4500" s="87">
        <v>0.7377719114753446</v>
      </c>
      <c r="E4500" s="88">
        <v>0.85157564829046395</v>
      </c>
      <c r="F4500" s="88">
        <v>0.62157497246471005</v>
      </c>
      <c r="G4500" s="88">
        <v>0.8535269018424817</v>
      </c>
      <c r="H4500" s="88">
        <v>0.71570680876155002</v>
      </c>
      <c r="I4500" s="88">
        <v>3.0269107808877701E-2</v>
      </c>
      <c r="K4500" s="84"/>
    </row>
    <row r="4501" spans="1:11">
      <c r="A4501" s="5">
        <v>4499</v>
      </c>
      <c r="B4501" s="87">
        <v>0.8613489359645552</v>
      </c>
      <c r="C4501" s="87">
        <v>0.81277842724917893</v>
      </c>
      <c r="D4501" s="87">
        <v>0.76671026370041795</v>
      </c>
      <c r="E4501" s="88">
        <v>0.85221684984027701</v>
      </c>
      <c r="F4501" s="88">
        <v>0.74684672074921798</v>
      </c>
      <c r="G4501" s="88">
        <v>0.86453349269993851</v>
      </c>
      <c r="H4501" s="88">
        <v>0.76697758090613655</v>
      </c>
      <c r="I4501" s="88">
        <v>3.0269107808877701E-2</v>
      </c>
      <c r="K4501" s="84"/>
    </row>
    <row r="4502" spans="1:11">
      <c r="A4502" s="5">
        <v>4500</v>
      </c>
      <c r="B4502" s="87">
        <v>0.56812016130201082</v>
      </c>
      <c r="C4502" s="87">
        <v>0.54234513668181505</v>
      </c>
      <c r="D4502" s="87">
        <v>0.54595365692788778</v>
      </c>
      <c r="E4502" s="88">
        <v>0.80104905932989101</v>
      </c>
      <c r="F4502" s="88">
        <v>0.82701259425332696</v>
      </c>
      <c r="G4502" s="88">
        <v>0.86684232296278874</v>
      </c>
      <c r="H4502" s="88">
        <v>0.778819581537463</v>
      </c>
      <c r="I4502" s="88">
        <v>0</v>
      </c>
      <c r="K4502" s="84"/>
    </row>
    <row r="4503" spans="1:11">
      <c r="A4503" s="5">
        <v>4501</v>
      </c>
      <c r="B4503" s="87">
        <v>0.20882548547184979</v>
      </c>
      <c r="C4503" s="87">
        <v>0.2073715856313306</v>
      </c>
      <c r="D4503" s="87">
        <v>0.20836103082168431</v>
      </c>
      <c r="E4503" s="88">
        <v>0.70183711074480903</v>
      </c>
      <c r="F4503" s="88">
        <v>0.85842203545513096</v>
      </c>
      <c r="G4503" s="88">
        <v>0.8611750954304066</v>
      </c>
      <c r="H4503" s="88">
        <v>0.75120850306035047</v>
      </c>
      <c r="I4503" s="88">
        <v>0</v>
      </c>
      <c r="K4503" s="84"/>
    </row>
    <row r="4504" spans="1:11">
      <c r="A4504" s="5">
        <v>4502</v>
      </c>
      <c r="B4504" s="87">
        <v>5.7599999999999998E-2</v>
      </c>
      <c r="C4504" s="87">
        <v>5.7599999999999998E-2</v>
      </c>
      <c r="D4504" s="87">
        <v>5.7599999999999998E-2</v>
      </c>
      <c r="E4504" s="88">
        <v>0.56161798354525905</v>
      </c>
      <c r="F4504" s="88">
        <v>0.83636826836810396</v>
      </c>
      <c r="G4504" s="88">
        <v>0.84665760327638495</v>
      </c>
      <c r="H4504" s="88">
        <v>0.68492003787961808</v>
      </c>
      <c r="I4504" s="88">
        <v>0</v>
      </c>
      <c r="K4504" s="84"/>
    </row>
    <row r="4505" spans="1:11">
      <c r="A4505" s="5">
        <v>4503</v>
      </c>
      <c r="B4505" s="87">
        <v>4.8000000000000001E-2</v>
      </c>
      <c r="C4505" s="87">
        <v>4.8000000000000001E-2</v>
      </c>
      <c r="D4505" s="87">
        <v>4.8000000000000001E-2</v>
      </c>
      <c r="E4505" s="88">
        <v>0.39264632633635999</v>
      </c>
      <c r="F4505" s="88">
        <v>0.76224720197303797</v>
      </c>
      <c r="G4505" s="88">
        <v>0.82299591305711917</v>
      </c>
      <c r="H4505" s="88">
        <v>0.58548126320972405</v>
      </c>
      <c r="I4505" s="88">
        <v>0</v>
      </c>
      <c r="K4505" s="84"/>
    </row>
    <row r="4506" spans="1:11">
      <c r="A4506" s="5">
        <v>4504</v>
      </c>
      <c r="B4506" s="87">
        <v>3.7600000000000001E-2</v>
      </c>
      <c r="C4506" s="87">
        <v>3.7600000000000001E-2</v>
      </c>
      <c r="D4506" s="87">
        <v>3.7600000000000001E-2</v>
      </c>
      <c r="E4506" s="88">
        <v>0.210247965727897</v>
      </c>
      <c r="F4506" s="88">
        <v>0.63972059900177103</v>
      </c>
      <c r="G4506" s="88">
        <v>0.7866924308453993</v>
      </c>
      <c r="H4506" s="88">
        <v>0.46004356386030798</v>
      </c>
      <c r="I4506" s="88">
        <v>0</v>
      </c>
      <c r="K4506" s="84"/>
    </row>
    <row r="4507" spans="1:11">
      <c r="A4507" s="5">
        <v>4505</v>
      </c>
      <c r="B4507" s="87">
        <v>2.64E-2</v>
      </c>
      <c r="C4507" s="87">
        <v>2.64E-2</v>
      </c>
      <c r="D4507" s="87">
        <v>2.64E-2</v>
      </c>
      <c r="E4507" s="88">
        <v>4.00796103037502E-2</v>
      </c>
      <c r="F4507" s="88">
        <v>0.47489270396905697</v>
      </c>
      <c r="G4507" s="88">
        <v>0.72098529455445282</v>
      </c>
      <c r="H4507" s="88">
        <v>0.31810970945064754</v>
      </c>
      <c r="I4507" s="88">
        <v>0</v>
      </c>
      <c r="K4507" s="84"/>
    </row>
    <row r="4508" spans="1:11">
      <c r="A4508" s="5">
        <v>4506</v>
      </c>
      <c r="B4508" s="87">
        <v>1.44E-2</v>
      </c>
      <c r="C4508" s="87">
        <v>1.44E-2</v>
      </c>
      <c r="D4508" s="87">
        <v>1.44E-2</v>
      </c>
      <c r="E4508" s="88">
        <v>3.2800000000000003E-2</v>
      </c>
      <c r="F4508" s="88">
        <v>0.28515424863984101</v>
      </c>
      <c r="G4508" s="88">
        <v>0.59965223966959447</v>
      </c>
      <c r="H4508" s="88">
        <v>0.17540016263616795</v>
      </c>
      <c r="I4508" s="88">
        <v>9.7458361425351598E-3</v>
      </c>
      <c r="K4508" s="84"/>
    </row>
    <row r="4509" spans="1:11">
      <c r="A4509" s="5">
        <v>4507</v>
      </c>
      <c r="B4509" s="87">
        <v>4.7999999999999996E-3</v>
      </c>
      <c r="C4509" s="87">
        <v>4.7999999999999996E-3</v>
      </c>
      <c r="D4509" s="87">
        <v>4.7999999999999996E-3</v>
      </c>
      <c r="E4509" s="88">
        <v>2.24E-2</v>
      </c>
      <c r="F4509" s="88">
        <v>9.7549778048046196E-2</v>
      </c>
      <c r="G4509" s="88">
        <v>0.35032630757008881</v>
      </c>
      <c r="H4509" s="88">
        <v>6.3152886674216493E-2</v>
      </c>
      <c r="I4509" s="88">
        <v>2.5752974606754599E-2</v>
      </c>
      <c r="K4509" s="84"/>
    </row>
    <row r="4510" spans="1:11">
      <c r="A4510" s="5">
        <v>4508</v>
      </c>
      <c r="B4510" s="87">
        <v>0</v>
      </c>
      <c r="C4510" s="87">
        <v>0</v>
      </c>
      <c r="D4510" s="87">
        <v>0</v>
      </c>
      <c r="E4510" s="88">
        <v>0</v>
      </c>
      <c r="F4510" s="88">
        <v>0</v>
      </c>
      <c r="G4510" s="88">
        <v>0</v>
      </c>
      <c r="H4510" s="88">
        <v>0</v>
      </c>
      <c r="I4510" s="88">
        <v>8.7950996229440304E-2</v>
      </c>
      <c r="K4510" s="84"/>
    </row>
    <row r="4511" spans="1:11">
      <c r="A4511" s="5">
        <v>4509</v>
      </c>
      <c r="B4511" s="87">
        <v>0</v>
      </c>
      <c r="C4511" s="87">
        <v>0</v>
      </c>
      <c r="D4511" s="87">
        <v>0</v>
      </c>
      <c r="E4511" s="88">
        <v>0</v>
      </c>
      <c r="F4511" s="88">
        <v>0</v>
      </c>
      <c r="G4511" s="88">
        <v>0</v>
      </c>
      <c r="H4511" s="88">
        <v>0</v>
      </c>
      <c r="I4511" s="88">
        <v>0.11284098264958101</v>
      </c>
      <c r="K4511" s="84"/>
    </row>
    <row r="4512" spans="1:11">
      <c r="A4512" s="5">
        <v>4510</v>
      </c>
      <c r="B4512" s="87">
        <v>0</v>
      </c>
      <c r="C4512" s="87">
        <v>0</v>
      </c>
      <c r="D4512" s="87">
        <v>0</v>
      </c>
      <c r="E4512" s="88">
        <v>0</v>
      </c>
      <c r="F4512" s="88">
        <v>0</v>
      </c>
      <c r="G4512" s="88">
        <v>0</v>
      </c>
      <c r="H4512" s="88">
        <v>0</v>
      </c>
      <c r="I4512" s="88">
        <v>0.12207665654333601</v>
      </c>
      <c r="K4512" s="84"/>
    </row>
    <row r="4513" spans="1:11">
      <c r="A4513" s="5">
        <v>4511</v>
      </c>
      <c r="B4513" s="87">
        <v>0</v>
      </c>
      <c r="C4513" s="87">
        <v>0</v>
      </c>
      <c r="D4513" s="87">
        <v>0</v>
      </c>
      <c r="E4513" s="88">
        <v>0</v>
      </c>
      <c r="F4513" s="88">
        <v>0</v>
      </c>
      <c r="G4513" s="88">
        <v>0</v>
      </c>
      <c r="H4513" s="88">
        <v>0</v>
      </c>
      <c r="I4513" s="88">
        <v>0.147829273343485</v>
      </c>
      <c r="K4513" s="84"/>
    </row>
    <row r="4514" spans="1:11">
      <c r="A4514" s="5">
        <v>4512</v>
      </c>
      <c r="B4514" s="87">
        <v>0</v>
      </c>
      <c r="C4514" s="87">
        <v>0</v>
      </c>
      <c r="D4514" s="87">
        <v>0</v>
      </c>
      <c r="E4514" s="88">
        <v>0</v>
      </c>
      <c r="F4514" s="88">
        <v>0</v>
      </c>
      <c r="G4514" s="88">
        <v>0</v>
      </c>
      <c r="H4514" s="88">
        <v>0</v>
      </c>
      <c r="I4514" s="88">
        <v>5.0179587160139399E-2</v>
      </c>
      <c r="K4514" s="84"/>
    </row>
    <row r="4515" spans="1:11">
      <c r="A4515" s="5">
        <v>4513</v>
      </c>
      <c r="B4515" s="87">
        <v>0</v>
      </c>
      <c r="C4515" s="87">
        <v>0</v>
      </c>
      <c r="D4515" s="87">
        <v>0</v>
      </c>
      <c r="E4515" s="88">
        <v>0</v>
      </c>
      <c r="F4515" s="88">
        <v>0</v>
      </c>
      <c r="G4515" s="88">
        <v>0</v>
      </c>
      <c r="H4515" s="88">
        <v>0</v>
      </c>
      <c r="I4515" s="88">
        <v>3.4166478891483797E-2</v>
      </c>
      <c r="K4515" s="84"/>
    </row>
    <row r="4516" spans="1:11">
      <c r="A4516" s="5">
        <v>4514</v>
      </c>
      <c r="B4516" s="87">
        <v>0</v>
      </c>
      <c r="C4516" s="87">
        <v>0</v>
      </c>
      <c r="D4516" s="87">
        <v>0</v>
      </c>
      <c r="E4516" s="88">
        <v>0</v>
      </c>
      <c r="F4516" s="88">
        <v>0</v>
      </c>
      <c r="G4516" s="88">
        <v>0</v>
      </c>
      <c r="H4516" s="88">
        <v>0</v>
      </c>
      <c r="I4516" s="88">
        <v>2.45506998842711E-2</v>
      </c>
      <c r="K4516" s="84"/>
    </row>
    <row r="4517" spans="1:11">
      <c r="A4517" s="5">
        <v>4515</v>
      </c>
      <c r="B4517" s="87">
        <v>0</v>
      </c>
      <c r="C4517" s="87">
        <v>0</v>
      </c>
      <c r="D4517" s="87">
        <v>0</v>
      </c>
      <c r="E4517" s="88">
        <v>0</v>
      </c>
      <c r="F4517" s="88">
        <v>0</v>
      </c>
      <c r="G4517" s="88">
        <v>0</v>
      </c>
      <c r="H4517" s="88">
        <v>0</v>
      </c>
      <c r="I4517" s="88">
        <v>6.6443769119200399E-2</v>
      </c>
      <c r="K4517" s="84"/>
    </row>
    <row r="4518" spans="1:11">
      <c r="A4518" s="5">
        <v>4516</v>
      </c>
      <c r="B4518" s="87">
        <v>8.0000000000000004E-4</v>
      </c>
      <c r="C4518" s="87">
        <v>8.0000000000000004E-4</v>
      </c>
      <c r="D4518" s="87">
        <v>8.0000000000000004E-4</v>
      </c>
      <c r="E4518" s="88">
        <v>1.6000000000000001E-3</v>
      </c>
      <c r="F4518" s="88">
        <v>1.6000000000000001E-3</v>
      </c>
      <c r="G4518" s="88">
        <v>1.6000000000000001E-3</v>
      </c>
      <c r="H4518" s="88">
        <v>1.6000000000000001E-3</v>
      </c>
      <c r="I4518" s="88">
        <v>5.40879929984679E-2</v>
      </c>
      <c r="K4518" s="84"/>
    </row>
    <row r="4519" spans="1:11">
      <c r="A4519" s="5">
        <v>4517</v>
      </c>
      <c r="B4519" s="87">
        <v>4.4800000000000013E-2</v>
      </c>
      <c r="C4519" s="87">
        <v>6.0721969853618052E-2</v>
      </c>
      <c r="D4519" s="87">
        <v>4.4800000000000013E-2</v>
      </c>
      <c r="E4519" s="88">
        <v>9.5844678761015406E-2</v>
      </c>
      <c r="F4519" s="88">
        <v>3.9199999999999999E-2</v>
      </c>
      <c r="G4519" s="88">
        <v>0.21818869020199042</v>
      </c>
      <c r="H4519" s="88">
        <v>6.706344724383155E-2</v>
      </c>
      <c r="I4519" s="88">
        <v>4.1242118833155803E-2</v>
      </c>
      <c r="K4519" s="84"/>
    </row>
    <row r="4520" spans="1:11">
      <c r="A4520" s="5">
        <v>4518</v>
      </c>
      <c r="B4520" s="87">
        <v>0.1341791015817404</v>
      </c>
      <c r="C4520" s="87">
        <v>0.17675418451661079</v>
      </c>
      <c r="D4520" s="87">
        <v>0.13230889774846349</v>
      </c>
      <c r="E4520" s="88">
        <v>0.24873608159171701</v>
      </c>
      <c r="F4520" s="88">
        <v>7.0400000000000004E-2</v>
      </c>
      <c r="G4520" s="88">
        <v>0.41076689288958962</v>
      </c>
      <c r="H4520" s="88">
        <v>0.17675923732531851</v>
      </c>
      <c r="I4520" s="88">
        <v>2.69938733596439E-2</v>
      </c>
      <c r="K4520" s="84"/>
    </row>
    <row r="4521" spans="1:11">
      <c r="A4521" s="5">
        <v>4519</v>
      </c>
      <c r="B4521" s="87">
        <v>0.22877804489604139</v>
      </c>
      <c r="C4521" s="87">
        <v>0.25527230339707813</v>
      </c>
      <c r="D4521" s="87">
        <v>0.21985047253546969</v>
      </c>
      <c r="E4521" s="88">
        <v>0.31336561045355998</v>
      </c>
      <c r="F4521" s="88">
        <v>0.16703515430235999</v>
      </c>
      <c r="G4521" s="88">
        <v>0.38188002364919926</v>
      </c>
      <c r="H4521" s="88">
        <v>0.25669846833736698</v>
      </c>
      <c r="I4521" s="88">
        <v>2.5448808777056901E-2</v>
      </c>
      <c r="K4521" s="84"/>
    </row>
    <row r="4522" spans="1:11">
      <c r="A4522" s="5">
        <v>4520</v>
      </c>
      <c r="B4522" s="87">
        <v>0.32188351640017338</v>
      </c>
      <c r="C4522" s="87">
        <v>0.34557076441859558</v>
      </c>
      <c r="D4522" s="87">
        <v>0.30261509377902651</v>
      </c>
      <c r="E4522" s="88">
        <v>0.41281392650343102</v>
      </c>
      <c r="F4522" s="88">
        <v>0.27739329839203097</v>
      </c>
      <c r="G4522" s="88">
        <v>0.44888414859854803</v>
      </c>
      <c r="H4522" s="88">
        <v>0.35286647086267553</v>
      </c>
      <c r="I4522" s="88">
        <v>3.0954420366819099E-2</v>
      </c>
      <c r="K4522" s="84"/>
    </row>
    <row r="4523" spans="1:11">
      <c r="A4523" s="5">
        <v>4521</v>
      </c>
      <c r="B4523" s="87">
        <v>0.35219198609384411</v>
      </c>
      <c r="C4523" s="87">
        <v>0.35817588678774709</v>
      </c>
      <c r="D4523" s="87">
        <v>0.33900658281227408</v>
      </c>
      <c r="E4523" s="88">
        <v>0.52016770590027706</v>
      </c>
      <c r="F4523" s="88">
        <v>0.393204817950427</v>
      </c>
      <c r="G4523" s="88">
        <v>0.53385666959497757</v>
      </c>
      <c r="H4523" s="88">
        <v>0.45591847465063695</v>
      </c>
      <c r="I4523" s="88">
        <v>7.2355322639861497E-2</v>
      </c>
      <c r="K4523" s="84"/>
    </row>
    <row r="4524" spans="1:11">
      <c r="A4524" s="5">
        <v>4522</v>
      </c>
      <c r="B4524" s="87">
        <v>0.43296034817301299</v>
      </c>
      <c r="C4524" s="87">
        <v>0.43197795771303088</v>
      </c>
      <c r="D4524" s="87">
        <v>0.4126432865568842</v>
      </c>
      <c r="E4524" s="88">
        <v>0.60771130607344204</v>
      </c>
      <c r="F4524" s="88">
        <v>0.50207441822476795</v>
      </c>
      <c r="G4524" s="88">
        <v>0.60863039316595846</v>
      </c>
      <c r="H4524" s="88">
        <v>0.54506663349884255</v>
      </c>
      <c r="I4524" s="88">
        <v>1.17092502282261</v>
      </c>
      <c r="K4524" s="84"/>
    </row>
    <row r="4525" spans="1:11">
      <c r="A4525" s="5">
        <v>4523</v>
      </c>
      <c r="B4525" s="87">
        <v>0.57115709342249432</v>
      </c>
      <c r="C4525" s="87">
        <v>0.55304551973162597</v>
      </c>
      <c r="D4525" s="87">
        <v>0.53597820045157984</v>
      </c>
      <c r="E4525" s="88">
        <v>0.626259761544956</v>
      </c>
      <c r="F4525" s="88">
        <v>0.57589097092670405</v>
      </c>
      <c r="G4525" s="88">
        <v>0.63211445658518639</v>
      </c>
      <c r="H4525" s="88">
        <v>0.58534402020246301</v>
      </c>
      <c r="I4525" s="88">
        <v>0.40718053809926102</v>
      </c>
      <c r="K4525" s="84"/>
    </row>
    <row r="4526" spans="1:11">
      <c r="A4526" s="5">
        <v>4524</v>
      </c>
      <c r="B4526" s="87">
        <v>0.56556526775701177</v>
      </c>
      <c r="C4526" s="87">
        <v>0.53710396958615481</v>
      </c>
      <c r="D4526" s="87">
        <v>0.54101144173921689</v>
      </c>
      <c r="E4526" s="88">
        <v>0.60822573303933003</v>
      </c>
      <c r="F4526" s="88">
        <v>0.62052097003557205</v>
      </c>
      <c r="G4526" s="88">
        <v>0.63972623511044635</v>
      </c>
      <c r="H4526" s="88">
        <v>0.5972346360241505</v>
      </c>
      <c r="I4526" s="88">
        <v>0.221031980621444</v>
      </c>
      <c r="K4526" s="84"/>
    </row>
    <row r="4527" spans="1:11">
      <c r="A4527" s="5">
        <v>4525</v>
      </c>
      <c r="B4527" s="87">
        <v>0.55385708162427472</v>
      </c>
      <c r="C4527" s="87">
        <v>0.51695501705984803</v>
      </c>
      <c r="D4527" s="87">
        <v>0.54191177907516264</v>
      </c>
      <c r="E4527" s="88">
        <v>0.567183730510462</v>
      </c>
      <c r="F4527" s="88">
        <v>0.64551246683001295</v>
      </c>
      <c r="G4527" s="88">
        <v>0.64691200132680893</v>
      </c>
      <c r="H4527" s="88">
        <v>0.59161032842897043</v>
      </c>
      <c r="I4527" s="88">
        <v>7.6695518358290901E-2</v>
      </c>
      <c r="K4527" s="84"/>
    </row>
    <row r="4528" spans="1:11">
      <c r="A4528" s="5">
        <v>4526</v>
      </c>
      <c r="B4528" s="87">
        <v>0.5660885914731032</v>
      </c>
      <c r="C4528" s="87">
        <v>0.50336234782794198</v>
      </c>
      <c r="D4528" s="87">
        <v>0.57464723055288602</v>
      </c>
      <c r="E4528" s="88">
        <v>0.48228838919993999</v>
      </c>
      <c r="F4528" s="88">
        <v>0.633783175299649</v>
      </c>
      <c r="G4528" s="88">
        <v>0.63949443130681682</v>
      </c>
      <c r="H4528" s="88">
        <v>0.54998602083379</v>
      </c>
      <c r="I4528" s="88">
        <v>2.69938733596439E-2</v>
      </c>
      <c r="K4528" s="84"/>
    </row>
    <row r="4529" spans="1:11">
      <c r="A4529" s="5">
        <v>4527</v>
      </c>
      <c r="B4529" s="87">
        <v>0.46889938719607749</v>
      </c>
      <c r="C4529" s="87">
        <v>0.41091877426847989</v>
      </c>
      <c r="D4529" s="87">
        <v>0.50985756868101051</v>
      </c>
      <c r="E4529" s="88">
        <v>0.36202858404092197</v>
      </c>
      <c r="F4529" s="88">
        <v>0.59732245907763604</v>
      </c>
      <c r="G4529" s="88">
        <v>0.63607092827968803</v>
      </c>
      <c r="H4529" s="88">
        <v>0.484446789821741</v>
      </c>
      <c r="I4529" s="88">
        <v>1.5367550409994201E-2</v>
      </c>
      <c r="K4529" s="84"/>
    </row>
    <row r="4530" spans="1:11">
      <c r="A4530" s="5">
        <v>4528</v>
      </c>
      <c r="B4530" s="87">
        <v>0.36409633840648059</v>
      </c>
      <c r="C4530" s="87">
        <v>0.31301516229692899</v>
      </c>
      <c r="D4530" s="87">
        <v>0.45295010217544901</v>
      </c>
      <c r="E4530" s="88">
        <v>0.22676665607029001</v>
      </c>
      <c r="F4530" s="88">
        <v>0.455845862787356</v>
      </c>
      <c r="G4530" s="88">
        <v>0.53406345737259364</v>
      </c>
      <c r="H4530" s="88">
        <v>0.35980909047232501</v>
      </c>
      <c r="I4530" s="88">
        <v>2.0375740846645101E-2</v>
      </c>
      <c r="K4530" s="84"/>
    </row>
    <row r="4531" spans="1:11">
      <c r="A4531" s="5">
        <v>4529</v>
      </c>
      <c r="B4531" s="87">
        <v>0.2345842464596461</v>
      </c>
      <c r="C4531" s="87">
        <v>0.20461625052583779</v>
      </c>
      <c r="D4531" s="87">
        <v>0.38494008611038288</v>
      </c>
      <c r="E4531" s="88">
        <v>9.2235857040178698E-2</v>
      </c>
      <c r="F4531" s="88">
        <v>0.341106126683063</v>
      </c>
      <c r="G4531" s="88">
        <v>0.48168563597733521</v>
      </c>
      <c r="H4531" s="88">
        <v>0.25114493288677298</v>
      </c>
      <c r="I4531" s="88">
        <v>0</v>
      </c>
      <c r="K4531" s="84"/>
    </row>
    <row r="4532" spans="1:11">
      <c r="A4532" s="5">
        <v>4530</v>
      </c>
      <c r="B4532" s="87">
        <v>7.789676458748282E-2</v>
      </c>
      <c r="C4532" s="87">
        <v>8.5398220846213457E-2</v>
      </c>
      <c r="D4532" s="87">
        <v>0.26234794999720468</v>
      </c>
      <c r="E4532" s="88">
        <v>6.4000000000000001E-2</v>
      </c>
      <c r="F4532" s="88">
        <v>0.17192083754509799</v>
      </c>
      <c r="G4532" s="88">
        <v>0.3067510204686944</v>
      </c>
      <c r="H4532" s="88">
        <v>0.12466415758555195</v>
      </c>
      <c r="I4532" s="88">
        <v>1.8113959417889701E-2</v>
      </c>
      <c r="K4532" s="84"/>
    </row>
    <row r="4533" spans="1:11">
      <c r="A4533" s="5">
        <v>4531</v>
      </c>
      <c r="B4533" s="87">
        <v>2.24E-2</v>
      </c>
      <c r="C4533" s="87">
        <v>2.24E-2</v>
      </c>
      <c r="D4533" s="87">
        <v>9.4559362843825698E-2</v>
      </c>
      <c r="E4533" s="88">
        <v>2.5600000000000001E-2</v>
      </c>
      <c r="F4533" s="88">
        <v>5.4210682336668398E-2</v>
      </c>
      <c r="G4533" s="88">
        <v>0.15080116629547999</v>
      </c>
      <c r="H4533" s="88">
        <v>4.1062720609391201E-2</v>
      </c>
      <c r="I4533" s="88">
        <v>0</v>
      </c>
      <c r="K4533" s="84"/>
    </row>
    <row r="4534" spans="1:11">
      <c r="A4534" s="5">
        <v>4532</v>
      </c>
      <c r="B4534" s="87">
        <v>0</v>
      </c>
      <c r="C4534" s="87">
        <v>0</v>
      </c>
      <c r="D4534" s="87">
        <v>0</v>
      </c>
      <c r="E4534" s="88">
        <v>0</v>
      </c>
      <c r="F4534" s="88">
        <v>0</v>
      </c>
      <c r="G4534" s="88">
        <v>0</v>
      </c>
      <c r="H4534" s="88">
        <v>0</v>
      </c>
      <c r="I4534" s="88">
        <v>0</v>
      </c>
      <c r="K4534" s="84"/>
    </row>
    <row r="4535" spans="1:11">
      <c r="A4535" s="5">
        <v>4533</v>
      </c>
      <c r="B4535" s="87">
        <v>0</v>
      </c>
      <c r="C4535" s="87">
        <v>0</v>
      </c>
      <c r="D4535" s="87">
        <v>0</v>
      </c>
      <c r="E4535" s="88">
        <v>0</v>
      </c>
      <c r="F4535" s="88">
        <v>0</v>
      </c>
      <c r="G4535" s="88">
        <v>0</v>
      </c>
      <c r="H4535" s="88">
        <v>0</v>
      </c>
      <c r="I4535" s="88">
        <v>0</v>
      </c>
      <c r="K4535" s="84"/>
    </row>
    <row r="4536" spans="1:11">
      <c r="A4536" s="5">
        <v>4534</v>
      </c>
      <c r="B4536" s="87">
        <v>0</v>
      </c>
      <c r="C4536" s="87">
        <v>0</v>
      </c>
      <c r="D4536" s="87">
        <v>0</v>
      </c>
      <c r="E4536" s="88">
        <v>0</v>
      </c>
      <c r="F4536" s="88">
        <v>0</v>
      </c>
      <c r="G4536" s="88">
        <v>0</v>
      </c>
      <c r="H4536" s="88">
        <v>0</v>
      </c>
      <c r="I4536" s="88">
        <v>2.4847680957324699E-2</v>
      </c>
      <c r="K4536" s="84"/>
    </row>
    <row r="4537" spans="1:11">
      <c r="A4537" s="5">
        <v>4535</v>
      </c>
      <c r="B4537" s="87">
        <v>0</v>
      </c>
      <c r="C4537" s="87">
        <v>0</v>
      </c>
      <c r="D4537" s="87">
        <v>0</v>
      </c>
      <c r="E4537" s="88">
        <v>0</v>
      </c>
      <c r="F4537" s="88">
        <v>0</v>
      </c>
      <c r="G4537" s="88">
        <v>0</v>
      </c>
      <c r="H4537" s="88">
        <v>0</v>
      </c>
      <c r="I4537" s="88">
        <v>1.9097313746689399E-2</v>
      </c>
      <c r="K4537" s="84"/>
    </row>
    <row r="4538" spans="1:11">
      <c r="A4538" s="5">
        <v>4536</v>
      </c>
      <c r="B4538" s="87">
        <v>0</v>
      </c>
      <c r="C4538" s="87">
        <v>0</v>
      </c>
      <c r="D4538" s="87">
        <v>0</v>
      </c>
      <c r="E4538" s="88">
        <v>0</v>
      </c>
      <c r="F4538" s="88">
        <v>0</v>
      </c>
      <c r="G4538" s="88">
        <v>0</v>
      </c>
      <c r="H4538" s="88">
        <v>0</v>
      </c>
      <c r="I4538" s="88">
        <v>5.45903550632423E-2</v>
      </c>
      <c r="K4538" s="84"/>
    </row>
    <row r="4539" spans="1:11">
      <c r="A4539" s="5">
        <v>4537</v>
      </c>
      <c r="B4539" s="87">
        <v>0</v>
      </c>
      <c r="C4539" s="87">
        <v>0</v>
      </c>
      <c r="D4539" s="87">
        <v>0</v>
      </c>
      <c r="E4539" s="88">
        <v>0</v>
      </c>
      <c r="F4539" s="88">
        <v>0</v>
      </c>
      <c r="G4539" s="88">
        <v>0</v>
      </c>
      <c r="H4539" s="88">
        <v>0</v>
      </c>
      <c r="I4539" s="88">
        <v>1.02330399292369E-2</v>
      </c>
      <c r="K4539" s="84"/>
    </row>
    <row r="4540" spans="1:11">
      <c r="A4540" s="5">
        <v>4538</v>
      </c>
      <c r="B4540" s="87">
        <v>0</v>
      </c>
      <c r="C4540" s="87">
        <v>0</v>
      </c>
      <c r="D4540" s="87">
        <v>0</v>
      </c>
      <c r="E4540" s="88">
        <v>0</v>
      </c>
      <c r="F4540" s="88">
        <v>0</v>
      </c>
      <c r="G4540" s="88">
        <v>0</v>
      </c>
      <c r="H4540" s="88">
        <v>0</v>
      </c>
      <c r="I4540" s="88">
        <v>2.5448808777056901E-2</v>
      </c>
      <c r="K4540" s="84"/>
    </row>
    <row r="4541" spans="1:11">
      <c r="A4541" s="5">
        <v>4539</v>
      </c>
      <c r="B4541" s="87">
        <v>0</v>
      </c>
      <c r="C4541" s="87">
        <v>0</v>
      </c>
      <c r="D4541" s="87">
        <v>0</v>
      </c>
      <c r="E4541" s="88">
        <v>0</v>
      </c>
      <c r="F4541" s="88">
        <v>0</v>
      </c>
      <c r="G4541" s="88">
        <v>0</v>
      </c>
      <c r="H4541" s="88">
        <v>0</v>
      </c>
      <c r="I4541" s="88">
        <v>4.08255349386751E-2</v>
      </c>
      <c r="K4541" s="84"/>
    </row>
    <row r="4542" spans="1:11">
      <c r="A4542" s="5">
        <v>4540</v>
      </c>
      <c r="B4542" s="87">
        <v>2.3999999999999998E-3</v>
      </c>
      <c r="C4542" s="87">
        <v>2.3999999999999998E-3</v>
      </c>
      <c r="D4542" s="87">
        <v>2.3999999999999998E-3</v>
      </c>
      <c r="E4542" s="88">
        <v>8.0000000000000004E-4</v>
      </c>
      <c r="F4542" s="88">
        <v>8.0000000000000004E-4</v>
      </c>
      <c r="G4542" s="88">
        <v>8.0000000000000004E-4</v>
      </c>
      <c r="H4542" s="88">
        <v>8.0000000000000004E-4</v>
      </c>
      <c r="I4542" s="88">
        <v>8.3191823287900396E-2</v>
      </c>
      <c r="K4542" s="84"/>
    </row>
    <row r="4543" spans="1:11">
      <c r="A4543" s="5">
        <v>4541</v>
      </c>
      <c r="B4543" s="87">
        <v>3.44E-2</v>
      </c>
      <c r="C4543" s="87">
        <v>0.12728028283391049</v>
      </c>
      <c r="D4543" s="87">
        <v>3.44E-2</v>
      </c>
      <c r="E4543" s="88">
        <v>1.2E-2</v>
      </c>
      <c r="F4543" s="88">
        <v>1.2E-2</v>
      </c>
      <c r="G4543" s="88">
        <v>1.2E-2</v>
      </c>
      <c r="H4543" s="88">
        <v>1.2E-2</v>
      </c>
      <c r="I4543" s="88">
        <v>1.21580665026396E-2</v>
      </c>
      <c r="K4543" s="84"/>
    </row>
    <row r="4544" spans="1:11">
      <c r="A4544" s="5">
        <v>4542</v>
      </c>
      <c r="B4544" s="87">
        <v>0.128827371560608</v>
      </c>
      <c r="C4544" s="87">
        <v>0.24913466234076551</v>
      </c>
      <c r="D4544" s="87">
        <v>0.12309766040626199</v>
      </c>
      <c r="E4544" s="88">
        <v>3.04E-2</v>
      </c>
      <c r="F4544" s="88">
        <v>3.04E-2</v>
      </c>
      <c r="G4544" s="88">
        <v>3.0400000000000003E-2</v>
      </c>
      <c r="H4544" s="88">
        <v>3.04E-2</v>
      </c>
      <c r="I4544" s="88">
        <v>8.5227545683623698E-3</v>
      </c>
      <c r="K4544" s="84"/>
    </row>
    <row r="4545" spans="1:11">
      <c r="A4545" s="5">
        <v>4543</v>
      </c>
      <c r="B4545" s="87">
        <v>0.26661242428635912</v>
      </c>
      <c r="C4545" s="87">
        <v>0.35212328317882191</v>
      </c>
      <c r="D4545" s="87">
        <v>0.23768043069111441</v>
      </c>
      <c r="E4545" s="88">
        <v>5.28E-2</v>
      </c>
      <c r="F4545" s="88">
        <v>5.28E-2</v>
      </c>
      <c r="G4545" s="88">
        <v>5.2800000000000007E-2</v>
      </c>
      <c r="H4545" s="88">
        <v>5.28E-2</v>
      </c>
      <c r="I4545" s="88">
        <v>0</v>
      </c>
      <c r="K4545" s="84"/>
    </row>
    <row r="4546" spans="1:11">
      <c r="A4546" s="5">
        <v>4544</v>
      </c>
      <c r="B4546" s="87">
        <v>0.39870468651854701</v>
      </c>
      <c r="C4546" s="87">
        <v>0.45928746029540729</v>
      </c>
      <c r="D4546" s="87">
        <v>0.34903133962756511</v>
      </c>
      <c r="E4546" s="88">
        <v>8.8800000000000004E-2</v>
      </c>
      <c r="F4546" s="88">
        <v>8.8800000000000004E-2</v>
      </c>
      <c r="G4546" s="88">
        <v>8.8800000000000018E-2</v>
      </c>
      <c r="H4546" s="88">
        <v>8.8800000000000004E-2</v>
      </c>
      <c r="I4546" s="88">
        <v>0</v>
      </c>
      <c r="K4546" s="84"/>
    </row>
    <row r="4547" spans="1:11">
      <c r="A4547" s="5">
        <v>4545</v>
      </c>
      <c r="B4547" s="87">
        <v>0.52847426008953846</v>
      </c>
      <c r="C4547" s="87">
        <v>0.55779830957843402</v>
      </c>
      <c r="D4547" s="87">
        <v>0.462611268802394</v>
      </c>
      <c r="E4547" s="88">
        <v>0.11119999999999999</v>
      </c>
      <c r="F4547" s="88">
        <v>0.11119999999999999</v>
      </c>
      <c r="G4547" s="88">
        <v>0.11120000000000001</v>
      </c>
      <c r="H4547" s="88">
        <v>0.11119999999999999</v>
      </c>
      <c r="I4547" s="88">
        <v>0</v>
      </c>
      <c r="K4547" s="84"/>
    </row>
    <row r="4548" spans="1:11">
      <c r="A4548" s="5">
        <v>4546</v>
      </c>
      <c r="B4548" s="87">
        <v>0.60900442248973641</v>
      </c>
      <c r="C4548" s="87">
        <v>0.60554486445246081</v>
      </c>
      <c r="D4548" s="87">
        <v>0.54373548607295319</v>
      </c>
      <c r="E4548" s="88">
        <v>0.1128</v>
      </c>
      <c r="F4548" s="88">
        <v>0.1128</v>
      </c>
      <c r="G4548" s="88">
        <v>0.11280000000000001</v>
      </c>
      <c r="H4548" s="88">
        <v>0.1128</v>
      </c>
      <c r="I4548" s="88">
        <v>1.0736216202820901E-2</v>
      </c>
      <c r="K4548" s="84"/>
    </row>
    <row r="4549" spans="1:11">
      <c r="A4549" s="5">
        <v>4547</v>
      </c>
      <c r="B4549" s="87">
        <v>0.69231300712781674</v>
      </c>
      <c r="C4549" s="87">
        <v>0.65885653697195068</v>
      </c>
      <c r="D4549" s="87">
        <v>0.62772782112938685</v>
      </c>
      <c r="E4549" s="88">
        <v>0.14328786059458401</v>
      </c>
      <c r="F4549" s="88">
        <v>0.14316574289244499</v>
      </c>
      <c r="G4549" s="88">
        <v>0.14330190555749309</v>
      </c>
      <c r="H4549" s="88">
        <v>0.14318784620240999</v>
      </c>
      <c r="I4549" s="88">
        <v>2.8928977357317202E-2</v>
      </c>
      <c r="K4549" s="84"/>
    </row>
    <row r="4550" spans="1:11">
      <c r="A4550" s="5">
        <v>4548</v>
      </c>
      <c r="B4550" s="87">
        <v>0.70671606817309685</v>
      </c>
      <c r="C4550" s="87">
        <v>0.64940976182285903</v>
      </c>
      <c r="D4550" s="87">
        <v>0.65724536842306447</v>
      </c>
      <c r="E4550" s="88">
        <v>0.15521424800425701</v>
      </c>
      <c r="F4550" s="88">
        <v>0.15524330729802799</v>
      </c>
      <c r="G4550" s="88">
        <v>0.15528857416440853</v>
      </c>
      <c r="H4550" s="88">
        <v>0.15518784620241</v>
      </c>
      <c r="I4550" s="88">
        <v>2.0375740846645101E-2</v>
      </c>
      <c r="K4550" s="84"/>
    </row>
    <row r="4551" spans="1:11">
      <c r="A4551" s="5">
        <v>4549</v>
      </c>
      <c r="B4551" s="87">
        <v>0.67280751845062281</v>
      </c>
      <c r="C4551" s="87">
        <v>0.60164427894586836</v>
      </c>
      <c r="D4551" s="87">
        <v>0.64947269560848409</v>
      </c>
      <c r="E4551" s="88">
        <v>0.13753118357254199</v>
      </c>
      <c r="F4551" s="88">
        <v>0.13771491984901399</v>
      </c>
      <c r="G4551" s="88">
        <v>0.13771825908839919</v>
      </c>
      <c r="H4551" s="88">
        <v>0.13758784620240999</v>
      </c>
      <c r="I4551" s="88">
        <v>0</v>
      </c>
      <c r="K4551" s="84"/>
    </row>
    <row r="4552" spans="1:11">
      <c r="A4552" s="5">
        <v>4550</v>
      </c>
      <c r="B4552" s="87">
        <v>0.58797253606636968</v>
      </c>
      <c r="C4552" s="87">
        <v>0.51577707142918172</v>
      </c>
      <c r="D4552" s="87">
        <v>0.59754974364563784</v>
      </c>
      <c r="E4552" s="88">
        <v>0.11600000000000001</v>
      </c>
      <c r="F4552" s="88">
        <v>0.11600000000000001</v>
      </c>
      <c r="G4552" s="88">
        <v>0.11600000000000001</v>
      </c>
      <c r="H4552" s="88">
        <v>0.11600000000000001</v>
      </c>
      <c r="I4552" s="88">
        <v>1.35007016004406E-2</v>
      </c>
      <c r="K4552" s="84"/>
    </row>
    <row r="4553" spans="1:11">
      <c r="A4553" s="5">
        <v>4551</v>
      </c>
      <c r="B4553" s="87">
        <v>0.48800308388303859</v>
      </c>
      <c r="C4553" s="87">
        <v>0.42370719514502492</v>
      </c>
      <c r="D4553" s="87">
        <v>0.53294545918760783</v>
      </c>
      <c r="E4553" s="88">
        <v>0.1056</v>
      </c>
      <c r="F4553" s="88">
        <v>0.1056</v>
      </c>
      <c r="G4553" s="88">
        <v>0.10560000000000001</v>
      </c>
      <c r="H4553" s="88">
        <v>0.1056</v>
      </c>
      <c r="I4553" s="88">
        <v>1.21580665026396E-2</v>
      </c>
      <c r="K4553" s="84"/>
    </row>
    <row r="4554" spans="1:11">
      <c r="A4554" s="5">
        <v>4552</v>
      </c>
      <c r="B4554" s="87">
        <v>0.36431076023186681</v>
      </c>
      <c r="C4554" s="87">
        <v>0.31318579635336558</v>
      </c>
      <c r="D4554" s="87">
        <v>0.44829546685635818</v>
      </c>
      <c r="E4554" s="88">
        <v>7.5200000000000003E-2</v>
      </c>
      <c r="F4554" s="88">
        <v>7.5200000000000003E-2</v>
      </c>
      <c r="G4554" s="88">
        <v>7.5200000000000003E-2</v>
      </c>
      <c r="H4554" s="88">
        <v>7.5200000000000003E-2</v>
      </c>
      <c r="I4554" s="88">
        <v>0</v>
      </c>
      <c r="K4554" s="84"/>
    </row>
    <row r="4555" spans="1:11">
      <c r="A4555" s="5">
        <v>4553</v>
      </c>
      <c r="B4555" s="87">
        <v>0.21735737015451659</v>
      </c>
      <c r="C4555" s="87">
        <v>0.19406441012441561</v>
      </c>
      <c r="D4555" s="87">
        <v>0.32548514931660349</v>
      </c>
      <c r="E4555" s="88">
        <v>5.3600000000000002E-2</v>
      </c>
      <c r="F4555" s="88">
        <v>5.3600000000000002E-2</v>
      </c>
      <c r="G4555" s="88">
        <v>5.3600000000000002E-2</v>
      </c>
      <c r="H4555" s="88">
        <v>5.3600000000000002E-2</v>
      </c>
      <c r="I4555" s="88">
        <v>0</v>
      </c>
      <c r="K4555" s="84"/>
    </row>
    <row r="4556" spans="1:11">
      <c r="A4556" s="5">
        <v>4554</v>
      </c>
      <c r="B4556" s="87">
        <v>7.8298568614074082E-2</v>
      </c>
      <c r="C4556" s="87">
        <v>8.2784166301597573E-2</v>
      </c>
      <c r="D4556" s="87">
        <v>0.19609338303818999</v>
      </c>
      <c r="E4556" s="88">
        <v>3.1199999999999999E-2</v>
      </c>
      <c r="F4556" s="88">
        <v>3.1199999999999999E-2</v>
      </c>
      <c r="G4556" s="88">
        <v>3.1200000000000002E-2</v>
      </c>
      <c r="H4556" s="88">
        <v>3.1199999999999999E-2</v>
      </c>
      <c r="I4556" s="88">
        <v>2.1709985777103299E-2</v>
      </c>
      <c r="K4556" s="84"/>
    </row>
    <row r="4557" spans="1:11">
      <c r="A4557" s="5">
        <v>4555</v>
      </c>
      <c r="B4557" s="87">
        <v>2.4E-2</v>
      </c>
      <c r="C4557" s="87">
        <v>2.4E-2</v>
      </c>
      <c r="D4557" s="87">
        <v>7.4193635161722615E-2</v>
      </c>
      <c r="E4557" s="88">
        <v>8.0000000000000002E-3</v>
      </c>
      <c r="F4557" s="88">
        <v>8.0000000000000002E-3</v>
      </c>
      <c r="G4557" s="88">
        <v>8.0000000000000002E-3</v>
      </c>
      <c r="H4557" s="88">
        <v>8.0000000000000002E-3</v>
      </c>
      <c r="I4557" s="88">
        <v>4.6013043733881397E-2</v>
      </c>
      <c r="K4557" s="84"/>
    </row>
    <row r="4558" spans="1:11">
      <c r="A4558" s="5">
        <v>4556</v>
      </c>
      <c r="B4558" s="87">
        <v>0</v>
      </c>
      <c r="C4558" s="87">
        <v>0</v>
      </c>
      <c r="D4558" s="87">
        <v>0</v>
      </c>
      <c r="E4558" s="88">
        <v>0</v>
      </c>
      <c r="F4558" s="88">
        <v>0</v>
      </c>
      <c r="G4558" s="88">
        <v>0</v>
      </c>
      <c r="H4558" s="88">
        <v>0</v>
      </c>
      <c r="I4558" s="88">
        <v>3.7987726221146198E-2</v>
      </c>
      <c r="K4558" s="84"/>
    </row>
    <row r="4559" spans="1:11">
      <c r="A4559" s="5">
        <v>4557</v>
      </c>
      <c r="B4559" s="87">
        <v>0</v>
      </c>
      <c r="C4559" s="87">
        <v>0</v>
      </c>
      <c r="D4559" s="87">
        <v>0</v>
      </c>
      <c r="E4559" s="88">
        <v>0</v>
      </c>
      <c r="F4559" s="88">
        <v>0</v>
      </c>
      <c r="G4559" s="88">
        <v>0</v>
      </c>
      <c r="H4559" s="88">
        <v>0</v>
      </c>
      <c r="I4559" s="88">
        <v>8.0551013346007505E-2</v>
      </c>
      <c r="K4559" s="84"/>
    </row>
    <row r="4560" spans="1:11">
      <c r="A4560" s="5">
        <v>4558</v>
      </c>
      <c r="B4560" s="87">
        <v>0</v>
      </c>
      <c r="C4560" s="87">
        <v>0</v>
      </c>
      <c r="D4560" s="87">
        <v>0</v>
      </c>
      <c r="E4560" s="88">
        <v>0</v>
      </c>
      <c r="F4560" s="88">
        <v>0</v>
      </c>
      <c r="G4560" s="88">
        <v>0</v>
      </c>
      <c r="H4560" s="88">
        <v>0</v>
      </c>
      <c r="I4560" s="88">
        <v>8.1864319433895105E-2</v>
      </c>
      <c r="K4560" s="84"/>
    </row>
    <row r="4561" spans="1:11">
      <c r="A4561" s="5">
        <v>4559</v>
      </c>
      <c r="B4561" s="87">
        <v>0</v>
      </c>
      <c r="C4561" s="87">
        <v>0</v>
      </c>
      <c r="D4561" s="87">
        <v>0</v>
      </c>
      <c r="E4561" s="88">
        <v>0</v>
      </c>
      <c r="F4561" s="88">
        <v>0</v>
      </c>
      <c r="G4561" s="88">
        <v>0</v>
      </c>
      <c r="H4561" s="88">
        <v>0</v>
      </c>
      <c r="I4561" s="88">
        <v>5.3588722382767497E-2</v>
      </c>
      <c r="K4561" s="84"/>
    </row>
    <row r="4562" spans="1:11">
      <c r="A4562" s="5">
        <v>4560</v>
      </c>
      <c r="B4562" s="87">
        <v>0</v>
      </c>
      <c r="C4562" s="87">
        <v>0</v>
      </c>
      <c r="D4562" s="87">
        <v>0</v>
      </c>
      <c r="E4562" s="88">
        <v>0</v>
      </c>
      <c r="F4562" s="88">
        <v>0</v>
      </c>
      <c r="G4562" s="88">
        <v>0</v>
      </c>
      <c r="H4562" s="88">
        <v>0</v>
      </c>
      <c r="I4562" s="88">
        <v>0.125556069754095</v>
      </c>
      <c r="K4562" s="84"/>
    </row>
    <row r="4563" spans="1:11">
      <c r="A4563" s="5">
        <v>4561</v>
      </c>
      <c r="B4563" s="87">
        <v>0</v>
      </c>
      <c r="C4563" s="87">
        <v>0</v>
      </c>
      <c r="D4563" s="87">
        <v>0</v>
      </c>
      <c r="E4563" s="88">
        <v>0</v>
      </c>
      <c r="F4563" s="88">
        <v>0</v>
      </c>
      <c r="G4563" s="88">
        <v>0</v>
      </c>
      <c r="H4563" s="88">
        <v>0</v>
      </c>
      <c r="I4563" s="88">
        <v>6.6443769119200399E-2</v>
      </c>
      <c r="K4563" s="84"/>
    </row>
    <row r="4564" spans="1:11">
      <c r="A4564" s="5">
        <v>4562</v>
      </c>
      <c r="B4564" s="87">
        <v>0</v>
      </c>
      <c r="C4564" s="87">
        <v>0</v>
      </c>
      <c r="D4564" s="87">
        <v>0</v>
      </c>
      <c r="E4564" s="88">
        <v>0</v>
      </c>
      <c r="F4564" s="88">
        <v>0</v>
      </c>
      <c r="G4564" s="88">
        <v>0</v>
      </c>
      <c r="H4564" s="88">
        <v>0</v>
      </c>
      <c r="I4564" s="88">
        <v>2.6368557813360598E-2</v>
      </c>
      <c r="K4564" s="84"/>
    </row>
    <row r="4565" spans="1:11">
      <c r="A4565" s="5">
        <v>4563</v>
      </c>
      <c r="B4565" s="87">
        <v>0</v>
      </c>
      <c r="C4565" s="87">
        <v>0</v>
      </c>
      <c r="D4565" s="87">
        <v>0</v>
      </c>
      <c r="E4565" s="88">
        <v>0</v>
      </c>
      <c r="F4565" s="88">
        <v>0</v>
      </c>
      <c r="G4565" s="88">
        <v>0</v>
      </c>
      <c r="H4565" s="88">
        <v>0</v>
      </c>
      <c r="I4565" s="88">
        <v>3.8784645815564303E-2</v>
      </c>
      <c r="K4565" s="84"/>
    </row>
    <row r="4566" spans="1:11">
      <c r="A4566" s="5">
        <v>4564</v>
      </c>
      <c r="B4566" s="87">
        <v>2.3999999999999998E-3</v>
      </c>
      <c r="C4566" s="87">
        <v>2.3999999999999998E-3</v>
      </c>
      <c r="D4566" s="87">
        <v>2.3999999999999998E-3</v>
      </c>
      <c r="E4566" s="88">
        <v>2.3999999999999998E-3</v>
      </c>
      <c r="F4566" s="88">
        <v>2.3999999999999998E-3</v>
      </c>
      <c r="G4566" s="88">
        <v>2.4000000000000002E-3</v>
      </c>
      <c r="H4566" s="88">
        <v>2.3999999999999998E-3</v>
      </c>
      <c r="I4566" s="88">
        <v>3.7593393126790497E-2</v>
      </c>
      <c r="K4566" s="84"/>
    </row>
    <row r="4567" spans="1:11">
      <c r="A4567" s="5">
        <v>4565</v>
      </c>
      <c r="B4567" s="87">
        <v>2.8799999999999999E-2</v>
      </c>
      <c r="C4567" s="87">
        <v>0.15605150050769601</v>
      </c>
      <c r="D4567" s="87">
        <v>2.8799999999999999E-2</v>
      </c>
      <c r="E4567" s="88">
        <v>0.112951282775963</v>
      </c>
      <c r="F4567" s="88">
        <v>4.0800000000000003E-2</v>
      </c>
      <c r="G4567" s="88">
        <v>0.27088665936006401</v>
      </c>
      <c r="H4567" s="88">
        <v>7.6237126723662008E-2</v>
      </c>
      <c r="I4567" s="88">
        <v>5.9786104542142698E-2</v>
      </c>
      <c r="K4567" s="84"/>
    </row>
    <row r="4568" spans="1:11">
      <c r="A4568" s="5">
        <v>4566</v>
      </c>
      <c r="B4568" s="87">
        <v>0.13314193215651521</v>
      </c>
      <c r="C4568" s="87">
        <v>0.31804133081869701</v>
      </c>
      <c r="D4568" s="87">
        <v>0.1241977691235321</v>
      </c>
      <c r="E4568" s="88">
        <v>0.272826747888057</v>
      </c>
      <c r="F4568" s="88">
        <v>0.06</v>
      </c>
      <c r="G4568" s="88">
        <v>0.46765310620484235</v>
      </c>
      <c r="H4568" s="88">
        <v>0.18605539238556251</v>
      </c>
      <c r="I4568" s="88">
        <v>3.5284567285506503E-2</v>
      </c>
      <c r="K4568" s="84"/>
    </row>
    <row r="4569" spans="1:11">
      <c r="A4569" s="5">
        <v>4567</v>
      </c>
      <c r="B4569" s="87">
        <v>0.31891776697845381</v>
      </c>
      <c r="C4569" s="87">
        <v>0.48120627198207061</v>
      </c>
      <c r="D4569" s="87">
        <v>0.2637845380421332</v>
      </c>
      <c r="E4569" s="88">
        <v>0.442626588851949</v>
      </c>
      <c r="F4569" s="88">
        <v>0.121158195004179</v>
      </c>
      <c r="G4569" s="88">
        <v>0.59394664069925607</v>
      </c>
      <c r="H4569" s="88">
        <v>0.31789309173497898</v>
      </c>
      <c r="I4569" s="88">
        <v>1.6703142283541798E-2</v>
      </c>
      <c r="K4569" s="84"/>
    </row>
    <row r="4570" spans="1:11">
      <c r="A4570" s="5">
        <v>4568</v>
      </c>
      <c r="B4570" s="87">
        <v>0.52098553718708041</v>
      </c>
      <c r="C4570" s="87">
        <v>0.63337487672222359</v>
      </c>
      <c r="D4570" s="87">
        <v>0.42753225731166172</v>
      </c>
      <c r="E4570" s="88">
        <v>0.56124301989463898</v>
      </c>
      <c r="F4570" s="88">
        <v>0.27043732088499201</v>
      </c>
      <c r="G4570" s="88">
        <v>0.63938058792051045</v>
      </c>
      <c r="H4570" s="88">
        <v>0.43184125058318446</v>
      </c>
      <c r="I4570" s="88">
        <v>8.6696954047231801E-3</v>
      </c>
      <c r="K4570" s="84"/>
    </row>
    <row r="4571" spans="1:11">
      <c r="A4571" s="5">
        <v>4569</v>
      </c>
      <c r="B4571" s="87">
        <v>0.69183659654304008</v>
      </c>
      <c r="C4571" s="87">
        <v>0.74364613847835714</v>
      </c>
      <c r="D4571" s="87">
        <v>0.57468223982544309</v>
      </c>
      <c r="E4571" s="88">
        <v>0.64619972029927997</v>
      </c>
      <c r="F4571" s="88">
        <v>0.41953715437279199</v>
      </c>
      <c r="G4571" s="88">
        <v>0.67087540828009529</v>
      </c>
      <c r="H4571" s="88">
        <v>0.53097833095427793</v>
      </c>
      <c r="I4571" s="88">
        <v>0</v>
      </c>
      <c r="K4571" s="84"/>
    </row>
    <row r="4572" spans="1:11">
      <c r="A4572" s="5">
        <v>4570</v>
      </c>
      <c r="B4572" s="87">
        <v>0.7491114702001811</v>
      </c>
      <c r="C4572" s="87">
        <v>0.74381650801371624</v>
      </c>
      <c r="D4572" s="87">
        <v>0.65335370828524331</v>
      </c>
      <c r="E4572" s="88">
        <v>0.70239370321389005</v>
      </c>
      <c r="F4572" s="88">
        <v>0.54799893020583901</v>
      </c>
      <c r="G4572" s="88">
        <v>0.70389781057611112</v>
      </c>
      <c r="H4572" s="88">
        <v>0.61024910309886449</v>
      </c>
      <c r="I4572" s="88">
        <v>0</v>
      </c>
      <c r="K4572" s="84"/>
    </row>
    <row r="4573" spans="1:11">
      <c r="A4573" s="5">
        <v>4571</v>
      </c>
      <c r="B4573" s="87">
        <v>0.31452427301970298</v>
      </c>
      <c r="C4573" s="87">
        <v>0.31191852962347161</v>
      </c>
      <c r="D4573" s="87">
        <v>0.30950916656930971</v>
      </c>
      <c r="E4573" s="88">
        <v>0.71251124993357295</v>
      </c>
      <c r="F4573" s="88">
        <v>0.64322046526281595</v>
      </c>
      <c r="G4573" s="88">
        <v>0.72044081973141205</v>
      </c>
      <c r="H4573" s="88">
        <v>0.65553310436151846</v>
      </c>
      <c r="I4573" s="88">
        <v>2.92602219909407E-2</v>
      </c>
      <c r="K4573" s="84"/>
    </row>
    <row r="4574" spans="1:11">
      <c r="A4574" s="5">
        <v>4572</v>
      </c>
      <c r="B4574" s="87">
        <v>0.37038147746072148</v>
      </c>
      <c r="C4574" s="87">
        <v>0.3664894228422152</v>
      </c>
      <c r="D4574" s="87">
        <v>0.36701119613610761</v>
      </c>
      <c r="E4574" s="88">
        <v>0.67967480989339302</v>
      </c>
      <c r="F4574" s="88">
        <v>0.69583972000474004</v>
      </c>
      <c r="G4574" s="88">
        <v>0.72149046206585121</v>
      </c>
      <c r="H4574" s="88">
        <v>0.66435741195669851</v>
      </c>
      <c r="I4574" s="88">
        <v>2.8928977357317202E-2</v>
      </c>
      <c r="K4574" s="84"/>
    </row>
    <row r="4575" spans="1:11">
      <c r="A4575" s="5">
        <v>4573</v>
      </c>
      <c r="B4575" s="87">
        <v>0.38856002961897118</v>
      </c>
      <c r="C4575" s="87">
        <v>0.37786957911119801</v>
      </c>
      <c r="D4575" s="87">
        <v>0.38501012086954522</v>
      </c>
      <c r="E4575" s="88">
        <v>0.60647044136379302</v>
      </c>
      <c r="F4575" s="88">
        <v>0.70547863205649097</v>
      </c>
      <c r="G4575" s="88">
        <v>0.70731046509807682</v>
      </c>
      <c r="H4575" s="88">
        <v>0.63666125689645447</v>
      </c>
      <c r="I4575" s="88">
        <v>1.3107502355462399E-2</v>
      </c>
      <c r="K4575" s="84"/>
    </row>
    <row r="4576" spans="1:11">
      <c r="A4576" s="5">
        <v>4574</v>
      </c>
      <c r="B4576" s="87">
        <v>0.28835930275653282</v>
      </c>
      <c r="C4576" s="87">
        <v>0.28512109746139841</v>
      </c>
      <c r="D4576" s="87">
        <v>0.28876844303981192</v>
      </c>
      <c r="E4576" s="88">
        <v>0.50180143625955198</v>
      </c>
      <c r="F4576" s="88">
        <v>0.68533257251642798</v>
      </c>
      <c r="G4576" s="88">
        <v>0.69225060194940491</v>
      </c>
      <c r="H4576" s="88">
        <v>0.5832921790506691</v>
      </c>
      <c r="I4576" s="88">
        <v>3.6043349466502603E-2</v>
      </c>
      <c r="K4576" s="84"/>
    </row>
    <row r="4577" spans="1:11">
      <c r="A4577" s="5">
        <v>4575</v>
      </c>
      <c r="B4577" s="87">
        <v>0.2353962193755671</v>
      </c>
      <c r="C4577" s="87">
        <v>0.2329685269574685</v>
      </c>
      <c r="D4577" s="87">
        <v>0.2370668591148245</v>
      </c>
      <c r="E4577" s="88">
        <v>0.36607660812103399</v>
      </c>
      <c r="F4577" s="88">
        <v>0.60528098764128002</v>
      </c>
      <c r="G4577" s="88">
        <v>0.64462687778186412</v>
      </c>
      <c r="H4577" s="88">
        <v>0.4899738670361995</v>
      </c>
      <c r="I4577" s="88">
        <v>1.62496884061493E-2</v>
      </c>
      <c r="K4577" s="84"/>
    </row>
    <row r="4578" spans="1:11">
      <c r="A4578" s="5">
        <v>4576</v>
      </c>
      <c r="B4578" s="87">
        <v>0.18886385964904909</v>
      </c>
      <c r="C4578" s="87">
        <v>0.18702703459952211</v>
      </c>
      <c r="D4578" s="87">
        <v>0.19188127425831231</v>
      </c>
      <c r="E4578" s="88">
        <v>0.22225017394010901</v>
      </c>
      <c r="F4578" s="88">
        <v>0.501455978442228</v>
      </c>
      <c r="G4578" s="88">
        <v>0.59602803412576966</v>
      </c>
      <c r="H4578" s="88">
        <v>0.38307986261691102</v>
      </c>
      <c r="I4578" s="88">
        <v>2.1438614115514499E-2</v>
      </c>
      <c r="K4578" s="84"/>
    </row>
    <row r="4579" spans="1:11">
      <c r="A4579" s="5">
        <v>4577</v>
      </c>
      <c r="B4579" s="87">
        <v>0.13135098798231881</v>
      </c>
      <c r="C4579" s="87">
        <v>0.13058499390717199</v>
      </c>
      <c r="D4579" s="87">
        <v>0.13484485292656481</v>
      </c>
      <c r="E4579" s="88">
        <v>8.6214783440367801E-2</v>
      </c>
      <c r="F4579" s="88">
        <v>0.36623565430856098</v>
      </c>
      <c r="G4579" s="88">
        <v>0.52326173138543042</v>
      </c>
      <c r="H4579" s="88">
        <v>0.26365324174460747</v>
      </c>
      <c r="I4579" s="88">
        <v>9.4297800017643096E-3</v>
      </c>
      <c r="K4579" s="84"/>
    </row>
    <row r="4580" spans="1:11">
      <c r="A4580" s="5">
        <v>4578</v>
      </c>
      <c r="B4580" s="87">
        <v>7.5032344285657721E-2</v>
      </c>
      <c r="C4580" s="87">
        <v>7.5270282955218107E-2</v>
      </c>
      <c r="D4580" s="87">
        <v>8.1383871473699118E-2</v>
      </c>
      <c r="E4580" s="88">
        <v>4.5600000000000002E-2</v>
      </c>
      <c r="F4580" s="88">
        <v>0.22454486415821201</v>
      </c>
      <c r="G4580" s="88">
        <v>0.44866366750856645</v>
      </c>
      <c r="H4580" s="88">
        <v>0.14565646770604015</v>
      </c>
      <c r="I4580" s="88">
        <v>4.4677265800898799E-2</v>
      </c>
      <c r="K4580" s="84"/>
    </row>
    <row r="4581" spans="1:11">
      <c r="A4581" s="5">
        <v>4579</v>
      </c>
      <c r="B4581" s="87">
        <v>2.5600000000000001E-2</v>
      </c>
      <c r="C4581" s="87">
        <v>2.5600000000000001E-2</v>
      </c>
      <c r="D4581" s="87">
        <v>3.814840879043066E-2</v>
      </c>
      <c r="E4581" s="88">
        <v>2.4E-2</v>
      </c>
      <c r="F4581" s="88">
        <v>7.3131858844326797E-2</v>
      </c>
      <c r="G4581" s="88">
        <v>0.23652107592566241</v>
      </c>
      <c r="H4581" s="88">
        <v>5.0142518313397194E-2</v>
      </c>
      <c r="I4581" s="88">
        <v>5.8194251577531601E-2</v>
      </c>
      <c r="K4581" s="84"/>
    </row>
    <row r="4582" spans="1:11">
      <c r="A4582" s="5">
        <v>4580</v>
      </c>
      <c r="B4582" s="87">
        <v>0</v>
      </c>
      <c r="C4582" s="87">
        <v>0</v>
      </c>
      <c r="D4582" s="87">
        <v>0</v>
      </c>
      <c r="E4582" s="88">
        <v>0</v>
      </c>
      <c r="F4582" s="88">
        <v>0</v>
      </c>
      <c r="G4582" s="88">
        <v>0</v>
      </c>
      <c r="H4582" s="88">
        <v>0</v>
      </c>
      <c r="I4582" s="88">
        <v>8.6573199078925897E-2</v>
      </c>
      <c r="K4582" s="84"/>
    </row>
    <row r="4583" spans="1:11">
      <c r="A4583" s="5">
        <v>4581</v>
      </c>
      <c r="B4583" s="87">
        <v>0</v>
      </c>
      <c r="C4583" s="87">
        <v>0</v>
      </c>
      <c r="D4583" s="87">
        <v>0</v>
      </c>
      <c r="E4583" s="88">
        <v>0</v>
      </c>
      <c r="F4583" s="88">
        <v>0</v>
      </c>
      <c r="G4583" s="88">
        <v>0</v>
      </c>
      <c r="H4583" s="88">
        <v>0</v>
      </c>
      <c r="I4583" s="88">
        <v>9.4332133549282701E-2</v>
      </c>
      <c r="K4583" s="84"/>
    </row>
    <row r="4584" spans="1:11">
      <c r="A4584" s="5">
        <v>4582</v>
      </c>
      <c r="B4584" s="87">
        <v>0</v>
      </c>
      <c r="C4584" s="87">
        <v>0</v>
      </c>
      <c r="D4584" s="87">
        <v>0</v>
      </c>
      <c r="E4584" s="88">
        <v>0</v>
      </c>
      <c r="F4584" s="88">
        <v>0</v>
      </c>
      <c r="G4584" s="88">
        <v>0</v>
      </c>
      <c r="H4584" s="88">
        <v>0</v>
      </c>
      <c r="I4584" s="88">
        <v>1.33031335147385E-2</v>
      </c>
      <c r="K4584" s="84"/>
    </row>
    <row r="4585" spans="1:11">
      <c r="A4585" s="5">
        <v>4583</v>
      </c>
      <c r="B4585" s="87">
        <v>0</v>
      </c>
      <c r="C4585" s="87">
        <v>0</v>
      </c>
      <c r="D4585" s="87">
        <v>0</v>
      </c>
      <c r="E4585" s="88">
        <v>0</v>
      </c>
      <c r="F4585" s="88">
        <v>0</v>
      </c>
      <c r="G4585" s="88">
        <v>0</v>
      </c>
      <c r="H4585" s="88">
        <v>0</v>
      </c>
      <c r="I4585" s="88">
        <v>0</v>
      </c>
      <c r="K4585" s="84"/>
    </row>
    <row r="4586" spans="1:11">
      <c r="A4586" s="5">
        <v>4584</v>
      </c>
      <c r="B4586" s="87">
        <v>0</v>
      </c>
      <c r="C4586" s="87">
        <v>0</v>
      </c>
      <c r="D4586" s="87">
        <v>0</v>
      </c>
      <c r="E4586" s="88">
        <v>0</v>
      </c>
      <c r="F4586" s="88">
        <v>0</v>
      </c>
      <c r="G4586" s="88">
        <v>0</v>
      </c>
      <c r="H4586" s="88">
        <v>0</v>
      </c>
      <c r="I4586" s="88">
        <v>3.2001663052896298E-2</v>
      </c>
      <c r="K4586" s="84"/>
    </row>
    <row r="4587" spans="1:11">
      <c r="A4587" s="5">
        <v>4585</v>
      </c>
      <c r="B4587" s="87">
        <v>0</v>
      </c>
      <c r="C4587" s="87">
        <v>0</v>
      </c>
      <c r="D4587" s="87">
        <v>0</v>
      </c>
      <c r="E4587" s="88">
        <v>0</v>
      </c>
      <c r="F4587" s="88">
        <v>0</v>
      </c>
      <c r="G4587" s="88">
        <v>0</v>
      </c>
      <c r="H4587" s="88">
        <v>0</v>
      </c>
      <c r="I4587" s="88">
        <v>4.8763946792745497E-2</v>
      </c>
      <c r="K4587" s="84"/>
    </row>
    <row r="4588" spans="1:11">
      <c r="A4588" s="5">
        <v>4586</v>
      </c>
      <c r="B4588" s="87">
        <v>0</v>
      </c>
      <c r="C4588" s="87">
        <v>0</v>
      </c>
      <c r="D4588" s="87">
        <v>0</v>
      </c>
      <c r="E4588" s="88">
        <v>0</v>
      </c>
      <c r="F4588" s="88">
        <v>0</v>
      </c>
      <c r="G4588" s="88">
        <v>0</v>
      </c>
      <c r="H4588" s="88">
        <v>0</v>
      </c>
      <c r="I4588" s="88">
        <v>2.2259579904093E-2</v>
      </c>
      <c r="K4588" s="84"/>
    </row>
    <row r="4589" spans="1:11">
      <c r="A4589" s="5">
        <v>4587</v>
      </c>
      <c r="B4589" s="87">
        <v>0</v>
      </c>
      <c r="C4589" s="87">
        <v>0</v>
      </c>
      <c r="D4589" s="87">
        <v>0</v>
      </c>
      <c r="E4589" s="88">
        <v>0</v>
      </c>
      <c r="F4589" s="88">
        <v>0</v>
      </c>
      <c r="G4589" s="88">
        <v>0</v>
      </c>
      <c r="H4589" s="88">
        <v>0</v>
      </c>
      <c r="I4589" s="88">
        <v>9.7458361425351598E-3</v>
      </c>
      <c r="K4589" s="84"/>
    </row>
    <row r="4590" spans="1:11">
      <c r="A4590" s="5">
        <v>4588</v>
      </c>
      <c r="B4590" s="87">
        <v>4.7999999999999996E-3</v>
      </c>
      <c r="C4590" s="87">
        <v>4.7999999999999996E-3</v>
      </c>
      <c r="D4590" s="87">
        <v>4.7999999999999996E-3</v>
      </c>
      <c r="E4590" s="88">
        <v>2.3999999999999998E-3</v>
      </c>
      <c r="F4590" s="88">
        <v>2.3999999999999998E-3</v>
      </c>
      <c r="G4590" s="88">
        <v>2.4000000000000002E-3</v>
      </c>
      <c r="H4590" s="88">
        <v>2.3999999999999998E-3</v>
      </c>
      <c r="I4590" s="88">
        <v>1.8848221509754199E-2</v>
      </c>
      <c r="K4590" s="84"/>
    </row>
    <row r="4591" spans="1:11">
      <c r="A4591" s="5">
        <v>4589</v>
      </c>
      <c r="B4591" s="87">
        <v>4.3200000000000002E-2</v>
      </c>
      <c r="C4591" s="87">
        <v>6.2652210818571946E-2</v>
      </c>
      <c r="D4591" s="87">
        <v>4.3200000000000002E-2</v>
      </c>
      <c r="E4591" s="88">
        <v>0.108659190727285</v>
      </c>
      <c r="F4591" s="88">
        <v>4.0800000000000003E-2</v>
      </c>
      <c r="G4591" s="88">
        <v>0.25764399136796962</v>
      </c>
      <c r="H4591" s="88">
        <v>7.4030860148393496E-2</v>
      </c>
      <c r="I4591" s="88">
        <v>4.97047046426893E-2</v>
      </c>
      <c r="K4591" s="84"/>
    </row>
    <row r="4592" spans="1:11">
      <c r="A4592" s="5">
        <v>4590</v>
      </c>
      <c r="B4592" s="87">
        <v>0.08</v>
      </c>
      <c r="C4592" s="87">
        <v>0.08</v>
      </c>
      <c r="D4592" s="87">
        <v>0.08</v>
      </c>
      <c r="E4592" s="88">
        <v>0.25632851055532202</v>
      </c>
      <c r="F4592" s="88">
        <v>7.4399999999999994E-2</v>
      </c>
      <c r="G4592" s="88">
        <v>0.42460358682929039</v>
      </c>
      <c r="H4592" s="88">
        <v>0.181547083527728</v>
      </c>
      <c r="I4592" s="88">
        <v>1.8356553886863799E-2</v>
      </c>
      <c r="K4592" s="84"/>
    </row>
    <row r="4593" spans="1:11">
      <c r="A4593" s="5">
        <v>4591</v>
      </c>
      <c r="B4593" s="87">
        <v>0.1168</v>
      </c>
      <c r="C4593" s="87">
        <v>0.1168</v>
      </c>
      <c r="D4593" s="87">
        <v>0.1168</v>
      </c>
      <c r="E4593" s="88">
        <v>0.39969071380677601</v>
      </c>
      <c r="F4593" s="88">
        <v>0.142452862164618</v>
      </c>
      <c r="G4593" s="88">
        <v>0.52117854504148964</v>
      </c>
      <c r="H4593" s="88">
        <v>0.29945878098316353</v>
      </c>
      <c r="I4593" s="88">
        <v>4.7835134912680197E-2</v>
      </c>
      <c r="K4593" s="84"/>
    </row>
    <row r="4594" spans="1:11">
      <c r="A4594" s="5">
        <v>4592</v>
      </c>
      <c r="B4594" s="87">
        <v>0.2130685401466394</v>
      </c>
      <c r="C4594" s="87">
        <v>0.21670674700553061</v>
      </c>
      <c r="D4594" s="87">
        <v>0.2100314086860405</v>
      </c>
      <c r="E4594" s="88">
        <v>0.54298654298887705</v>
      </c>
      <c r="F4594" s="88">
        <v>0.26901640339119198</v>
      </c>
      <c r="G4594" s="88">
        <v>0.61687609681591293</v>
      </c>
      <c r="H4594" s="88">
        <v>0.42094509552294052</v>
      </c>
      <c r="I4594" s="88">
        <v>0.197591142759766</v>
      </c>
      <c r="K4594" s="84"/>
    </row>
    <row r="4595" spans="1:11">
      <c r="A4595" s="5">
        <v>4593</v>
      </c>
      <c r="B4595" s="87">
        <v>0.1635386514422717</v>
      </c>
      <c r="C4595" s="87">
        <v>0.16424375371833241</v>
      </c>
      <c r="D4595" s="87">
        <v>0.16191317032986299</v>
      </c>
      <c r="E4595" s="88">
        <v>0.60427357129318204</v>
      </c>
      <c r="F4595" s="88">
        <v>0.41209522747154498</v>
      </c>
      <c r="G4595" s="88">
        <v>0.62525621775456885</v>
      </c>
      <c r="H4595" s="88">
        <v>0.50627771197595495</v>
      </c>
      <c r="I4595" s="88">
        <v>7.2355322639861497E-2</v>
      </c>
      <c r="K4595" s="84"/>
    </row>
    <row r="4596" spans="1:11">
      <c r="A4596" s="5">
        <v>4594</v>
      </c>
      <c r="B4596" s="87">
        <v>0.36452752742349709</v>
      </c>
      <c r="C4596" s="87">
        <v>0.36380973468478639</v>
      </c>
      <c r="D4596" s="87">
        <v>0.35266996529595662</v>
      </c>
      <c r="E4596" s="88">
        <v>0.66552396562448701</v>
      </c>
      <c r="F4596" s="88">
        <v>0.52628024342152602</v>
      </c>
      <c r="G4596" s="88">
        <v>0.66691606684157123</v>
      </c>
      <c r="H4596" s="88">
        <v>0.58210540816873646</v>
      </c>
      <c r="I4596" s="88">
        <v>4.2936792694257001E-2</v>
      </c>
      <c r="K4596" s="84"/>
    </row>
    <row r="4597" spans="1:11">
      <c r="A4597" s="5">
        <v>4595</v>
      </c>
      <c r="B4597" s="87">
        <v>0.12665174938641091</v>
      </c>
      <c r="C4597" s="87">
        <v>0.12645427415035751</v>
      </c>
      <c r="D4597" s="87">
        <v>0.1262728030641011</v>
      </c>
      <c r="E4597" s="88">
        <v>0.68468488016761597</v>
      </c>
      <c r="F4597" s="88">
        <v>0.62101097244369596</v>
      </c>
      <c r="G4597" s="88">
        <v>0.69193686203419924</v>
      </c>
      <c r="H4597" s="88">
        <v>0.63211648664584907</v>
      </c>
      <c r="I4597" s="88">
        <v>2.6368557813360598E-2</v>
      </c>
      <c r="K4597" s="84"/>
    </row>
    <row r="4598" spans="1:11">
      <c r="A4598" s="5">
        <v>4596</v>
      </c>
      <c r="B4598" s="87">
        <v>0.10879999999999999</v>
      </c>
      <c r="C4598" s="87">
        <v>0.10879999999999999</v>
      </c>
      <c r="D4598" s="87">
        <v>0.10879999999999999</v>
      </c>
      <c r="E4598" s="88">
        <v>0.64428822935716201</v>
      </c>
      <c r="F4598" s="88">
        <v>0.65724586355302295</v>
      </c>
      <c r="G4598" s="88">
        <v>0.68013996066627447</v>
      </c>
      <c r="H4598" s="88">
        <v>0.63004463918078546</v>
      </c>
      <c r="I4598" s="88">
        <v>3.2355921807404001E-2</v>
      </c>
      <c r="K4598" s="84"/>
    </row>
    <row r="4599" spans="1:11">
      <c r="A4599" s="5">
        <v>4597</v>
      </c>
      <c r="B4599" s="87">
        <v>0.69585297691312531</v>
      </c>
      <c r="C4599" s="87">
        <v>0.62894354732830426</v>
      </c>
      <c r="D4599" s="87">
        <v>0.67277003862844742</v>
      </c>
      <c r="E4599" s="88">
        <v>0.58084471127107196</v>
      </c>
      <c r="F4599" s="88">
        <v>0.66898201306606697</v>
      </c>
      <c r="G4599" s="88">
        <v>0.67079592099735286</v>
      </c>
      <c r="H4599" s="88">
        <v>0.60692971576391708</v>
      </c>
      <c r="I4599" s="88">
        <v>1.0736216202820901E-2</v>
      </c>
      <c r="K4599" s="84"/>
    </row>
    <row r="4600" spans="1:11">
      <c r="A4600" s="5">
        <v>4598</v>
      </c>
      <c r="B4600" s="87">
        <v>0.46062811797201181</v>
      </c>
      <c r="C4600" s="87">
        <v>0.42864177319306318</v>
      </c>
      <c r="D4600" s="87">
        <v>0.46399947739012148</v>
      </c>
      <c r="E4600" s="88">
        <v>0.47499737321982499</v>
      </c>
      <c r="F4600" s="88">
        <v>0.617564708519309</v>
      </c>
      <c r="G4600" s="88">
        <v>0.62283099502029204</v>
      </c>
      <c r="H4600" s="88">
        <v>0.53748986577354552</v>
      </c>
      <c r="I4600" s="88">
        <v>4.0000801844100597E-2</v>
      </c>
      <c r="K4600" s="84"/>
    </row>
    <row r="4601" spans="1:11">
      <c r="A4601" s="5">
        <v>4599</v>
      </c>
      <c r="B4601" s="87">
        <v>0.34668056736981051</v>
      </c>
      <c r="C4601" s="87">
        <v>0.32827522940657522</v>
      </c>
      <c r="D4601" s="87">
        <v>0.35862662752839292</v>
      </c>
      <c r="E4601" s="88">
        <v>0.36081890333720301</v>
      </c>
      <c r="F4601" s="88">
        <v>0.56569359728465995</v>
      </c>
      <c r="G4601" s="88">
        <v>0.59904150957072888</v>
      </c>
      <c r="H4601" s="88">
        <v>0.46592740248679398</v>
      </c>
      <c r="I4601" s="88">
        <v>5.8721688729239399E-2</v>
      </c>
      <c r="K4601" s="84"/>
    </row>
    <row r="4602" spans="1:11">
      <c r="A4602" s="5">
        <v>4600</v>
      </c>
      <c r="B4602" s="87">
        <v>0.33778592863488721</v>
      </c>
      <c r="C4602" s="87">
        <v>0.30322271115519878</v>
      </c>
      <c r="D4602" s="87">
        <v>0.39375669511955702</v>
      </c>
      <c r="E4602" s="88">
        <v>0.22826922248171999</v>
      </c>
      <c r="F4602" s="88">
        <v>0.47211405770935799</v>
      </c>
      <c r="G4602" s="88">
        <v>0.55479164316349916</v>
      </c>
      <c r="H4602" s="88">
        <v>0.36841462971088151</v>
      </c>
      <c r="I4602" s="88">
        <v>5.3092533674631598E-2</v>
      </c>
      <c r="K4602" s="84"/>
    </row>
    <row r="4603" spans="1:11">
      <c r="A4603" s="5">
        <v>4601</v>
      </c>
      <c r="B4603" s="87">
        <v>0.20967326113348339</v>
      </c>
      <c r="C4603" s="87">
        <v>0.18839770108513201</v>
      </c>
      <c r="D4603" s="87">
        <v>0.30458385583057929</v>
      </c>
      <c r="E4603" s="88">
        <v>7.6110433657731097E-2</v>
      </c>
      <c r="F4603" s="88">
        <v>0.36869634934464801</v>
      </c>
      <c r="G4603" s="88">
        <v>0.53284918659279601</v>
      </c>
      <c r="H4603" s="88">
        <v>0.26114385756629499</v>
      </c>
      <c r="I4603" s="88">
        <v>0.11366064761236599</v>
      </c>
      <c r="K4603" s="84"/>
    </row>
    <row r="4604" spans="1:11">
      <c r="A4604" s="5">
        <v>4602</v>
      </c>
      <c r="B4604" s="87">
        <v>8.4529819587052524E-2</v>
      </c>
      <c r="C4604" s="87">
        <v>8.6568315123200151E-2</v>
      </c>
      <c r="D4604" s="87">
        <v>0.14407045954669359</v>
      </c>
      <c r="E4604" s="88">
        <v>5.1999999999999998E-2</v>
      </c>
      <c r="F4604" s="88">
        <v>0.20782165050600601</v>
      </c>
      <c r="G4604" s="88">
        <v>0.40346576633518083</v>
      </c>
      <c r="H4604" s="88">
        <v>0.13866308226507409</v>
      </c>
      <c r="I4604" s="88">
        <v>0.15078577207803301</v>
      </c>
      <c r="K4604" s="84"/>
    </row>
    <row r="4605" spans="1:11">
      <c r="A4605" s="5">
        <v>4603</v>
      </c>
      <c r="B4605" s="87">
        <v>2.4E-2</v>
      </c>
      <c r="C4605" s="87">
        <v>2.4E-2</v>
      </c>
      <c r="D4605" s="87">
        <v>2.6117346557732821E-2</v>
      </c>
      <c r="E4605" s="88">
        <v>2.3199999999999998E-2</v>
      </c>
      <c r="F4605" s="88">
        <v>6.7125193478924899E-2</v>
      </c>
      <c r="G4605" s="88">
        <v>0.21373684172120239</v>
      </c>
      <c r="H4605" s="88">
        <v>4.6490812135060997E-2</v>
      </c>
      <c r="I4605" s="88">
        <v>0.13731963618596299</v>
      </c>
      <c r="K4605" s="84"/>
    </row>
    <row r="4606" spans="1:11">
      <c r="A4606" s="5">
        <v>4604</v>
      </c>
      <c r="B4606" s="87">
        <v>0</v>
      </c>
      <c r="C4606" s="87">
        <v>0</v>
      </c>
      <c r="D4606" s="87">
        <v>0</v>
      </c>
      <c r="E4606" s="88">
        <v>0</v>
      </c>
      <c r="F4606" s="88">
        <v>0</v>
      </c>
      <c r="G4606" s="88">
        <v>0</v>
      </c>
      <c r="H4606" s="88">
        <v>0</v>
      </c>
      <c r="I4606" s="88">
        <v>0.12380821469961301</v>
      </c>
      <c r="K4606" s="84"/>
    </row>
    <row r="4607" spans="1:11">
      <c r="A4607" s="5">
        <v>4605</v>
      </c>
      <c r="B4607" s="87">
        <v>0</v>
      </c>
      <c r="C4607" s="87">
        <v>0</v>
      </c>
      <c r="D4607" s="87">
        <v>0</v>
      </c>
      <c r="E4607" s="88">
        <v>0</v>
      </c>
      <c r="F4607" s="88">
        <v>0</v>
      </c>
      <c r="G4607" s="88">
        <v>0</v>
      </c>
      <c r="H4607" s="88">
        <v>0</v>
      </c>
      <c r="I4607" s="88">
        <v>8.5889729622567204E-2</v>
      </c>
      <c r="K4607" s="84"/>
    </row>
    <row r="4608" spans="1:11">
      <c r="A4608" s="5">
        <v>4606</v>
      </c>
      <c r="B4608" s="87">
        <v>0</v>
      </c>
      <c r="C4608" s="87">
        <v>0</v>
      </c>
      <c r="D4608" s="87">
        <v>0</v>
      </c>
      <c r="E4608" s="88">
        <v>0</v>
      </c>
      <c r="F4608" s="88">
        <v>0</v>
      </c>
      <c r="G4608" s="88">
        <v>0</v>
      </c>
      <c r="H4608" s="88">
        <v>0</v>
      </c>
      <c r="I4608" s="88">
        <v>0.127320298038858</v>
      </c>
      <c r="K4608" s="84"/>
    </row>
    <row r="4609" spans="1:11">
      <c r="A4609" s="5">
        <v>4607</v>
      </c>
      <c r="B4609" s="87">
        <v>0</v>
      </c>
      <c r="C4609" s="87">
        <v>0</v>
      </c>
      <c r="D4609" s="87">
        <v>0</v>
      </c>
      <c r="E4609" s="88">
        <v>0</v>
      </c>
      <c r="F4609" s="88">
        <v>0</v>
      </c>
      <c r="G4609" s="88">
        <v>0</v>
      </c>
      <c r="H4609" s="88">
        <v>0</v>
      </c>
      <c r="I4609" s="88">
        <v>5.5604391706050998E-2</v>
      </c>
      <c r="K4609" s="84"/>
    </row>
    <row r="4610" spans="1:11">
      <c r="A4610" s="5">
        <v>4608</v>
      </c>
      <c r="B4610" s="87">
        <v>0</v>
      </c>
      <c r="C4610" s="87">
        <v>0</v>
      </c>
      <c r="D4610" s="87">
        <v>0</v>
      </c>
      <c r="E4610" s="88">
        <v>0</v>
      </c>
      <c r="F4610" s="88">
        <v>0</v>
      </c>
      <c r="G4610" s="88">
        <v>0</v>
      </c>
      <c r="H4610" s="88">
        <v>0</v>
      </c>
      <c r="I4610" s="88">
        <v>6.1406725157858999E-2</v>
      </c>
      <c r="K4610" s="84"/>
    </row>
    <row r="4611" spans="1:11">
      <c r="A4611" s="5">
        <v>4609</v>
      </c>
      <c r="B4611" s="87">
        <v>0</v>
      </c>
      <c r="C4611" s="87">
        <v>0</v>
      </c>
      <c r="D4611" s="87">
        <v>0</v>
      </c>
      <c r="E4611" s="88">
        <v>0</v>
      </c>
      <c r="F4611" s="88">
        <v>0</v>
      </c>
      <c r="G4611" s="88">
        <v>0</v>
      </c>
      <c r="H4611" s="88">
        <v>0</v>
      </c>
      <c r="I4611" s="88">
        <v>6.3056371045436599E-2</v>
      </c>
      <c r="K4611" s="84"/>
    </row>
    <row r="4612" spans="1:11">
      <c r="A4612" s="5">
        <v>4610</v>
      </c>
      <c r="B4612" s="87">
        <v>0</v>
      </c>
      <c r="C4612" s="87">
        <v>0</v>
      </c>
      <c r="D4612" s="87">
        <v>0</v>
      </c>
      <c r="E4612" s="88">
        <v>0</v>
      </c>
      <c r="F4612" s="88">
        <v>0</v>
      </c>
      <c r="G4612" s="88">
        <v>0</v>
      </c>
      <c r="H4612" s="88">
        <v>0</v>
      </c>
      <c r="I4612" s="88">
        <v>5.8721688729239399E-2</v>
      </c>
      <c r="K4612" s="84"/>
    </row>
    <row r="4613" spans="1:11">
      <c r="A4613" s="5">
        <v>4611</v>
      </c>
      <c r="B4613" s="87">
        <v>0</v>
      </c>
      <c r="C4613" s="87">
        <v>0</v>
      </c>
      <c r="D4613" s="87">
        <v>0</v>
      </c>
      <c r="E4613" s="88">
        <v>0</v>
      </c>
      <c r="F4613" s="88">
        <v>0</v>
      </c>
      <c r="G4613" s="88">
        <v>0</v>
      </c>
      <c r="H4613" s="88">
        <v>0</v>
      </c>
      <c r="I4613" s="88">
        <v>3.9592633560988001E-2</v>
      </c>
      <c r="K4613" s="84"/>
    </row>
    <row r="4614" spans="1:11">
      <c r="A4614" s="5">
        <v>4612</v>
      </c>
      <c r="B4614" s="87">
        <v>8.0000000000000004E-4</v>
      </c>
      <c r="C4614" s="87">
        <v>8.0000000000000004E-4</v>
      </c>
      <c r="D4614" s="87">
        <v>8.0000000000000004E-4</v>
      </c>
      <c r="E4614" s="88">
        <v>8.0000000000000004E-4</v>
      </c>
      <c r="F4614" s="88">
        <v>8.0000000000000004E-4</v>
      </c>
      <c r="G4614" s="88">
        <v>8.0000000000000004E-4</v>
      </c>
      <c r="H4614" s="88">
        <v>8.0000000000000004E-4</v>
      </c>
      <c r="I4614" s="88">
        <v>5.1138407087543199E-2</v>
      </c>
      <c r="K4614" s="84"/>
    </row>
    <row r="4615" spans="1:11">
      <c r="A4615" s="5">
        <v>4613</v>
      </c>
      <c r="B4615" s="87">
        <v>4.0800000000000003E-2</v>
      </c>
      <c r="C4615" s="87">
        <v>4.2440922685574332E-2</v>
      </c>
      <c r="D4615" s="87">
        <v>4.0800000000000003E-2</v>
      </c>
      <c r="E4615" s="88">
        <v>7.1999999999999998E-3</v>
      </c>
      <c r="F4615" s="88">
        <v>7.1999999999999998E-3</v>
      </c>
      <c r="G4615" s="88">
        <v>7.1999999999999998E-3</v>
      </c>
      <c r="H4615" s="88">
        <v>7.1999999999999998E-3</v>
      </c>
      <c r="I4615" s="88">
        <v>4.2083769024051802E-2</v>
      </c>
      <c r="K4615" s="84"/>
    </row>
    <row r="4616" spans="1:11">
      <c r="A4616" s="5">
        <v>4614</v>
      </c>
      <c r="B4616" s="87">
        <v>0.10987591847992979</v>
      </c>
      <c r="C4616" s="87">
        <v>0.1256853401470783</v>
      </c>
      <c r="D4616" s="87">
        <v>0.1090285079493124</v>
      </c>
      <c r="E4616" s="88">
        <v>8.3199999999999996E-2</v>
      </c>
      <c r="F4616" s="88">
        <v>8.3199999999999996E-2</v>
      </c>
      <c r="G4616" s="88">
        <v>8.3199999999999996E-2</v>
      </c>
      <c r="H4616" s="88">
        <v>8.3199999999999996E-2</v>
      </c>
      <c r="I4616" s="88">
        <v>9.4332133549282701E-2</v>
      </c>
      <c r="K4616" s="84"/>
    </row>
    <row r="4617" spans="1:11">
      <c r="A4617" s="5">
        <v>4615</v>
      </c>
      <c r="B4617" s="87">
        <v>0.18345198377295149</v>
      </c>
      <c r="C4617" s="87">
        <v>0.1939496632398737</v>
      </c>
      <c r="D4617" s="87">
        <v>0.17979403169025371</v>
      </c>
      <c r="E4617" s="88">
        <v>0.130408357642678</v>
      </c>
      <c r="F4617" s="88">
        <v>0.128273444267574</v>
      </c>
      <c r="G4617" s="88">
        <v>0.13141931621204417</v>
      </c>
      <c r="H4617" s="88">
        <v>0.1295756924048195</v>
      </c>
      <c r="I4617" s="88">
        <v>0.14979593429353699</v>
      </c>
      <c r="K4617" s="84"/>
    </row>
    <row r="4618" spans="1:11">
      <c r="A4618" s="5">
        <v>4616</v>
      </c>
      <c r="B4618" s="87">
        <v>0.27657759255228093</v>
      </c>
      <c r="C4618" s="87">
        <v>0.28955865906272832</v>
      </c>
      <c r="D4618" s="87">
        <v>0.26558842446499992</v>
      </c>
      <c r="E4618" s="88">
        <v>0.22253618493827301</v>
      </c>
      <c r="F4618" s="88">
        <v>0.21105284738935201</v>
      </c>
      <c r="G4618" s="88">
        <v>0.2256372267440894</v>
      </c>
      <c r="H4618" s="88">
        <v>0.21740553923855649</v>
      </c>
      <c r="I4618" s="88">
        <v>0.24625706167428699</v>
      </c>
      <c r="K4618" s="84"/>
    </row>
    <row r="4619" spans="1:11">
      <c r="A4619" s="5">
        <v>4617</v>
      </c>
      <c r="B4619" s="87">
        <v>0.37412973836969049</v>
      </c>
      <c r="C4619" s="87">
        <v>0.38165587918401561</v>
      </c>
      <c r="D4619" s="87">
        <v>0.35654320813167439</v>
      </c>
      <c r="E4619" s="88">
        <v>0.22632181955014399</v>
      </c>
      <c r="F4619" s="88">
        <v>0.221543294063167</v>
      </c>
      <c r="G4619" s="88">
        <v>0.2268507336392741</v>
      </c>
      <c r="H4619" s="88">
        <v>0.2238784620240975</v>
      </c>
      <c r="I4619" s="88">
        <v>0.51562747116061303</v>
      </c>
      <c r="K4619" s="84"/>
    </row>
    <row r="4620" spans="1:11">
      <c r="A4620" s="5">
        <v>4618</v>
      </c>
      <c r="B4620" s="87">
        <v>0.39560970999336059</v>
      </c>
      <c r="C4620" s="87">
        <v>0.3946617577414408</v>
      </c>
      <c r="D4620" s="87">
        <v>0.38050748274051249</v>
      </c>
      <c r="E4620" s="88">
        <v>0.31682557690480401</v>
      </c>
      <c r="F4620" s="88">
        <v>0.308180006328936</v>
      </c>
      <c r="G4620" s="88">
        <v>0.31691523466696936</v>
      </c>
      <c r="H4620" s="88">
        <v>0.31163538607229302</v>
      </c>
      <c r="I4620" s="88">
        <v>0.63919728488467198</v>
      </c>
      <c r="K4620" s="84"/>
    </row>
    <row r="4621" spans="1:11">
      <c r="A4621" s="5">
        <v>4619</v>
      </c>
      <c r="B4621" s="87">
        <v>0.32060291718175288</v>
      </c>
      <c r="C4621" s="87">
        <v>0.31887371379570117</v>
      </c>
      <c r="D4621" s="87">
        <v>0.31729428872960669</v>
      </c>
      <c r="E4621" s="88">
        <v>0.24410360811771201</v>
      </c>
      <c r="F4621" s="88">
        <v>0.242866776853468</v>
      </c>
      <c r="G4621" s="88">
        <v>0.24424383004399888</v>
      </c>
      <c r="H4621" s="88">
        <v>0.2430784620240975</v>
      </c>
      <c r="I4621" s="88">
        <v>0.45719096860844899</v>
      </c>
      <c r="K4621" s="84"/>
    </row>
    <row r="4622" spans="1:11">
      <c r="A4622" s="5">
        <v>4620</v>
      </c>
      <c r="B4622" s="87">
        <v>0.45349232293601838</v>
      </c>
      <c r="C4622" s="87">
        <v>0.44006181651134169</v>
      </c>
      <c r="D4622" s="87">
        <v>0.44169973409110003</v>
      </c>
      <c r="E4622" s="88">
        <v>0.23536214433927199</v>
      </c>
      <c r="F4622" s="88">
        <v>0.23560225382476299</v>
      </c>
      <c r="G4622" s="88">
        <v>0.23602444451157736</v>
      </c>
      <c r="H4622" s="88">
        <v>0.235090615821688</v>
      </c>
      <c r="I4622" s="88">
        <v>0.50002598520150499</v>
      </c>
      <c r="K4622" s="84"/>
    </row>
    <row r="4623" spans="1:11">
      <c r="A4623" s="5">
        <v>4621</v>
      </c>
      <c r="B4623" s="87">
        <v>0.41952751235716312</v>
      </c>
      <c r="C4623" s="87">
        <v>0.40532544173135637</v>
      </c>
      <c r="D4623" s="87">
        <v>0.4145708759650556</v>
      </c>
      <c r="E4623" s="88">
        <v>0.333835148733026</v>
      </c>
      <c r="F4623" s="88">
        <v>0.33986614146791699</v>
      </c>
      <c r="G4623" s="88">
        <v>0.33999263434630833</v>
      </c>
      <c r="H4623" s="88">
        <v>0.33559892467952251</v>
      </c>
      <c r="I4623" s="88">
        <v>0.698082278139044</v>
      </c>
      <c r="K4623" s="84"/>
    </row>
    <row r="4624" spans="1:11">
      <c r="A4624" s="5">
        <v>4622</v>
      </c>
      <c r="B4624" s="87">
        <v>0.42067587741868689</v>
      </c>
      <c r="C4624" s="87">
        <v>0.3974425936863521</v>
      </c>
      <c r="D4624" s="87">
        <v>0.42298418982211933</v>
      </c>
      <c r="E4624" s="88">
        <v>0.34997777903666399</v>
      </c>
      <c r="F4624" s="88">
        <v>0.38146290839262997</v>
      </c>
      <c r="G4624" s="88">
        <v>0.38263509557717679</v>
      </c>
      <c r="H4624" s="88">
        <v>0.36371831201446903</v>
      </c>
      <c r="I4624" s="88">
        <v>0.51562747116061303</v>
      </c>
      <c r="K4624" s="84"/>
    </row>
    <row r="4625" spans="1:11">
      <c r="A4625" s="5">
        <v>4623</v>
      </c>
      <c r="B4625" s="87">
        <v>0.31970454096492229</v>
      </c>
      <c r="C4625" s="87">
        <v>0.30738906913763958</v>
      </c>
      <c r="D4625" s="87">
        <v>0.32761216881900579</v>
      </c>
      <c r="E4625" s="88">
        <v>0.213737239638778</v>
      </c>
      <c r="F4625" s="88">
        <v>0.2209706671168</v>
      </c>
      <c r="G4625" s="88">
        <v>0.22214440115331377</v>
      </c>
      <c r="H4625" s="88">
        <v>0.21744200063132701</v>
      </c>
      <c r="I4625" s="88">
        <v>0.49782323073094298</v>
      </c>
      <c r="K4625" s="84"/>
    </row>
    <row r="4626" spans="1:11">
      <c r="A4626" s="5">
        <v>4624</v>
      </c>
      <c r="B4626" s="87">
        <v>0.27397858984988738</v>
      </c>
      <c r="C4626" s="87">
        <v>0.26220908512829688</v>
      </c>
      <c r="D4626" s="87">
        <v>0.29276784523316801</v>
      </c>
      <c r="E4626" s="88">
        <v>0.203394102709057</v>
      </c>
      <c r="F4626" s="88">
        <v>0.21666741232324599</v>
      </c>
      <c r="G4626" s="88">
        <v>0.22117242221414232</v>
      </c>
      <c r="H4626" s="88">
        <v>0.211005539238556</v>
      </c>
      <c r="I4626" s="88">
        <v>0.199976523312172</v>
      </c>
      <c r="K4626" s="84"/>
    </row>
    <row r="4627" spans="1:11">
      <c r="A4627" s="5">
        <v>4625</v>
      </c>
      <c r="B4627" s="87">
        <v>0.15329016248515531</v>
      </c>
      <c r="C4627" s="87">
        <v>0.1504508443009811</v>
      </c>
      <c r="D4627" s="87">
        <v>0.16574146581950719</v>
      </c>
      <c r="E4627" s="88">
        <v>0.13281292058967001</v>
      </c>
      <c r="F4627" s="88">
        <v>0.144020515254487</v>
      </c>
      <c r="G4627" s="88">
        <v>0.15029635182695816</v>
      </c>
      <c r="H4627" s="88">
        <v>0.13989061582168799</v>
      </c>
      <c r="I4627" s="88">
        <v>0.25601330442317</v>
      </c>
      <c r="K4627" s="84"/>
    </row>
    <row r="4628" spans="1:11">
      <c r="A4628" s="5">
        <v>4626</v>
      </c>
      <c r="B4628" s="87">
        <v>7.7365519910022579E-2</v>
      </c>
      <c r="C4628" s="87">
        <v>7.7667433814239822E-2</v>
      </c>
      <c r="D4628" s="87">
        <v>8.6913797829135969E-2</v>
      </c>
      <c r="E4628" s="88">
        <v>7.5200000000000003E-2</v>
      </c>
      <c r="F4628" s="88">
        <v>8.5132615411811802E-2</v>
      </c>
      <c r="G4628" s="88">
        <v>9.7566003312238803E-2</v>
      </c>
      <c r="H4628" s="88">
        <v>8.0714923416868339E-2</v>
      </c>
      <c r="I4628" s="88">
        <v>0.22489458880448401</v>
      </c>
      <c r="K4628" s="84"/>
    </row>
    <row r="4629" spans="1:11">
      <c r="A4629" s="5">
        <v>4627</v>
      </c>
      <c r="B4629" s="87">
        <v>2.64E-2</v>
      </c>
      <c r="C4629" s="87">
        <v>2.64E-2</v>
      </c>
      <c r="D4629" s="87">
        <v>4.5687530281548247E-2</v>
      </c>
      <c r="E4629" s="88">
        <v>2.64E-2</v>
      </c>
      <c r="F4629" s="88">
        <v>4.6618146257494303E-2</v>
      </c>
      <c r="G4629" s="88">
        <v>0.1146684789789968</v>
      </c>
      <c r="H4629" s="88">
        <v>3.7115294600860146E-2</v>
      </c>
      <c r="I4629" s="88">
        <v>3.9592633560988001E-2</v>
      </c>
      <c r="K4629" s="84"/>
    </row>
    <row r="4630" spans="1:11">
      <c r="A4630" s="5">
        <v>4628</v>
      </c>
      <c r="B4630" s="87">
        <v>0</v>
      </c>
      <c r="C4630" s="87">
        <v>0</v>
      </c>
      <c r="D4630" s="87">
        <v>0</v>
      </c>
      <c r="E4630" s="88">
        <v>0</v>
      </c>
      <c r="F4630" s="88">
        <v>0</v>
      </c>
      <c r="G4630" s="88">
        <v>0</v>
      </c>
      <c r="H4630" s="88">
        <v>0</v>
      </c>
      <c r="I4630" s="88">
        <v>3.9187251398645602E-2</v>
      </c>
      <c r="K4630" s="84"/>
    </row>
    <row r="4631" spans="1:11">
      <c r="A4631" s="5">
        <v>4629</v>
      </c>
      <c r="B4631" s="87">
        <v>0</v>
      </c>
      <c r="C4631" s="87">
        <v>0</v>
      </c>
      <c r="D4631" s="87">
        <v>0</v>
      </c>
      <c r="E4631" s="88">
        <v>0</v>
      </c>
      <c r="F4631" s="88">
        <v>0</v>
      </c>
      <c r="G4631" s="88">
        <v>0</v>
      </c>
      <c r="H4631" s="88">
        <v>0</v>
      </c>
      <c r="I4631" s="88">
        <v>1.8356553886863799E-2</v>
      </c>
      <c r="K4631" s="84"/>
    </row>
    <row r="4632" spans="1:11">
      <c r="A4632" s="5">
        <v>4630</v>
      </c>
      <c r="B4632" s="87">
        <v>0</v>
      </c>
      <c r="C4632" s="87">
        <v>0</v>
      </c>
      <c r="D4632" s="87">
        <v>0</v>
      </c>
      <c r="E4632" s="88">
        <v>0</v>
      </c>
      <c r="F4632" s="88">
        <v>0</v>
      </c>
      <c r="G4632" s="88">
        <v>0</v>
      </c>
      <c r="H4632" s="88">
        <v>0</v>
      </c>
      <c r="I4632" s="88">
        <v>2.2537821452512801E-2</v>
      </c>
      <c r="K4632" s="84"/>
    </row>
    <row r="4633" spans="1:11">
      <c r="A4633" s="5">
        <v>4631</v>
      </c>
      <c r="B4633" s="87">
        <v>0</v>
      </c>
      <c r="C4633" s="87">
        <v>0</v>
      </c>
      <c r="D4633" s="87">
        <v>0</v>
      </c>
      <c r="E4633" s="88">
        <v>0</v>
      </c>
      <c r="F4633" s="88">
        <v>0</v>
      </c>
      <c r="G4633" s="88">
        <v>0</v>
      </c>
      <c r="H4633" s="88">
        <v>0</v>
      </c>
      <c r="I4633" s="88">
        <v>4.1242118833155803E-2</v>
      </c>
      <c r="K4633" s="84"/>
    </row>
    <row r="4634" spans="1:11">
      <c r="A4634" s="5">
        <v>4632</v>
      </c>
      <c r="B4634" s="87">
        <v>0</v>
      </c>
      <c r="C4634" s="87">
        <v>0</v>
      </c>
      <c r="D4634" s="87">
        <v>0</v>
      </c>
      <c r="E4634" s="88">
        <v>0</v>
      </c>
      <c r="F4634" s="88">
        <v>0</v>
      </c>
      <c r="G4634" s="88">
        <v>0</v>
      </c>
      <c r="H4634" s="88">
        <v>0</v>
      </c>
      <c r="I4634" s="88">
        <v>4.3367593437874302E-2</v>
      </c>
      <c r="K4634" s="84"/>
    </row>
    <row r="4635" spans="1:11">
      <c r="A4635" s="5">
        <v>4633</v>
      </c>
      <c r="B4635" s="87">
        <v>0</v>
      </c>
      <c r="C4635" s="87">
        <v>0</v>
      </c>
      <c r="D4635" s="87">
        <v>0</v>
      </c>
      <c r="E4635" s="88">
        <v>0</v>
      </c>
      <c r="F4635" s="88">
        <v>0</v>
      </c>
      <c r="G4635" s="88">
        <v>0</v>
      </c>
      <c r="H4635" s="88">
        <v>0</v>
      </c>
      <c r="I4635" s="88">
        <v>6.3056371045436599E-2</v>
      </c>
      <c r="K4635" s="84"/>
    </row>
    <row r="4636" spans="1:11">
      <c r="A4636" s="5">
        <v>4634</v>
      </c>
      <c r="B4636" s="87">
        <v>0</v>
      </c>
      <c r="C4636" s="87">
        <v>0</v>
      </c>
      <c r="D4636" s="87">
        <v>0</v>
      </c>
      <c r="E4636" s="88">
        <v>0</v>
      </c>
      <c r="F4636" s="88">
        <v>0</v>
      </c>
      <c r="G4636" s="88">
        <v>0</v>
      </c>
      <c r="H4636" s="88">
        <v>0</v>
      </c>
      <c r="I4636" s="88">
        <v>3.7201798445657901E-2</v>
      </c>
      <c r="K4636" s="84"/>
    </row>
    <row r="4637" spans="1:11">
      <c r="A4637" s="5">
        <v>4635</v>
      </c>
      <c r="B4637" s="87">
        <v>0</v>
      </c>
      <c r="C4637" s="87">
        <v>0</v>
      </c>
      <c r="D4637" s="87">
        <v>0</v>
      </c>
      <c r="E4637" s="88">
        <v>0</v>
      </c>
      <c r="F4637" s="88">
        <v>0</v>
      </c>
      <c r="G4637" s="88">
        <v>0</v>
      </c>
      <c r="H4637" s="88">
        <v>0</v>
      </c>
      <c r="I4637" s="88">
        <v>2.3673973514247101E-2</v>
      </c>
      <c r="K4637" s="84"/>
    </row>
    <row r="4638" spans="1:11">
      <c r="A4638" s="5">
        <v>4636</v>
      </c>
      <c r="B4638" s="87">
        <v>1.6000000000000001E-3</v>
      </c>
      <c r="C4638" s="87">
        <v>1.6000000000000001E-3</v>
      </c>
      <c r="D4638" s="87">
        <v>1.6000000000000001E-3</v>
      </c>
      <c r="E4638" s="88">
        <v>8.0000000000000004E-4</v>
      </c>
      <c r="F4638" s="88">
        <v>8.0000000000000004E-4</v>
      </c>
      <c r="G4638" s="88">
        <v>8.0000000000000004E-4</v>
      </c>
      <c r="H4638" s="88">
        <v>8.0000000000000004E-4</v>
      </c>
      <c r="I4638" s="88">
        <v>5.5604391706050998E-2</v>
      </c>
      <c r="K4638" s="84"/>
    </row>
    <row r="4639" spans="1:11">
      <c r="A4639" s="5">
        <v>4637</v>
      </c>
      <c r="B4639" s="87">
        <v>4.1599999999999998E-2</v>
      </c>
      <c r="C4639" s="87">
        <v>9.7741752684457242E-2</v>
      </c>
      <c r="D4639" s="87">
        <v>4.1599999999999998E-2</v>
      </c>
      <c r="E4639" s="88">
        <v>1.12E-2</v>
      </c>
      <c r="F4639" s="88">
        <v>1.12E-2</v>
      </c>
      <c r="G4639" s="88">
        <v>1.1200000000000002E-2</v>
      </c>
      <c r="H4639" s="88">
        <v>1.12E-2</v>
      </c>
      <c r="I4639" s="88">
        <v>5.5095818118600197E-2</v>
      </c>
      <c r="K4639" s="84"/>
    </row>
    <row r="4640" spans="1:11">
      <c r="A4640" s="5">
        <v>4638</v>
      </c>
      <c r="B4640" s="87">
        <v>0.12361328221936919</v>
      </c>
      <c r="C4640" s="87">
        <v>0.22929819531644111</v>
      </c>
      <c r="D4640" s="87">
        <v>0.11786889452455659</v>
      </c>
      <c r="E4640" s="88">
        <v>2.9600000000000001E-2</v>
      </c>
      <c r="F4640" s="88">
        <v>2.9600000000000001E-2</v>
      </c>
      <c r="G4640" s="88">
        <v>2.9600000000000001E-2</v>
      </c>
      <c r="H4640" s="88">
        <v>2.9600000000000001E-2</v>
      </c>
      <c r="I4640" s="88">
        <v>2.0375740846645101E-2</v>
      </c>
      <c r="K4640" s="84"/>
    </row>
    <row r="4641" spans="1:11">
      <c r="A4641" s="5">
        <v>4639</v>
      </c>
      <c r="B4641" s="87">
        <v>0.26714189263313881</v>
      </c>
      <c r="C4641" s="87">
        <v>0.36899249680334939</v>
      </c>
      <c r="D4641" s="87">
        <v>0.23103891325936821</v>
      </c>
      <c r="E4641" s="88">
        <v>4.9599999999999998E-2</v>
      </c>
      <c r="F4641" s="88">
        <v>4.9599999999999998E-2</v>
      </c>
      <c r="G4641" s="88">
        <v>4.9599999999999998E-2</v>
      </c>
      <c r="H4641" s="88">
        <v>4.9599999999999998E-2</v>
      </c>
      <c r="I4641" s="88">
        <v>2.1169513333183801E-2</v>
      </c>
      <c r="K4641" s="84"/>
    </row>
    <row r="4642" spans="1:11">
      <c r="A4642" s="5">
        <v>4640</v>
      </c>
      <c r="B4642" s="87">
        <v>0.4207618428782981</v>
      </c>
      <c r="C4642" s="87">
        <v>0.49294562075155401</v>
      </c>
      <c r="D4642" s="87">
        <v>0.3568959551039661</v>
      </c>
      <c r="E4642" s="88">
        <v>7.2800000000000004E-2</v>
      </c>
      <c r="F4642" s="88">
        <v>7.2800000000000004E-2</v>
      </c>
      <c r="G4642" s="88">
        <v>7.2800000000000004E-2</v>
      </c>
      <c r="H4642" s="88">
        <v>7.2800000000000004E-2</v>
      </c>
      <c r="I4642" s="88">
        <v>3.2001663052896298E-2</v>
      </c>
      <c r="K4642" s="84"/>
    </row>
    <row r="4643" spans="1:11">
      <c r="A4643" s="5">
        <v>4641</v>
      </c>
      <c r="B4643" s="87">
        <v>0.53458550812258931</v>
      </c>
      <c r="C4643" s="87">
        <v>0.56436273319370978</v>
      </c>
      <c r="D4643" s="87">
        <v>0.46363361606905029</v>
      </c>
      <c r="E4643" s="88">
        <v>9.6000000000000002E-2</v>
      </c>
      <c r="F4643" s="88">
        <v>9.6000000000000002E-2</v>
      </c>
      <c r="G4643" s="88">
        <v>9.6000000000000002E-2</v>
      </c>
      <c r="H4643" s="88">
        <v>9.6000000000000002E-2</v>
      </c>
      <c r="I4643" s="88">
        <v>4.3801266175847398E-2</v>
      </c>
      <c r="K4643" s="84"/>
    </row>
    <row r="4644" spans="1:11">
      <c r="A4644" s="5">
        <v>4642</v>
      </c>
      <c r="B4644" s="87">
        <v>0.63447622182137842</v>
      </c>
      <c r="C4644" s="87">
        <v>0.62892642774620922</v>
      </c>
      <c r="D4644" s="87">
        <v>0.55530654554548942</v>
      </c>
      <c r="E4644" s="88">
        <v>0.1096</v>
      </c>
      <c r="F4644" s="88">
        <v>0.1096</v>
      </c>
      <c r="G4644" s="88">
        <v>0.1096</v>
      </c>
      <c r="H4644" s="88">
        <v>0.1096</v>
      </c>
      <c r="I4644" s="88">
        <v>2.76289975776806E-2</v>
      </c>
      <c r="K4644" s="84"/>
    </row>
    <row r="4645" spans="1:11">
      <c r="A4645" s="5">
        <v>4643</v>
      </c>
      <c r="B4645" s="87">
        <v>0.67666799410089018</v>
      </c>
      <c r="C4645" s="87">
        <v>0.64218643188185287</v>
      </c>
      <c r="D4645" s="87">
        <v>0.61106530976646989</v>
      </c>
      <c r="E4645" s="88">
        <v>0.1144</v>
      </c>
      <c r="F4645" s="88">
        <v>0.1144</v>
      </c>
      <c r="G4645" s="88">
        <v>0.1144</v>
      </c>
      <c r="H4645" s="88">
        <v>0.1144</v>
      </c>
      <c r="I4645" s="88">
        <v>5.3588722382767497E-2</v>
      </c>
      <c r="K4645" s="84"/>
    </row>
    <row r="4646" spans="1:11">
      <c r="A4646" s="5">
        <v>4644</v>
      </c>
      <c r="B4646" s="87">
        <v>0.69496888195984374</v>
      </c>
      <c r="C4646" s="87">
        <v>0.63824570372963052</v>
      </c>
      <c r="D4646" s="87">
        <v>0.64501711639580483</v>
      </c>
      <c r="E4646" s="88">
        <v>0.11600000000000001</v>
      </c>
      <c r="F4646" s="88">
        <v>0.11600000000000001</v>
      </c>
      <c r="G4646" s="88">
        <v>0.11600000000000001</v>
      </c>
      <c r="H4646" s="88">
        <v>0.11600000000000001</v>
      </c>
      <c r="I4646" s="88">
        <v>5.0179587160139399E-2</v>
      </c>
      <c r="K4646" s="84"/>
    </row>
    <row r="4647" spans="1:11">
      <c r="A4647" s="5">
        <v>4645</v>
      </c>
      <c r="B4647" s="87">
        <v>0.67297472588276341</v>
      </c>
      <c r="C4647" s="87">
        <v>0.59933581652664103</v>
      </c>
      <c r="D4647" s="87">
        <v>0.64698115802771139</v>
      </c>
      <c r="E4647" s="88">
        <v>0.11600000000000001</v>
      </c>
      <c r="F4647" s="88">
        <v>0.11600000000000001</v>
      </c>
      <c r="G4647" s="88">
        <v>0.11600000000000001</v>
      </c>
      <c r="H4647" s="88">
        <v>0.11600000000000001</v>
      </c>
      <c r="I4647" s="88">
        <v>3.8784645815564303E-2</v>
      </c>
      <c r="K4647" s="84"/>
    </row>
    <row r="4648" spans="1:11">
      <c r="A4648" s="5">
        <v>4646</v>
      </c>
      <c r="B4648" s="87">
        <v>0.59841077760531869</v>
      </c>
      <c r="C4648" s="87">
        <v>0.51987224301059931</v>
      </c>
      <c r="D4648" s="87">
        <v>0.60574411256543059</v>
      </c>
      <c r="E4648" s="88">
        <v>0.1104</v>
      </c>
      <c r="F4648" s="88">
        <v>0.1104</v>
      </c>
      <c r="G4648" s="88">
        <v>0.11040000000000001</v>
      </c>
      <c r="H4648" s="88">
        <v>0.1104</v>
      </c>
      <c r="I4648" s="88">
        <v>0</v>
      </c>
      <c r="K4648" s="84"/>
    </row>
    <row r="4649" spans="1:11">
      <c r="A4649" s="5">
        <v>4647</v>
      </c>
      <c r="B4649" s="87">
        <v>0.49081432838880551</v>
      </c>
      <c r="C4649" s="87">
        <v>0.42262548746874962</v>
      </c>
      <c r="D4649" s="87">
        <v>0.53390562888798077</v>
      </c>
      <c r="E4649" s="88">
        <v>8.72E-2</v>
      </c>
      <c r="F4649" s="88">
        <v>8.72E-2</v>
      </c>
      <c r="G4649" s="88">
        <v>8.72E-2</v>
      </c>
      <c r="H4649" s="88">
        <v>8.72E-2</v>
      </c>
      <c r="I4649" s="88">
        <v>0</v>
      </c>
      <c r="K4649" s="84"/>
    </row>
    <row r="4650" spans="1:11">
      <c r="A4650" s="5">
        <v>4648</v>
      </c>
      <c r="B4650" s="87">
        <v>0.36497749172981458</v>
      </c>
      <c r="C4650" s="87">
        <v>0.30875764146591889</v>
      </c>
      <c r="D4650" s="87">
        <v>0.45378885464983482</v>
      </c>
      <c r="E4650" s="88">
        <v>6.1600000000000002E-2</v>
      </c>
      <c r="F4650" s="88">
        <v>6.1600000000000002E-2</v>
      </c>
      <c r="G4650" s="88">
        <v>6.1600000000000002E-2</v>
      </c>
      <c r="H4650" s="88">
        <v>6.1600000000000002E-2</v>
      </c>
      <c r="I4650" s="88">
        <v>0</v>
      </c>
      <c r="K4650" s="84"/>
    </row>
    <row r="4651" spans="1:11">
      <c r="A4651" s="5">
        <v>4649</v>
      </c>
      <c r="B4651" s="87">
        <v>0.21701232741178919</v>
      </c>
      <c r="C4651" s="87">
        <v>0.18894826011575869</v>
      </c>
      <c r="D4651" s="87">
        <v>0.33949637906502689</v>
      </c>
      <c r="E4651" s="88">
        <v>4.6399999999999997E-2</v>
      </c>
      <c r="F4651" s="88">
        <v>4.6399999999999997E-2</v>
      </c>
      <c r="G4651" s="88">
        <v>4.6400000000000004E-2</v>
      </c>
      <c r="H4651" s="88">
        <v>4.6399999999999997E-2</v>
      </c>
      <c r="I4651" s="88">
        <v>1.1080667875826899E-2</v>
      </c>
      <c r="K4651" s="84"/>
    </row>
    <row r="4652" spans="1:11">
      <c r="A4652" s="5">
        <v>4650</v>
      </c>
      <c r="B4652" s="87">
        <v>7.7311645689947195E-2</v>
      </c>
      <c r="C4652" s="87">
        <v>8.0076013751426423E-2</v>
      </c>
      <c r="D4652" s="87">
        <v>0.2128126140654738</v>
      </c>
      <c r="E4652" s="88">
        <v>2.8799999999999999E-2</v>
      </c>
      <c r="F4652" s="88">
        <v>2.8799999999999999E-2</v>
      </c>
      <c r="G4652" s="88">
        <v>2.8799999999999999E-2</v>
      </c>
      <c r="H4652" s="88">
        <v>2.8799999999999999E-2</v>
      </c>
      <c r="I4652" s="88">
        <v>1.9602062779087302E-2</v>
      </c>
      <c r="K4652" s="84"/>
    </row>
    <row r="4653" spans="1:11">
      <c r="A4653" s="5">
        <v>4651</v>
      </c>
      <c r="B4653" s="87">
        <v>2.8000000000000001E-2</v>
      </c>
      <c r="C4653" s="87">
        <v>2.8000000000000001E-2</v>
      </c>
      <c r="D4653" s="87">
        <v>7.5762547900685248E-2</v>
      </c>
      <c r="E4653" s="88">
        <v>9.5999999999999992E-3</v>
      </c>
      <c r="F4653" s="88">
        <v>9.5999999999999992E-3</v>
      </c>
      <c r="G4653" s="88">
        <v>9.6000000000000009E-3</v>
      </c>
      <c r="H4653" s="88">
        <v>9.5999999999999992E-3</v>
      </c>
      <c r="I4653" s="88">
        <v>5.3588722382767497E-2</v>
      </c>
      <c r="K4653" s="84"/>
    </row>
    <row r="4654" spans="1:11">
      <c r="A4654" s="5">
        <v>4652</v>
      </c>
      <c r="B4654" s="87">
        <v>0</v>
      </c>
      <c r="C4654" s="87">
        <v>0</v>
      </c>
      <c r="D4654" s="87">
        <v>0</v>
      </c>
      <c r="E4654" s="88">
        <v>0</v>
      </c>
      <c r="F4654" s="88">
        <v>0</v>
      </c>
      <c r="G4654" s="88">
        <v>0</v>
      </c>
      <c r="H4654" s="88">
        <v>0</v>
      </c>
      <c r="I4654" s="88">
        <v>9.0044980672346606E-2</v>
      </c>
      <c r="K4654" s="84"/>
    </row>
    <row r="4655" spans="1:11">
      <c r="A4655" s="5">
        <v>4653</v>
      </c>
      <c r="B4655" s="87">
        <v>0</v>
      </c>
      <c r="C4655" s="87">
        <v>0</v>
      </c>
      <c r="D4655" s="87">
        <v>0</v>
      </c>
      <c r="E4655" s="88">
        <v>0</v>
      </c>
      <c r="F4655" s="88">
        <v>0</v>
      </c>
      <c r="G4655" s="88">
        <v>0</v>
      </c>
      <c r="H4655" s="88">
        <v>0</v>
      </c>
      <c r="I4655" s="88">
        <v>2.5752974606754599E-2</v>
      </c>
      <c r="K4655" s="84"/>
    </row>
    <row r="4656" spans="1:11">
      <c r="A4656" s="5">
        <v>4654</v>
      </c>
      <c r="B4656" s="87">
        <v>0</v>
      </c>
      <c r="C4656" s="87">
        <v>0</v>
      </c>
      <c r="D4656" s="87">
        <v>0</v>
      </c>
      <c r="E4656" s="88">
        <v>0</v>
      </c>
      <c r="F4656" s="88">
        <v>0</v>
      </c>
      <c r="G4656" s="88">
        <v>0</v>
      </c>
      <c r="H4656" s="88">
        <v>0</v>
      </c>
      <c r="I4656" s="88">
        <v>5.6116085367104301E-2</v>
      </c>
      <c r="K4656" s="84"/>
    </row>
    <row r="4657" spans="1:11">
      <c r="A4657" s="5">
        <v>4655</v>
      </c>
      <c r="B4657" s="87">
        <v>0</v>
      </c>
      <c r="C4657" s="87">
        <v>0</v>
      </c>
      <c r="D4657" s="87">
        <v>0</v>
      </c>
      <c r="E4657" s="88">
        <v>0</v>
      </c>
      <c r="F4657" s="88">
        <v>0</v>
      </c>
      <c r="G4657" s="88">
        <v>0</v>
      </c>
      <c r="H4657" s="88">
        <v>0</v>
      </c>
      <c r="I4657" s="88">
        <v>0.10880171977938501</v>
      </c>
      <c r="K4657" s="84"/>
    </row>
    <row r="4658" spans="1:11">
      <c r="A4658" s="5">
        <v>4656</v>
      </c>
      <c r="B4658" s="87">
        <v>0</v>
      </c>
      <c r="C4658" s="87">
        <v>0</v>
      </c>
      <c r="D4658" s="87">
        <v>0</v>
      </c>
      <c r="E4658" s="88">
        <v>0</v>
      </c>
      <c r="F4658" s="88">
        <v>0</v>
      </c>
      <c r="G4658" s="88">
        <v>0</v>
      </c>
      <c r="H4658" s="88">
        <v>0</v>
      </c>
      <c r="I4658" s="88">
        <v>0.106425068117908</v>
      </c>
      <c r="K4658" s="84"/>
    </row>
    <row r="4659" spans="1:11">
      <c r="A4659" s="5">
        <v>4657</v>
      </c>
      <c r="B4659" s="87">
        <v>0</v>
      </c>
      <c r="C4659" s="87">
        <v>0</v>
      </c>
      <c r="D4659" s="87">
        <v>0</v>
      </c>
      <c r="E4659" s="88">
        <v>0</v>
      </c>
      <c r="F4659" s="88">
        <v>0</v>
      </c>
      <c r="G4659" s="88">
        <v>0</v>
      </c>
      <c r="H4659" s="88">
        <v>0</v>
      </c>
      <c r="I4659" s="88">
        <v>0.119509709016638</v>
      </c>
      <c r="K4659" s="84"/>
    </row>
    <row r="4660" spans="1:11">
      <c r="A4660" s="5">
        <v>4658</v>
      </c>
      <c r="B4660" s="87">
        <v>0</v>
      </c>
      <c r="C4660" s="87">
        <v>0</v>
      </c>
      <c r="D4660" s="87">
        <v>0</v>
      </c>
      <c r="E4660" s="88">
        <v>0</v>
      </c>
      <c r="F4660" s="88">
        <v>0</v>
      </c>
      <c r="G4660" s="88">
        <v>0</v>
      </c>
      <c r="H4660" s="88">
        <v>0</v>
      </c>
      <c r="I4660" s="88">
        <v>0.134542470122234</v>
      </c>
      <c r="K4660" s="84"/>
    </row>
    <row r="4661" spans="1:11">
      <c r="A4661" s="5">
        <v>4659</v>
      </c>
      <c r="B4661" s="87">
        <v>0</v>
      </c>
      <c r="C4661" s="87">
        <v>0</v>
      </c>
      <c r="D4661" s="87">
        <v>0</v>
      </c>
      <c r="E4661" s="88">
        <v>0</v>
      </c>
      <c r="F4661" s="88">
        <v>0</v>
      </c>
      <c r="G4661" s="88">
        <v>0</v>
      </c>
      <c r="H4661" s="88">
        <v>0</v>
      </c>
      <c r="I4661" s="88">
        <v>0.14013475837443401</v>
      </c>
      <c r="K4661" s="84"/>
    </row>
    <row r="4662" spans="1:11">
      <c r="A4662" s="5">
        <v>4660</v>
      </c>
      <c r="B4662" s="87">
        <v>1.6000000000000001E-3</v>
      </c>
      <c r="C4662" s="87">
        <v>1.6000000000000001E-3</v>
      </c>
      <c r="D4662" s="87">
        <v>1.6000000000000001E-3</v>
      </c>
      <c r="E4662" s="88">
        <v>8.0000000000000004E-4</v>
      </c>
      <c r="F4662" s="88">
        <v>8.0000000000000004E-4</v>
      </c>
      <c r="G4662" s="88">
        <v>8.0000000000000004E-4</v>
      </c>
      <c r="H4662" s="88">
        <v>8.0000000000000004E-4</v>
      </c>
      <c r="I4662" s="88">
        <v>0.15177996079085601</v>
      </c>
      <c r="K4662" s="84"/>
    </row>
    <row r="4663" spans="1:11">
      <c r="A4663" s="5">
        <v>4661</v>
      </c>
      <c r="B4663" s="87">
        <v>3.2800000000000003E-2</v>
      </c>
      <c r="C4663" s="87">
        <v>0.1209092457455381</v>
      </c>
      <c r="D4663" s="87">
        <v>3.2800000000000003E-2</v>
      </c>
      <c r="E4663" s="88">
        <v>6.4000000000000003E-3</v>
      </c>
      <c r="F4663" s="88">
        <v>6.4000000000000003E-3</v>
      </c>
      <c r="G4663" s="88">
        <v>6.4000000000000003E-3</v>
      </c>
      <c r="H4663" s="88">
        <v>6.4000000000000003E-3</v>
      </c>
      <c r="I4663" s="88">
        <v>0.15078577207803301</v>
      </c>
      <c r="K4663" s="84"/>
    </row>
    <row r="4664" spans="1:11">
      <c r="A4664" s="5">
        <v>4662</v>
      </c>
      <c r="B4664" s="87">
        <v>0.1236605162940884</v>
      </c>
      <c r="C4664" s="87">
        <v>0.25434770475122209</v>
      </c>
      <c r="D4664" s="87">
        <v>0.11606584963918121</v>
      </c>
      <c r="E4664" s="88">
        <v>1.6799999999999999E-2</v>
      </c>
      <c r="F4664" s="88">
        <v>1.6799999999999999E-2</v>
      </c>
      <c r="G4664" s="88">
        <v>1.6800000000000002E-2</v>
      </c>
      <c r="H4664" s="88">
        <v>1.6799999999999999E-2</v>
      </c>
      <c r="I4664" s="88">
        <v>0.18367612973435399</v>
      </c>
      <c r="K4664" s="84"/>
    </row>
    <row r="4665" spans="1:11">
      <c r="A4665" s="5">
        <v>4663</v>
      </c>
      <c r="B4665" s="87">
        <v>0.27900698687462511</v>
      </c>
      <c r="C4665" s="87">
        <v>0.40185366903396902</v>
      </c>
      <c r="D4665" s="87">
        <v>0.2352894384841839</v>
      </c>
      <c r="E4665" s="88">
        <v>2.8000000000000001E-2</v>
      </c>
      <c r="F4665" s="88">
        <v>2.8000000000000001E-2</v>
      </c>
      <c r="G4665" s="88">
        <v>2.8000000000000001E-2</v>
      </c>
      <c r="H4665" s="88">
        <v>2.8000000000000001E-2</v>
      </c>
      <c r="I4665" s="88">
        <v>0.25601330442317</v>
      </c>
      <c r="K4665" s="84"/>
    </row>
    <row r="4666" spans="1:11">
      <c r="A4666" s="5">
        <v>4664</v>
      </c>
      <c r="B4666" s="87">
        <v>0.43449043529742981</v>
      </c>
      <c r="C4666" s="87">
        <v>0.51615777754550485</v>
      </c>
      <c r="D4666" s="87">
        <v>0.36121980336063092</v>
      </c>
      <c r="E4666" s="88">
        <v>3.9199999999999999E-2</v>
      </c>
      <c r="F4666" s="88">
        <v>3.9199999999999999E-2</v>
      </c>
      <c r="G4666" s="88">
        <v>3.9200000000000006E-2</v>
      </c>
      <c r="H4666" s="88">
        <v>3.9199999999999999E-2</v>
      </c>
      <c r="I4666" s="88">
        <v>0.50667321613793803</v>
      </c>
      <c r="K4666" s="84"/>
    </row>
    <row r="4667" spans="1:11">
      <c r="A4667" s="5">
        <v>4665</v>
      </c>
      <c r="B4667" s="87">
        <v>0.56266220626887864</v>
      </c>
      <c r="C4667" s="87">
        <v>0.59823783619377269</v>
      </c>
      <c r="D4667" s="87">
        <v>0.47731667507382802</v>
      </c>
      <c r="E4667" s="88">
        <v>0.217782918010375</v>
      </c>
      <c r="F4667" s="88">
        <v>0.21249347661847401</v>
      </c>
      <c r="G4667" s="88">
        <v>0.21837418048039228</v>
      </c>
      <c r="H4667" s="88">
        <v>0.21506630822650752</v>
      </c>
      <c r="I4667" s="88">
        <v>0.40143669728111497</v>
      </c>
      <c r="K4667" s="84"/>
    </row>
    <row r="4668" spans="1:11">
      <c r="A4668" s="5">
        <v>4666</v>
      </c>
      <c r="B4668" s="87">
        <v>0.66754046201112949</v>
      </c>
      <c r="C4668" s="87">
        <v>0.66103897072358142</v>
      </c>
      <c r="D4668" s="87">
        <v>0.57756539369102577</v>
      </c>
      <c r="E4668" s="88">
        <v>0.262931090137279</v>
      </c>
      <c r="F4668" s="88">
        <v>0.25914784653702799</v>
      </c>
      <c r="G4668" s="88">
        <v>0.26297434925142799</v>
      </c>
      <c r="H4668" s="88">
        <v>0.26064200063132703</v>
      </c>
      <c r="I4668" s="88">
        <v>0.48258481829085698</v>
      </c>
      <c r="K4668" s="84"/>
    </row>
    <row r="4669" spans="1:11">
      <c r="A4669" s="5">
        <v>4667</v>
      </c>
      <c r="B4669" s="87">
        <v>0.72437366995642249</v>
      </c>
      <c r="C4669" s="87">
        <v>0.68254985509131338</v>
      </c>
      <c r="D4669" s="87">
        <v>0.6450225118486016</v>
      </c>
      <c r="E4669" s="88">
        <v>0.32909337127681798</v>
      </c>
      <c r="F4669" s="88">
        <v>0.32546091196035698</v>
      </c>
      <c r="G4669" s="88">
        <v>0.3295000718986551</v>
      </c>
      <c r="H4669" s="88">
        <v>0.326047539869883</v>
      </c>
      <c r="I4669" s="88">
        <v>0.434710296027012</v>
      </c>
      <c r="K4669" s="84"/>
    </row>
    <row r="4670" spans="1:11">
      <c r="A4670" s="5">
        <v>4668</v>
      </c>
      <c r="B4670" s="87">
        <v>0.73493399984092389</v>
      </c>
      <c r="C4670" s="87">
        <v>0.66868340485326372</v>
      </c>
      <c r="D4670" s="87">
        <v>0.67656188487219282</v>
      </c>
      <c r="E4670" s="88">
        <v>0.432571492915509</v>
      </c>
      <c r="F4670" s="88">
        <v>0.43553125325241199</v>
      </c>
      <c r="G4670" s="88">
        <v>0.4408321799683097</v>
      </c>
      <c r="H4670" s="88">
        <v>0.42903877466989404</v>
      </c>
      <c r="I4670" s="88">
        <v>0.68984810334463098</v>
      </c>
      <c r="K4670" s="84"/>
    </row>
    <row r="4671" spans="1:11">
      <c r="A4671" s="5">
        <v>4669</v>
      </c>
      <c r="B4671" s="87">
        <v>0.69601387417544014</v>
      </c>
      <c r="C4671" s="87">
        <v>0.61621354516689886</v>
      </c>
      <c r="D4671" s="87">
        <v>0.66753112558023486</v>
      </c>
      <c r="E4671" s="88">
        <v>0.35789864923898101</v>
      </c>
      <c r="F4671" s="88">
        <v>0.36614740806602297</v>
      </c>
      <c r="G4671" s="88">
        <v>0.36632743685358349</v>
      </c>
      <c r="H4671" s="88">
        <v>0.36025307910843951</v>
      </c>
      <c r="I4671" s="88">
        <v>0.942548473224331</v>
      </c>
      <c r="K4671" s="84"/>
    </row>
    <row r="4672" spans="1:11">
      <c r="A4672" s="5">
        <v>4670</v>
      </c>
      <c r="B4672" s="87">
        <v>0.61061588498928732</v>
      </c>
      <c r="C4672" s="87">
        <v>0.5301706693623085</v>
      </c>
      <c r="D4672" s="87">
        <v>0.61765122545227746</v>
      </c>
      <c r="E4672" s="88">
        <v>0.191306549077355</v>
      </c>
      <c r="F4672" s="88">
        <v>0.194506188912972</v>
      </c>
      <c r="G4672" s="88">
        <v>0.19462726313781792</v>
      </c>
      <c r="H4672" s="88">
        <v>0.192690615821688</v>
      </c>
      <c r="I4672" s="88">
        <v>0.48258481829085698</v>
      </c>
      <c r="K4672" s="84"/>
    </row>
    <row r="4673" spans="1:11">
      <c r="A4673" s="5">
        <v>4671</v>
      </c>
      <c r="B4673" s="87">
        <v>0.50580839981572867</v>
      </c>
      <c r="C4673" s="87">
        <v>0.42903073341811759</v>
      </c>
      <c r="D4673" s="87">
        <v>0.55355792596513065</v>
      </c>
      <c r="E4673" s="88">
        <v>0.28932296269581698</v>
      </c>
      <c r="F4673" s="88">
        <v>0.33353880094673899</v>
      </c>
      <c r="G4673" s="88">
        <v>0.34074484188360243</v>
      </c>
      <c r="H4673" s="88">
        <v>0.31183984999037151</v>
      </c>
      <c r="I4673" s="88">
        <v>0.36451894321189698</v>
      </c>
      <c r="K4673" s="84"/>
    </row>
    <row r="4674" spans="1:11">
      <c r="A4674" s="5">
        <v>4672</v>
      </c>
      <c r="B4674" s="87">
        <v>0.36460925719915921</v>
      </c>
      <c r="C4674" s="87">
        <v>0.30769547368265932</v>
      </c>
      <c r="D4674" s="87">
        <v>0.45325102243309429</v>
      </c>
      <c r="E4674" s="88">
        <v>0.24469216425041199</v>
      </c>
      <c r="F4674" s="88">
        <v>0.54937264334362101</v>
      </c>
      <c r="G4674" s="88">
        <v>0.6526612105818681</v>
      </c>
      <c r="H4674" s="88">
        <v>0.41875171008197448</v>
      </c>
      <c r="I4674" s="88">
        <v>0.175869102875677</v>
      </c>
      <c r="K4674" s="84"/>
    </row>
    <row r="4675" spans="1:11">
      <c r="A4675" s="5">
        <v>4673</v>
      </c>
      <c r="B4675" s="87">
        <v>0.216555370156368</v>
      </c>
      <c r="C4675" s="87">
        <v>0.19019893251924561</v>
      </c>
      <c r="D4675" s="87">
        <v>0.32913185856514932</v>
      </c>
      <c r="E4675" s="88">
        <v>6.3200000000000006E-2</v>
      </c>
      <c r="F4675" s="88">
        <v>0.479241307704043</v>
      </c>
      <c r="G4675" s="88">
        <v>0.71365355605341529</v>
      </c>
      <c r="H4675" s="88">
        <v>0.32476493920004251</v>
      </c>
      <c r="I4675" s="88">
        <v>0.41104004370146502</v>
      </c>
      <c r="K4675" s="84"/>
    </row>
    <row r="4676" spans="1:11">
      <c r="A4676" s="5">
        <v>4674</v>
      </c>
      <c r="B4676" s="87">
        <v>8.2006820190870591E-2</v>
      </c>
      <c r="C4676" s="87">
        <v>8.385960642637541E-2</v>
      </c>
      <c r="D4676" s="87">
        <v>0.19046101886521691</v>
      </c>
      <c r="E4676" s="88">
        <v>4.5600000000000002E-2</v>
      </c>
      <c r="F4676" s="88">
        <v>0.27481562119505598</v>
      </c>
      <c r="G4676" s="88">
        <v>0.56058181550540154</v>
      </c>
      <c r="H4676" s="88">
        <v>0.17086754618315292</v>
      </c>
      <c r="I4676" s="88">
        <v>0.20602379685403699</v>
      </c>
      <c r="K4676" s="84"/>
    </row>
    <row r="4677" spans="1:11">
      <c r="A4677" s="5">
        <v>4675</v>
      </c>
      <c r="B4677" s="87">
        <v>2.64E-2</v>
      </c>
      <c r="C4677" s="87">
        <v>2.64E-2</v>
      </c>
      <c r="D4677" s="87">
        <v>6.6001847035825595E-2</v>
      </c>
      <c r="E4677" s="88">
        <v>2.5600000000000001E-2</v>
      </c>
      <c r="F4677" s="88">
        <v>8.8313969584069105E-2</v>
      </c>
      <c r="G4677" s="88">
        <v>0.30096911789607678</v>
      </c>
      <c r="H4677" s="88">
        <v>5.86015391965213E-2</v>
      </c>
      <c r="I4677" s="88">
        <v>2.33864385355863E-2</v>
      </c>
      <c r="K4677" s="84"/>
    </row>
    <row r="4678" spans="1:11">
      <c r="A4678" s="5">
        <v>4676</v>
      </c>
      <c r="B4678" s="87">
        <v>0</v>
      </c>
      <c r="C4678" s="87">
        <v>0</v>
      </c>
      <c r="D4678" s="87">
        <v>0</v>
      </c>
      <c r="E4678" s="88">
        <v>0</v>
      </c>
      <c r="F4678" s="88">
        <v>0</v>
      </c>
      <c r="G4678" s="88">
        <v>0</v>
      </c>
      <c r="H4678" s="88">
        <v>0</v>
      </c>
      <c r="I4678" s="88">
        <v>1.6703142283541798E-2</v>
      </c>
      <c r="K4678" s="84"/>
    </row>
    <row r="4679" spans="1:11">
      <c r="A4679" s="5">
        <v>4677</v>
      </c>
      <c r="B4679" s="87">
        <v>0</v>
      </c>
      <c r="C4679" s="87">
        <v>0</v>
      </c>
      <c r="D4679" s="87">
        <v>0</v>
      </c>
      <c r="E4679" s="88">
        <v>0</v>
      </c>
      <c r="F4679" s="88">
        <v>0</v>
      </c>
      <c r="G4679" s="88">
        <v>0</v>
      </c>
      <c r="H4679" s="88">
        <v>0</v>
      </c>
      <c r="I4679" s="88">
        <v>1.1973856530220201E-2</v>
      </c>
      <c r="K4679" s="84"/>
    </row>
    <row r="4680" spans="1:11">
      <c r="A4680" s="5">
        <v>4678</v>
      </c>
      <c r="B4680" s="87">
        <v>0</v>
      </c>
      <c r="C4680" s="87">
        <v>0</v>
      </c>
      <c r="D4680" s="87">
        <v>0</v>
      </c>
      <c r="E4680" s="88">
        <v>0</v>
      </c>
      <c r="F4680" s="88">
        <v>0</v>
      </c>
      <c r="G4680" s="88">
        <v>0</v>
      </c>
      <c r="H4680" s="88">
        <v>0</v>
      </c>
      <c r="I4680" s="88">
        <v>1.6703142283541798E-2</v>
      </c>
      <c r="K4680" s="84"/>
    </row>
    <row r="4681" spans="1:11">
      <c r="A4681" s="5">
        <v>4679</v>
      </c>
      <c r="B4681" s="87">
        <v>0</v>
      </c>
      <c r="C4681" s="87">
        <v>0</v>
      </c>
      <c r="D4681" s="87">
        <v>0</v>
      </c>
      <c r="E4681" s="88">
        <v>0</v>
      </c>
      <c r="F4681" s="88">
        <v>0</v>
      </c>
      <c r="G4681" s="88">
        <v>0</v>
      </c>
      <c r="H4681" s="88">
        <v>0</v>
      </c>
      <c r="I4681" s="88">
        <v>2.79502617923801E-2</v>
      </c>
      <c r="K4681" s="84"/>
    </row>
    <row r="4682" spans="1:11">
      <c r="A4682" s="5">
        <v>4680</v>
      </c>
      <c r="B4682" s="87">
        <v>0</v>
      </c>
      <c r="C4682" s="87">
        <v>0</v>
      </c>
      <c r="D4682" s="87">
        <v>0</v>
      </c>
      <c r="E4682" s="88">
        <v>0</v>
      </c>
      <c r="F4682" s="88">
        <v>0</v>
      </c>
      <c r="G4682" s="88">
        <v>0</v>
      </c>
      <c r="H4682" s="88">
        <v>0</v>
      </c>
      <c r="I4682" s="88">
        <v>2.6679994273287801E-2</v>
      </c>
      <c r="K4682" s="84"/>
    </row>
    <row r="4683" spans="1:11">
      <c r="A4683" s="5">
        <v>4681</v>
      </c>
      <c r="B4683" s="87">
        <v>0</v>
      </c>
      <c r="C4683" s="87">
        <v>0</v>
      </c>
      <c r="D4683" s="87">
        <v>0</v>
      </c>
      <c r="E4683" s="88">
        <v>0</v>
      </c>
      <c r="F4683" s="88">
        <v>0</v>
      </c>
      <c r="G4683" s="88">
        <v>0</v>
      </c>
      <c r="H4683" s="88">
        <v>0</v>
      </c>
      <c r="I4683" s="88">
        <v>1.00688766682509E-2</v>
      </c>
      <c r="K4683" s="84"/>
    </row>
    <row r="4684" spans="1:11">
      <c r="A4684" s="5">
        <v>4682</v>
      </c>
      <c r="B4684" s="87">
        <v>0</v>
      </c>
      <c r="C4684" s="87">
        <v>0</v>
      </c>
      <c r="D4684" s="87">
        <v>0</v>
      </c>
      <c r="E4684" s="88">
        <v>0</v>
      </c>
      <c r="F4684" s="88">
        <v>0</v>
      </c>
      <c r="G4684" s="88">
        <v>0</v>
      </c>
      <c r="H4684" s="88">
        <v>0</v>
      </c>
      <c r="I4684" s="88">
        <v>6.0323102286357198E-2</v>
      </c>
      <c r="K4684" s="84"/>
    </row>
    <row r="4685" spans="1:11">
      <c r="A4685" s="5">
        <v>4683</v>
      </c>
      <c r="B4685" s="87">
        <v>0</v>
      </c>
      <c r="C4685" s="87">
        <v>0</v>
      </c>
      <c r="D4685" s="87">
        <v>0</v>
      </c>
      <c r="E4685" s="88">
        <v>0</v>
      </c>
      <c r="F4685" s="88">
        <v>0</v>
      </c>
      <c r="G4685" s="88">
        <v>0</v>
      </c>
      <c r="H4685" s="88">
        <v>0</v>
      </c>
      <c r="I4685" s="88">
        <v>0.12999750724919501</v>
      </c>
      <c r="K4685" s="84"/>
    </row>
    <row r="4686" spans="1:11">
      <c r="A4686" s="5">
        <v>4684</v>
      </c>
      <c r="B4686" s="87">
        <v>8.0000000000000004E-4</v>
      </c>
      <c r="C4686" s="87">
        <v>8.0000000000000004E-4</v>
      </c>
      <c r="D4686" s="87">
        <v>8.0000000000000004E-4</v>
      </c>
      <c r="E4686" s="88">
        <v>8.0000000000000004E-4</v>
      </c>
      <c r="F4686" s="88">
        <v>8.0000000000000004E-4</v>
      </c>
      <c r="G4686" s="88">
        <v>8.0000000000000004E-4</v>
      </c>
      <c r="H4686" s="88">
        <v>8.0000000000000004E-4</v>
      </c>
      <c r="I4686" s="88">
        <v>3.4536509761174498E-2</v>
      </c>
      <c r="K4686" s="84"/>
    </row>
    <row r="4687" spans="1:11">
      <c r="A4687" s="5">
        <v>4685</v>
      </c>
      <c r="B4687" s="87">
        <v>2.5600000000000001E-2</v>
      </c>
      <c r="C4687" s="87">
        <v>2.5600000000000001E-2</v>
      </c>
      <c r="D4687" s="87">
        <v>2.5600000000000001E-2</v>
      </c>
      <c r="E4687" s="88">
        <v>3.2800000000000003E-2</v>
      </c>
      <c r="F4687" s="88">
        <v>3.2800000000000003E-2</v>
      </c>
      <c r="G4687" s="88">
        <v>3.2800000000000003E-2</v>
      </c>
      <c r="H4687" s="88">
        <v>3.2800000000000003E-2</v>
      </c>
      <c r="I4687" s="88">
        <v>4.2508854403486E-2</v>
      </c>
      <c r="K4687" s="84"/>
    </row>
    <row r="4688" spans="1:11">
      <c r="A4688" s="5">
        <v>4686</v>
      </c>
      <c r="B4688" s="87">
        <v>4.8800000000000003E-2</v>
      </c>
      <c r="C4688" s="87">
        <v>4.8800000000000003E-2</v>
      </c>
      <c r="D4688" s="87">
        <v>4.8800000000000003E-2</v>
      </c>
      <c r="E4688" s="88">
        <v>0.25487971665429598</v>
      </c>
      <c r="F4688" s="88">
        <v>8.1600000000000006E-2</v>
      </c>
      <c r="G4688" s="88">
        <v>0.41577418385594317</v>
      </c>
      <c r="H4688" s="88">
        <v>0.18165646770604049</v>
      </c>
      <c r="I4688" s="88">
        <v>8.3191823287900396E-2</v>
      </c>
      <c r="K4688" s="84"/>
    </row>
    <row r="4689" spans="1:11">
      <c r="A4689" s="5">
        <v>4687</v>
      </c>
      <c r="B4689" s="87">
        <v>8.9600000000000013E-2</v>
      </c>
      <c r="C4689" s="87">
        <v>8.9600000000000013E-2</v>
      </c>
      <c r="D4689" s="87">
        <v>8.9600000000000013E-2</v>
      </c>
      <c r="E4689" s="88">
        <v>0.52196910964684495</v>
      </c>
      <c r="F4689" s="88">
        <v>0.183535088930112</v>
      </c>
      <c r="G4689" s="88">
        <v>0.68287516278704563</v>
      </c>
      <c r="H4689" s="88">
        <v>0.38899586135425701</v>
      </c>
      <c r="I4689" s="88">
        <v>9.2171940572042005E-2</v>
      </c>
      <c r="K4689" s="84"/>
    </row>
    <row r="4690" spans="1:11">
      <c r="A4690" s="5">
        <v>4688</v>
      </c>
      <c r="B4690" s="87">
        <v>0.17747853136724701</v>
      </c>
      <c r="C4690" s="87">
        <v>0.178598118380729</v>
      </c>
      <c r="D4690" s="87">
        <v>0.17645603604818819</v>
      </c>
      <c r="E4690" s="88">
        <v>0.45739757345571003</v>
      </c>
      <c r="F4690" s="88">
        <v>0.28948560024447301</v>
      </c>
      <c r="G4690" s="88">
        <v>0.50276719593900632</v>
      </c>
      <c r="H4690" s="88">
        <v>0.38119247275665646</v>
      </c>
      <c r="I4690" s="88">
        <v>0.21219177049092</v>
      </c>
      <c r="K4690" s="84"/>
    </row>
    <row r="4691" spans="1:11">
      <c r="A4691" s="5">
        <v>4689</v>
      </c>
      <c r="B4691" s="87">
        <v>0.24956838585404359</v>
      </c>
      <c r="C4691" s="87">
        <v>0.25082008254906307</v>
      </c>
      <c r="D4691" s="87">
        <v>0.24631807314250809</v>
      </c>
      <c r="E4691" s="88">
        <v>0.29479789066776302</v>
      </c>
      <c r="F4691" s="88">
        <v>0.26971134195551499</v>
      </c>
      <c r="G4691" s="88">
        <v>0.29758848306203356</v>
      </c>
      <c r="H4691" s="88">
        <v>0.28176800252530798</v>
      </c>
      <c r="I4691" s="88">
        <v>0.25040737499290699</v>
      </c>
      <c r="K4691" s="84"/>
    </row>
    <row r="4692" spans="1:11">
      <c r="A4692" s="5">
        <v>4690</v>
      </c>
      <c r="B4692" s="87">
        <v>0.37981822785618391</v>
      </c>
      <c r="C4692" s="87">
        <v>0.3787742164846235</v>
      </c>
      <c r="D4692" s="87">
        <v>0.36631102273467592</v>
      </c>
      <c r="E4692" s="88">
        <v>0.18145993404387001</v>
      </c>
      <c r="F4692" s="88">
        <v>0.180293245692555</v>
      </c>
      <c r="G4692" s="88">
        <v>0.1814736310452659</v>
      </c>
      <c r="H4692" s="88">
        <v>0.18075138480963898</v>
      </c>
      <c r="I4692" s="88">
        <v>0.20724769740777399</v>
      </c>
      <c r="K4692" s="84"/>
    </row>
    <row r="4693" spans="1:11">
      <c r="A4693" s="5">
        <v>4691</v>
      </c>
      <c r="B4693" s="87">
        <v>0.29777611576362611</v>
      </c>
      <c r="C4693" s="87">
        <v>0.29637730454389161</v>
      </c>
      <c r="D4693" s="87">
        <v>0.29513654355249919</v>
      </c>
      <c r="E4693" s="88">
        <v>0.27021838090900702</v>
      </c>
      <c r="F4693" s="88">
        <v>0.26832370832454699</v>
      </c>
      <c r="G4693" s="88">
        <v>0.27042897063981686</v>
      </c>
      <c r="H4693" s="88">
        <v>0.26861769303614647</v>
      </c>
      <c r="I4693" s="88">
        <v>0.23675188466455199</v>
      </c>
      <c r="K4693" s="84"/>
    </row>
    <row r="4694" spans="1:11">
      <c r="A4694" s="5">
        <v>4692</v>
      </c>
      <c r="B4694" s="87">
        <v>0.2409226903745679</v>
      </c>
      <c r="C4694" s="87">
        <v>0.23981420421809921</v>
      </c>
      <c r="D4694" s="87">
        <v>0.2399427198300961</v>
      </c>
      <c r="E4694" s="88">
        <v>0.44173378887127701</v>
      </c>
      <c r="F4694" s="88">
        <v>0.44492606533457701</v>
      </c>
      <c r="G4694" s="88">
        <v>0.45075342787503198</v>
      </c>
      <c r="H4694" s="88">
        <v>0.43771723669399154</v>
      </c>
      <c r="I4694" s="88">
        <v>0.79002599375539995</v>
      </c>
      <c r="K4694" s="84"/>
    </row>
    <row r="4695" spans="1:11">
      <c r="A4695" s="5">
        <v>4693</v>
      </c>
      <c r="B4695" s="87">
        <v>0.23195443759916409</v>
      </c>
      <c r="C4695" s="87">
        <v>0.23068488047743149</v>
      </c>
      <c r="D4695" s="87">
        <v>0.23149635116594419</v>
      </c>
      <c r="E4695" s="88">
        <v>0.39620113584745897</v>
      </c>
      <c r="F4695" s="88">
        <v>0.41400797510850701</v>
      </c>
      <c r="G4695" s="88">
        <v>0.4144047617782296</v>
      </c>
      <c r="H4695" s="88">
        <v>0.40122108163374703</v>
      </c>
      <c r="I4695" s="88">
        <v>0.179187301151882</v>
      </c>
      <c r="K4695" s="84"/>
    </row>
    <row r="4696" spans="1:11">
      <c r="A4696" s="5">
        <v>4694</v>
      </c>
      <c r="B4696" s="87">
        <v>0.1392621609549749</v>
      </c>
      <c r="C4696" s="87">
        <v>0.1391003256295274</v>
      </c>
      <c r="D4696" s="87">
        <v>0.13927536677529209</v>
      </c>
      <c r="E4696" s="88">
        <v>0.18587493978017799</v>
      </c>
      <c r="F4696" s="88">
        <v>0.18872605593514899</v>
      </c>
      <c r="G4696" s="88">
        <v>0.18883485199385266</v>
      </c>
      <c r="H4696" s="88">
        <v>0.18710276961927852</v>
      </c>
      <c r="I4696" s="88">
        <v>0.242152862471022</v>
      </c>
      <c r="K4696" s="84"/>
    </row>
    <row r="4697" spans="1:11">
      <c r="A4697" s="5">
        <v>4695</v>
      </c>
      <c r="B4697" s="87">
        <v>0.1008</v>
      </c>
      <c r="C4697" s="87">
        <v>0.1008</v>
      </c>
      <c r="D4697" s="87">
        <v>0.1008</v>
      </c>
      <c r="E4697" s="88">
        <v>0.298166492884681</v>
      </c>
      <c r="F4697" s="88">
        <v>0.351493533199354</v>
      </c>
      <c r="G4697" s="88">
        <v>0.36020387132190318</v>
      </c>
      <c r="H4697" s="88">
        <v>0.32524538922892798</v>
      </c>
      <c r="I4697" s="88">
        <v>0.228801937125511</v>
      </c>
      <c r="K4697" s="84"/>
    </row>
    <row r="4698" spans="1:11">
      <c r="A4698" s="5">
        <v>4696</v>
      </c>
      <c r="B4698" s="87">
        <v>3.5200000000000002E-2</v>
      </c>
      <c r="C4698" s="87">
        <v>3.5200000000000002E-2</v>
      </c>
      <c r="D4698" s="87">
        <v>3.5200000000000002E-2</v>
      </c>
      <c r="E4698" s="88">
        <v>0.185474473918424</v>
      </c>
      <c r="F4698" s="88">
        <v>0.19800655039449899</v>
      </c>
      <c r="G4698" s="88">
        <v>0.20225949979965682</v>
      </c>
      <c r="H4698" s="88">
        <v>0.19261769303614651</v>
      </c>
      <c r="I4698" s="88">
        <v>0.106425068117908</v>
      </c>
      <c r="K4698" s="84"/>
    </row>
    <row r="4699" spans="1:11">
      <c r="A4699" s="5">
        <v>4697</v>
      </c>
      <c r="B4699" s="87">
        <v>3.44E-2</v>
      </c>
      <c r="C4699" s="87">
        <v>3.44E-2</v>
      </c>
      <c r="D4699" s="87">
        <v>3.44E-2</v>
      </c>
      <c r="E4699" s="88">
        <v>7.8399999999999997E-2</v>
      </c>
      <c r="F4699" s="88">
        <v>7.8399999999999997E-2</v>
      </c>
      <c r="G4699" s="88">
        <v>7.8400000000000011E-2</v>
      </c>
      <c r="H4699" s="88">
        <v>7.8399999999999997E-2</v>
      </c>
      <c r="I4699" s="88">
        <v>0.14881043789585699</v>
      </c>
      <c r="K4699" s="84"/>
    </row>
    <row r="4700" spans="1:11">
      <c r="A4700" s="5">
        <v>4698</v>
      </c>
      <c r="B4700" s="87">
        <v>3.1199999999999999E-2</v>
      </c>
      <c r="C4700" s="87">
        <v>3.1199999999999999E-2</v>
      </c>
      <c r="D4700" s="87">
        <v>3.1199999999999999E-2</v>
      </c>
      <c r="E4700" s="88">
        <v>1.2800000000000001E-2</v>
      </c>
      <c r="F4700" s="88">
        <v>1.2800000000000001E-2</v>
      </c>
      <c r="G4700" s="88">
        <v>1.2800000000000001E-2</v>
      </c>
      <c r="H4700" s="88">
        <v>1.2800000000000001E-2</v>
      </c>
      <c r="I4700" s="88">
        <v>0.178076639232744</v>
      </c>
      <c r="K4700" s="84"/>
    </row>
    <row r="4701" spans="1:11">
      <c r="A4701" s="5">
        <v>4699</v>
      </c>
      <c r="B4701" s="87">
        <v>6.4000000000000003E-3</v>
      </c>
      <c r="C4701" s="87">
        <v>6.4000000000000003E-3</v>
      </c>
      <c r="D4701" s="87">
        <v>6.4000000000000003E-3</v>
      </c>
      <c r="E4701" s="88">
        <v>5.5999999999999999E-3</v>
      </c>
      <c r="F4701" s="88">
        <v>5.5999999999999999E-3</v>
      </c>
      <c r="G4701" s="88">
        <v>5.6000000000000008E-3</v>
      </c>
      <c r="H4701" s="88">
        <v>5.5999999999999999E-3</v>
      </c>
      <c r="I4701" s="88">
        <v>0.13638970953953899</v>
      </c>
      <c r="K4701" s="84"/>
    </row>
    <row r="4702" spans="1:11">
      <c r="A4702" s="5">
        <v>4700</v>
      </c>
      <c r="B4702" s="87">
        <v>0</v>
      </c>
      <c r="C4702" s="87">
        <v>0</v>
      </c>
      <c r="D4702" s="87">
        <v>0</v>
      </c>
      <c r="E4702" s="88">
        <v>0</v>
      </c>
      <c r="F4702" s="88">
        <v>0</v>
      </c>
      <c r="G4702" s="88">
        <v>0</v>
      </c>
      <c r="H4702" s="88">
        <v>0</v>
      </c>
      <c r="I4702" s="88">
        <v>0.38824501495819802</v>
      </c>
      <c r="K4702" s="84"/>
    </row>
    <row r="4703" spans="1:11">
      <c r="A4703" s="5">
        <v>4701</v>
      </c>
      <c r="B4703" s="87">
        <v>0</v>
      </c>
      <c r="C4703" s="87">
        <v>0</v>
      </c>
      <c r="D4703" s="87">
        <v>0</v>
      </c>
      <c r="E4703" s="88">
        <v>0</v>
      </c>
      <c r="F4703" s="88">
        <v>0</v>
      </c>
      <c r="G4703" s="88">
        <v>0</v>
      </c>
      <c r="H4703" s="88">
        <v>0</v>
      </c>
      <c r="I4703" s="88">
        <v>0.32494639293812899</v>
      </c>
      <c r="K4703" s="84"/>
    </row>
    <row r="4704" spans="1:11">
      <c r="A4704" s="5">
        <v>4702</v>
      </c>
      <c r="B4704" s="87">
        <v>0</v>
      </c>
      <c r="C4704" s="87">
        <v>0</v>
      </c>
      <c r="D4704" s="87">
        <v>0</v>
      </c>
      <c r="E4704" s="88">
        <v>0</v>
      </c>
      <c r="F4704" s="88">
        <v>0</v>
      </c>
      <c r="G4704" s="88">
        <v>0</v>
      </c>
      <c r="H4704" s="88">
        <v>0</v>
      </c>
      <c r="I4704" s="88">
        <v>0.37717055701479602</v>
      </c>
      <c r="K4704" s="84"/>
    </row>
    <row r="4705" spans="1:11">
      <c r="A4705" s="5">
        <v>4703</v>
      </c>
      <c r="B4705" s="87">
        <v>0</v>
      </c>
      <c r="C4705" s="87">
        <v>0</v>
      </c>
      <c r="D4705" s="87">
        <v>0</v>
      </c>
      <c r="E4705" s="88">
        <v>0</v>
      </c>
      <c r="F4705" s="88">
        <v>0</v>
      </c>
      <c r="G4705" s="88">
        <v>0</v>
      </c>
      <c r="H4705" s="88">
        <v>0</v>
      </c>
      <c r="I4705" s="88">
        <v>0.226192054396371</v>
      </c>
      <c r="K4705" s="84"/>
    </row>
    <row r="4706" spans="1:11">
      <c r="A4706" s="5">
        <v>4704</v>
      </c>
      <c r="B4706" s="87">
        <v>0</v>
      </c>
      <c r="C4706" s="87">
        <v>0</v>
      </c>
      <c r="D4706" s="87">
        <v>0</v>
      </c>
      <c r="E4706" s="88">
        <v>0</v>
      </c>
      <c r="F4706" s="88">
        <v>0</v>
      </c>
      <c r="G4706" s="88">
        <v>0</v>
      </c>
      <c r="H4706" s="88">
        <v>0</v>
      </c>
      <c r="I4706" s="88">
        <v>0.26170228315201399</v>
      </c>
      <c r="K4706" s="84"/>
    </row>
    <row r="4707" spans="1:11">
      <c r="A4707" s="5">
        <v>4705</v>
      </c>
      <c r="B4707" s="87">
        <v>0</v>
      </c>
      <c r="C4707" s="87">
        <v>0</v>
      </c>
      <c r="D4707" s="87">
        <v>0</v>
      </c>
      <c r="E4707" s="88">
        <v>0</v>
      </c>
      <c r="F4707" s="88">
        <v>0</v>
      </c>
      <c r="G4707" s="88">
        <v>0</v>
      </c>
      <c r="H4707" s="88">
        <v>0</v>
      </c>
      <c r="I4707" s="88">
        <v>0.26313757584844899</v>
      </c>
      <c r="K4707" s="84"/>
    </row>
    <row r="4708" spans="1:11">
      <c r="A4708" s="5">
        <v>4706</v>
      </c>
      <c r="B4708" s="87">
        <v>0</v>
      </c>
      <c r="C4708" s="87">
        <v>0</v>
      </c>
      <c r="D4708" s="87">
        <v>0</v>
      </c>
      <c r="E4708" s="88">
        <v>0</v>
      </c>
      <c r="F4708" s="88">
        <v>0</v>
      </c>
      <c r="G4708" s="88">
        <v>0</v>
      </c>
      <c r="H4708" s="88">
        <v>0</v>
      </c>
      <c r="I4708" s="88">
        <v>0.242152862471022</v>
      </c>
      <c r="K4708" s="84"/>
    </row>
    <row r="4709" spans="1:11">
      <c r="A4709" s="5">
        <v>4707</v>
      </c>
      <c r="B4709" s="87">
        <v>0</v>
      </c>
      <c r="C4709" s="87">
        <v>0</v>
      </c>
      <c r="D4709" s="87">
        <v>0</v>
      </c>
      <c r="E4709" s="88">
        <v>0</v>
      </c>
      <c r="F4709" s="88">
        <v>0</v>
      </c>
      <c r="G4709" s="88">
        <v>0</v>
      </c>
      <c r="H4709" s="88">
        <v>0</v>
      </c>
      <c r="I4709" s="88">
        <v>0.15989124889432599</v>
      </c>
      <c r="K4709" s="84"/>
    </row>
    <row r="4710" spans="1:11">
      <c r="A4710" s="5">
        <v>4708</v>
      </c>
      <c r="B4710" s="87">
        <v>1.6000000000000001E-3</v>
      </c>
      <c r="C4710" s="87">
        <v>1.6000000000000001E-3</v>
      </c>
      <c r="D4710" s="87">
        <v>1.6000000000000001E-3</v>
      </c>
      <c r="E4710" s="88">
        <v>8.0000000000000004E-4</v>
      </c>
      <c r="F4710" s="88">
        <v>8.0000000000000004E-4</v>
      </c>
      <c r="G4710" s="88">
        <v>8.0000000000000004E-4</v>
      </c>
      <c r="H4710" s="88">
        <v>8.0000000000000004E-4</v>
      </c>
      <c r="I4710" s="88">
        <v>0.1354639906988</v>
      </c>
      <c r="K4710" s="84"/>
    </row>
    <row r="4711" spans="1:11">
      <c r="A4711" s="5">
        <v>4709</v>
      </c>
      <c r="B4711" s="87">
        <v>2.9600000000000001E-2</v>
      </c>
      <c r="C4711" s="87">
        <v>0.12629319078258819</v>
      </c>
      <c r="D4711" s="87">
        <v>2.9600000000000001E-2</v>
      </c>
      <c r="E4711" s="88">
        <v>7.7845126396695496E-2</v>
      </c>
      <c r="F4711" s="88">
        <v>3.7600000000000001E-2</v>
      </c>
      <c r="G4711" s="88">
        <v>0.16980945623163041</v>
      </c>
      <c r="H4711" s="88">
        <v>5.7108275333329198E-2</v>
      </c>
      <c r="I4711" s="88">
        <v>0.172592123920458</v>
      </c>
      <c r="K4711" s="84"/>
    </row>
    <row r="4712" spans="1:11">
      <c r="A4712" s="5">
        <v>4710</v>
      </c>
      <c r="B4712" s="87">
        <v>0.12373733827793761</v>
      </c>
      <c r="C4712" s="87">
        <v>0.27009321447717599</v>
      </c>
      <c r="D4712" s="87">
        <v>0.1126584956047984</v>
      </c>
      <c r="E4712" s="88">
        <v>0.20622468524094001</v>
      </c>
      <c r="F4712" s="88">
        <v>7.8399999999999997E-2</v>
      </c>
      <c r="G4712" s="88">
        <v>0.32581790854267445</v>
      </c>
      <c r="H4712" s="88">
        <v>0.151669696824108</v>
      </c>
      <c r="I4712" s="88">
        <v>0.19522480706029699</v>
      </c>
      <c r="K4712" s="84"/>
    </row>
    <row r="4713" spans="1:11">
      <c r="A4713" s="5">
        <v>4711</v>
      </c>
      <c r="B4713" s="87">
        <v>0.27943470321190511</v>
      </c>
      <c r="C4713" s="87">
        <v>0.40811452427115941</v>
      </c>
      <c r="D4713" s="87">
        <v>0.23188827691446681</v>
      </c>
      <c r="E4713" s="88">
        <v>0.38531273977518199</v>
      </c>
      <c r="F4713" s="88">
        <v>0.13774997229147101</v>
      </c>
      <c r="G4713" s="88">
        <v>0.5034112232218767</v>
      </c>
      <c r="H4713" s="88">
        <v>0.28764108794701698</v>
      </c>
      <c r="I4713" s="88">
        <v>0.230114373345784</v>
      </c>
      <c r="K4713" s="84"/>
    </row>
    <row r="4714" spans="1:11">
      <c r="A4714" s="5">
        <v>4712</v>
      </c>
      <c r="B4714" s="87">
        <v>0.44193260086503772</v>
      </c>
      <c r="C4714" s="87">
        <v>0.52885482425582542</v>
      </c>
      <c r="D4714" s="87">
        <v>0.36224214398525723</v>
      </c>
      <c r="E4714" s="88">
        <v>0.564665212908394</v>
      </c>
      <c r="F4714" s="88">
        <v>0.26701922180513499</v>
      </c>
      <c r="G4714" s="88">
        <v>0.64539378265145364</v>
      </c>
      <c r="H4714" s="88">
        <v>0.4294412505831845</v>
      </c>
      <c r="I4714" s="88">
        <v>0.45304726914615601</v>
      </c>
      <c r="K4714" s="84"/>
    </row>
    <row r="4715" spans="1:11">
      <c r="A4715" s="5">
        <v>4713</v>
      </c>
      <c r="B4715" s="87">
        <v>0.58280388295896346</v>
      </c>
      <c r="C4715" s="87">
        <v>0.61977464350941236</v>
      </c>
      <c r="D4715" s="87">
        <v>0.48481864242808209</v>
      </c>
      <c r="E4715" s="88">
        <v>0.674092124246913</v>
      </c>
      <c r="F4715" s="88">
        <v>0.41818385837300398</v>
      </c>
      <c r="G4715" s="88">
        <v>0.70265298153692557</v>
      </c>
      <c r="H4715" s="88">
        <v>0.54077064107476658</v>
      </c>
      <c r="I4715" s="88">
        <v>0.26747492183604499</v>
      </c>
      <c r="K4715" s="84"/>
    </row>
    <row r="4716" spans="1:11">
      <c r="A4716" s="5">
        <v>4714</v>
      </c>
      <c r="B4716" s="87">
        <v>0.68865414481675069</v>
      </c>
      <c r="C4716" s="87">
        <v>0.68011756869879736</v>
      </c>
      <c r="D4716" s="87">
        <v>0.58745264760016225</v>
      </c>
      <c r="E4716" s="88">
        <v>0.73000488326522905</v>
      </c>
      <c r="F4716" s="88">
        <v>0.55365968614665295</v>
      </c>
      <c r="G4716" s="88">
        <v>0.73220580197302565</v>
      </c>
      <c r="H4716" s="88">
        <v>0.62229556764826999</v>
      </c>
      <c r="I4716" s="88">
        <v>0.221031980621444</v>
      </c>
      <c r="K4716" s="84"/>
    </row>
    <row r="4717" spans="1:11">
      <c r="A4717" s="5">
        <v>4715</v>
      </c>
      <c r="B4717" s="87">
        <v>0.74887236579542593</v>
      </c>
      <c r="C4717" s="87">
        <v>0.70079772821910757</v>
      </c>
      <c r="D4717" s="87">
        <v>0.65872172224853554</v>
      </c>
      <c r="E4717" s="88">
        <v>0.729333256652685</v>
      </c>
      <c r="F4717" s="88">
        <v>0.65541606526145002</v>
      </c>
      <c r="G4717" s="88">
        <v>0.73763064773341525</v>
      </c>
      <c r="H4717" s="88">
        <v>0.66649002840971305</v>
      </c>
      <c r="I4717" s="88">
        <v>0.24079499912407801</v>
      </c>
      <c r="K4717" s="84"/>
    </row>
    <row r="4718" spans="1:11">
      <c r="A4718" s="5">
        <v>4716</v>
      </c>
      <c r="B4718" s="87">
        <v>0.76731806646908018</v>
      </c>
      <c r="C4718" s="87">
        <v>0.68943049243524979</v>
      </c>
      <c r="D4718" s="87">
        <v>0.6984271137239646</v>
      </c>
      <c r="E4718" s="88">
        <v>0.62592796463759603</v>
      </c>
      <c r="F4718" s="88">
        <v>0.63717596202282101</v>
      </c>
      <c r="G4718" s="88">
        <v>0.65766725533586323</v>
      </c>
      <c r="H4718" s="88">
        <v>0.61159817463138</v>
      </c>
      <c r="I4718" s="88">
        <v>0.35215346019551202</v>
      </c>
      <c r="K4718" s="84"/>
    </row>
    <row r="4719" spans="1:11">
      <c r="A4719" s="5">
        <v>4717</v>
      </c>
      <c r="B4719" s="87">
        <v>0.72743747363926325</v>
      </c>
      <c r="C4719" s="87">
        <v>0.63343375153952741</v>
      </c>
      <c r="D4719" s="87">
        <v>0.69299615842690576</v>
      </c>
      <c r="E4719" s="88">
        <v>0.48467384248031198</v>
      </c>
      <c r="F4719" s="88">
        <v>0.52712792717818902</v>
      </c>
      <c r="G4719" s="88">
        <v>0.52809524996455448</v>
      </c>
      <c r="H4719" s="88">
        <v>0.4964046265542465</v>
      </c>
      <c r="I4719" s="88">
        <v>0.45304726914615601</v>
      </c>
      <c r="K4719" s="84"/>
    </row>
    <row r="4720" spans="1:11">
      <c r="A4720" s="5">
        <v>4718</v>
      </c>
      <c r="B4720" s="87">
        <v>0.64791563118448381</v>
      </c>
      <c r="C4720" s="87">
        <v>0.54891692066651132</v>
      </c>
      <c r="D4720" s="87">
        <v>0.65404990703484744</v>
      </c>
      <c r="E4720" s="88">
        <v>0.35663993027549901</v>
      </c>
      <c r="F4720" s="88">
        <v>0.39184153652807402</v>
      </c>
      <c r="G4720" s="88">
        <v>0.3931633442297584</v>
      </c>
      <c r="H4720" s="88">
        <v>0.371596774038567</v>
      </c>
      <c r="I4720" s="88">
        <v>0.35565744915420799</v>
      </c>
      <c r="K4720" s="84"/>
    </row>
    <row r="4721" spans="1:11">
      <c r="A4721" s="5">
        <v>4719</v>
      </c>
      <c r="B4721" s="87">
        <v>0.52830490567538757</v>
      </c>
      <c r="C4721" s="87">
        <v>0.43873781395242201</v>
      </c>
      <c r="D4721" s="87">
        <v>0.58224654414891563</v>
      </c>
      <c r="E4721" s="88">
        <v>0.29300093433791302</v>
      </c>
      <c r="F4721" s="88">
        <v>0.33353575321418999</v>
      </c>
      <c r="G4721" s="88">
        <v>0.34017164049410487</v>
      </c>
      <c r="H4721" s="88">
        <v>0.313524926573503</v>
      </c>
      <c r="I4721" s="88">
        <v>0.30232173420776898</v>
      </c>
      <c r="K4721" s="84"/>
    </row>
    <row r="4722" spans="1:11">
      <c r="A4722" s="5">
        <v>4720</v>
      </c>
      <c r="B4722" s="87">
        <v>0.381198609669338</v>
      </c>
      <c r="C4722" s="87">
        <v>0.31290060076515752</v>
      </c>
      <c r="D4722" s="87">
        <v>0.4804062079963925</v>
      </c>
      <c r="E4722" s="88">
        <v>0.246990982601696</v>
      </c>
      <c r="F4722" s="88">
        <v>0.32324471555710299</v>
      </c>
      <c r="G4722" s="88">
        <v>0.34892557311201999</v>
      </c>
      <c r="H4722" s="88">
        <v>0.29009400441928901</v>
      </c>
      <c r="I4722" s="88">
        <v>0.26313757584844899</v>
      </c>
      <c r="K4722" s="84"/>
    </row>
    <row r="4723" spans="1:11">
      <c r="A4723" s="5">
        <v>4721</v>
      </c>
      <c r="B4723" s="87">
        <v>0.2189847112611861</v>
      </c>
      <c r="C4723" s="87">
        <v>0.18581659907632339</v>
      </c>
      <c r="D4723" s="87">
        <v>0.35479604262976988</v>
      </c>
      <c r="E4723" s="88">
        <v>0.14960000000000001</v>
      </c>
      <c r="F4723" s="88">
        <v>0.21516561416036001</v>
      </c>
      <c r="G4723" s="88">
        <v>0.25228015271067122</v>
      </c>
      <c r="H4723" s="88">
        <v>0.19056800252530798</v>
      </c>
      <c r="I4723" s="88">
        <v>0.21094846250688501</v>
      </c>
      <c r="K4723" s="84"/>
    </row>
    <row r="4724" spans="1:11">
      <c r="A4724" s="5">
        <v>4722</v>
      </c>
      <c r="B4724" s="87">
        <v>7.4116961833356129E-2</v>
      </c>
      <c r="C4724" s="87">
        <v>7.5555361322563047E-2</v>
      </c>
      <c r="D4724" s="87">
        <v>0.21250895889915669</v>
      </c>
      <c r="E4724" s="88">
        <v>7.9200000000000007E-2</v>
      </c>
      <c r="F4724" s="88">
        <v>0.108351205507218</v>
      </c>
      <c r="G4724" s="88">
        <v>0.14487739763940938</v>
      </c>
      <c r="H4724" s="88">
        <v>9.4956924048195196E-2</v>
      </c>
      <c r="I4724" s="88">
        <v>9.8753249219424993E-2</v>
      </c>
      <c r="K4724" s="84"/>
    </row>
    <row r="4725" spans="1:11">
      <c r="A4725" s="5">
        <v>4723</v>
      </c>
      <c r="B4725" s="87">
        <v>2.7199999999999998E-2</v>
      </c>
      <c r="C4725" s="87">
        <v>2.7199999999999998E-2</v>
      </c>
      <c r="D4725" s="87">
        <v>7.2411160030978181E-2</v>
      </c>
      <c r="E4725" s="88">
        <v>2.4E-2</v>
      </c>
      <c r="F4725" s="88">
        <v>3.2627621038616203E-2</v>
      </c>
      <c r="G4725" s="88">
        <v>6.2241903382854007E-2</v>
      </c>
      <c r="H4725" s="88">
        <v>2.8521116003097799E-2</v>
      </c>
      <c r="I4725" s="88">
        <v>5.3588722382767497E-2</v>
      </c>
      <c r="K4725" s="84"/>
    </row>
    <row r="4726" spans="1:11">
      <c r="A4726" s="5">
        <v>4724</v>
      </c>
      <c r="B4726" s="87">
        <v>0</v>
      </c>
      <c r="C4726" s="87">
        <v>0</v>
      </c>
      <c r="D4726" s="87">
        <v>0</v>
      </c>
      <c r="E4726" s="88">
        <v>0</v>
      </c>
      <c r="F4726" s="88">
        <v>0</v>
      </c>
      <c r="G4726" s="88">
        <v>0</v>
      </c>
      <c r="H4726" s="88">
        <v>0</v>
      </c>
      <c r="I4726" s="88">
        <v>2.33864385355863E-2</v>
      </c>
      <c r="K4726" s="84"/>
    </row>
    <row r="4727" spans="1:11">
      <c r="A4727" s="5">
        <v>4725</v>
      </c>
      <c r="B4727" s="87">
        <v>0</v>
      </c>
      <c r="C4727" s="87">
        <v>0</v>
      </c>
      <c r="D4727" s="87">
        <v>0</v>
      </c>
      <c r="E4727" s="88">
        <v>0</v>
      </c>
      <c r="F4727" s="88">
        <v>0</v>
      </c>
      <c r="G4727" s="88">
        <v>0</v>
      </c>
      <c r="H4727" s="88">
        <v>0</v>
      </c>
      <c r="I4727" s="88">
        <v>1.23441561524281E-2</v>
      </c>
      <c r="K4727" s="84"/>
    </row>
    <row r="4728" spans="1:11">
      <c r="A4728" s="5">
        <v>4726</v>
      </c>
      <c r="B4728" s="87">
        <v>0</v>
      </c>
      <c r="C4728" s="87">
        <v>0</v>
      </c>
      <c r="D4728" s="87">
        <v>0</v>
      </c>
      <c r="E4728" s="88">
        <v>0</v>
      </c>
      <c r="F4728" s="88">
        <v>0</v>
      </c>
      <c r="G4728" s="88">
        <v>0</v>
      </c>
      <c r="H4728" s="88">
        <v>0</v>
      </c>
      <c r="I4728" s="88">
        <v>4.2083769024051802E-2</v>
      </c>
      <c r="K4728" s="84"/>
    </row>
    <row r="4729" spans="1:11">
      <c r="A4729" s="5">
        <v>4727</v>
      </c>
      <c r="B4729" s="87">
        <v>0</v>
      </c>
      <c r="C4729" s="87">
        <v>0</v>
      </c>
      <c r="D4729" s="87">
        <v>0</v>
      </c>
      <c r="E4729" s="88">
        <v>0</v>
      </c>
      <c r="F4729" s="88">
        <v>0</v>
      </c>
      <c r="G4729" s="88">
        <v>0</v>
      </c>
      <c r="H4729" s="88">
        <v>0</v>
      </c>
      <c r="I4729" s="88">
        <v>6.3056371045436599E-2</v>
      </c>
      <c r="K4729" s="84"/>
    </row>
    <row r="4730" spans="1:11">
      <c r="A4730" s="5">
        <v>4728</v>
      </c>
      <c r="B4730" s="87">
        <v>0</v>
      </c>
      <c r="C4730" s="87">
        <v>0</v>
      </c>
      <c r="D4730" s="87">
        <v>0</v>
      </c>
      <c r="E4730" s="88">
        <v>0</v>
      </c>
      <c r="F4730" s="88">
        <v>0</v>
      </c>
      <c r="G4730" s="88">
        <v>0</v>
      </c>
      <c r="H4730" s="88">
        <v>0</v>
      </c>
      <c r="I4730" s="88">
        <v>0.116143439025383</v>
      </c>
      <c r="K4730" s="84"/>
    </row>
    <row r="4731" spans="1:11">
      <c r="A4731" s="5">
        <v>4729</v>
      </c>
      <c r="B4731" s="87">
        <v>0</v>
      </c>
      <c r="C4731" s="87">
        <v>0</v>
      </c>
      <c r="D4731" s="87">
        <v>0</v>
      </c>
      <c r="E4731" s="88">
        <v>0</v>
      </c>
      <c r="F4731" s="88">
        <v>0</v>
      </c>
      <c r="G4731" s="88">
        <v>0</v>
      </c>
      <c r="H4731" s="88">
        <v>0</v>
      </c>
      <c r="I4731" s="88">
        <v>0.19878144765859701</v>
      </c>
      <c r="K4731" s="84"/>
    </row>
    <row r="4732" spans="1:11">
      <c r="A4732" s="5">
        <v>4730</v>
      </c>
      <c r="B4732" s="87">
        <v>0</v>
      </c>
      <c r="C4732" s="87">
        <v>0</v>
      </c>
      <c r="D4732" s="87">
        <v>0</v>
      </c>
      <c r="E4732" s="88">
        <v>0</v>
      </c>
      <c r="F4732" s="88">
        <v>0</v>
      </c>
      <c r="G4732" s="88">
        <v>0</v>
      </c>
      <c r="H4732" s="88">
        <v>0</v>
      </c>
      <c r="I4732" s="88">
        <v>0.25319999671175403</v>
      </c>
      <c r="K4732" s="84"/>
    </row>
    <row r="4733" spans="1:11">
      <c r="A4733" s="5">
        <v>4731</v>
      </c>
      <c r="B4733" s="87">
        <v>0</v>
      </c>
      <c r="C4733" s="87">
        <v>0</v>
      </c>
      <c r="D4733" s="87">
        <v>0</v>
      </c>
      <c r="E4733" s="88">
        <v>0</v>
      </c>
      <c r="F4733" s="88">
        <v>0</v>
      </c>
      <c r="G4733" s="88">
        <v>0</v>
      </c>
      <c r="H4733" s="88">
        <v>0</v>
      </c>
      <c r="I4733" s="88">
        <v>0.16196324810912199</v>
      </c>
      <c r="K4733" s="84"/>
    </row>
    <row r="4734" spans="1:11">
      <c r="A4734" s="5">
        <v>4732</v>
      </c>
      <c r="B4734" s="87">
        <v>8.0000000000000004E-4</v>
      </c>
      <c r="C4734" s="87">
        <v>8.0000000000000004E-4</v>
      </c>
      <c r="D4734" s="87">
        <v>8.0000000000000004E-4</v>
      </c>
      <c r="E4734" s="88">
        <v>3.2000000000000002E-3</v>
      </c>
      <c r="F4734" s="88">
        <v>3.2000000000000002E-3</v>
      </c>
      <c r="G4734" s="88">
        <v>3.2000000000000002E-3</v>
      </c>
      <c r="H4734" s="88">
        <v>3.2000000000000002E-3</v>
      </c>
      <c r="I4734" s="88">
        <v>0.228801937125511</v>
      </c>
      <c r="K4734" s="84"/>
    </row>
    <row r="4735" spans="1:11">
      <c r="A4735" s="5">
        <v>4733</v>
      </c>
      <c r="B4735" s="87">
        <v>3.44E-2</v>
      </c>
      <c r="C4735" s="87">
        <v>9.0764725507507582E-2</v>
      </c>
      <c r="D4735" s="87">
        <v>3.44E-2</v>
      </c>
      <c r="E4735" s="88">
        <v>9.40269384745787E-2</v>
      </c>
      <c r="F4735" s="88">
        <v>3.7600000000000001E-2</v>
      </c>
      <c r="G4735" s="88">
        <v>0.22385693589239364</v>
      </c>
      <c r="H4735" s="88">
        <v>6.4928351761215794E-2</v>
      </c>
      <c r="I4735" s="88">
        <v>0.45927225966323298</v>
      </c>
      <c r="K4735" s="84"/>
    </row>
    <row r="4736" spans="1:11">
      <c r="A4736" s="5">
        <v>4734</v>
      </c>
      <c r="B4736" s="87">
        <v>0.11700729942636499</v>
      </c>
      <c r="C4736" s="87">
        <v>0.1853533864380997</v>
      </c>
      <c r="D4736" s="87">
        <v>0.11178046797156049</v>
      </c>
      <c r="E4736" s="88">
        <v>0.245979209779496</v>
      </c>
      <c r="F4736" s="88">
        <v>6.4000000000000001E-2</v>
      </c>
      <c r="G4736" s="88">
        <v>0.41712908049537367</v>
      </c>
      <c r="H4736" s="88">
        <v>0.167995698718089</v>
      </c>
      <c r="I4736" s="88">
        <v>0.58127810071340402</v>
      </c>
      <c r="K4736" s="84"/>
    </row>
    <row r="4737" spans="1:11">
      <c r="A4737" s="5">
        <v>4735</v>
      </c>
      <c r="B4737" s="87">
        <v>0.23620560747807801</v>
      </c>
      <c r="C4737" s="87">
        <v>0.29349501692544899</v>
      </c>
      <c r="D4737" s="87">
        <v>0.21495607417820281</v>
      </c>
      <c r="E4737" s="88">
        <v>0.27117582519977901</v>
      </c>
      <c r="F4737" s="88">
        <v>0.16493566774215801</v>
      </c>
      <c r="G4737" s="88">
        <v>0.32199235883102484</v>
      </c>
      <c r="H4737" s="88">
        <v>0.22922108163374749</v>
      </c>
      <c r="I4737" s="88">
        <v>0.731674192773209</v>
      </c>
      <c r="K4737" s="84"/>
    </row>
    <row r="4738" spans="1:11">
      <c r="A4738" s="5">
        <v>4736</v>
      </c>
      <c r="B4738" s="87">
        <v>0.35900893607638018</v>
      </c>
      <c r="C4738" s="87">
        <v>0.40074145642646047</v>
      </c>
      <c r="D4738" s="87">
        <v>0.32021364225311488</v>
      </c>
      <c r="E4738" s="88">
        <v>0.104</v>
      </c>
      <c r="F4738" s="88">
        <v>0.104</v>
      </c>
      <c r="G4738" s="88">
        <v>0.104</v>
      </c>
      <c r="H4738" s="88">
        <v>0.104</v>
      </c>
      <c r="I4738" s="88">
        <v>1.0256686079709501</v>
      </c>
      <c r="K4738" s="84"/>
    </row>
    <row r="4739" spans="1:11">
      <c r="A4739" s="5">
        <v>4737</v>
      </c>
      <c r="B4739" s="87">
        <v>0.44607161209893348</v>
      </c>
      <c r="C4739" s="87">
        <v>0.46124520896570009</v>
      </c>
      <c r="D4739" s="87">
        <v>0.40501819857170968</v>
      </c>
      <c r="E4739" s="88">
        <v>0.34105819593748099</v>
      </c>
      <c r="F4739" s="88">
        <v>0.30516191249310098</v>
      </c>
      <c r="G4739" s="88">
        <v>0.34507786706536242</v>
      </c>
      <c r="H4739" s="88">
        <v>0.32230061897832252</v>
      </c>
      <c r="I4739" s="88">
        <v>0.96630909477648597</v>
      </c>
      <c r="K4739" s="84"/>
    </row>
    <row r="4740" spans="1:11">
      <c r="A4740" s="5">
        <v>4738</v>
      </c>
      <c r="B4740" s="87">
        <v>0.53291581293371104</v>
      </c>
      <c r="C4740" s="87">
        <v>0.52825985570733325</v>
      </c>
      <c r="D4740" s="87">
        <v>0.48527217333370709</v>
      </c>
      <c r="E4740" s="88">
        <v>0.31721473729888</v>
      </c>
      <c r="F4740" s="88">
        <v>0.30814030816677501</v>
      </c>
      <c r="G4740" s="88">
        <v>0.31732866512526398</v>
      </c>
      <c r="H4740" s="88">
        <v>0.31162323227470251</v>
      </c>
      <c r="I4740" s="88">
        <v>0.76632681793409296</v>
      </c>
      <c r="K4740" s="84"/>
    </row>
    <row r="4741" spans="1:11">
      <c r="A4741" s="5">
        <v>4739</v>
      </c>
      <c r="B4741" s="87">
        <v>0.59510860345106231</v>
      </c>
      <c r="C4741" s="87">
        <v>0.56987814369222745</v>
      </c>
      <c r="D4741" s="87">
        <v>0.5480385055897895</v>
      </c>
      <c r="E4741" s="88">
        <v>0.435053760755371</v>
      </c>
      <c r="F4741" s="88">
        <v>0.4205289782353</v>
      </c>
      <c r="G4741" s="88">
        <v>0.43667445150123041</v>
      </c>
      <c r="H4741" s="88">
        <v>0.42261446707471295</v>
      </c>
      <c r="I4741" s="88">
        <v>0.43874158696603199</v>
      </c>
      <c r="K4741" s="84"/>
    </row>
    <row r="4742" spans="1:11">
      <c r="A4742" s="5">
        <v>4740</v>
      </c>
      <c r="B4742" s="87">
        <v>0.60488185128277216</v>
      </c>
      <c r="C4742" s="87">
        <v>0.56653302501894998</v>
      </c>
      <c r="D4742" s="87">
        <v>0.57085100781005216</v>
      </c>
      <c r="E4742" s="88">
        <v>0.39539478497518299</v>
      </c>
      <c r="F4742" s="88">
        <v>0.397449615812551</v>
      </c>
      <c r="G4742" s="88">
        <v>0.40126810391589418</v>
      </c>
      <c r="H4742" s="88">
        <v>0.39263984999037149</v>
      </c>
      <c r="I4742" s="88">
        <v>0.65491455547116095</v>
      </c>
      <c r="K4742" s="84"/>
    </row>
    <row r="4743" spans="1:11">
      <c r="A4743" s="5">
        <v>4741</v>
      </c>
      <c r="B4743" s="87">
        <v>0.54177713443317632</v>
      </c>
      <c r="C4743" s="87">
        <v>0.50447420938456555</v>
      </c>
      <c r="D4743" s="87">
        <v>0.527654431058874</v>
      </c>
      <c r="E4743" s="88">
        <v>0.266414545288577</v>
      </c>
      <c r="F4743" s="88">
        <v>0.27117070033006102</v>
      </c>
      <c r="G4743" s="88">
        <v>0.27129092794766235</v>
      </c>
      <c r="H4743" s="88">
        <v>0.26768400126265401</v>
      </c>
      <c r="I4743" s="88">
        <v>1.44689550433472</v>
      </c>
      <c r="K4743" s="84"/>
    </row>
    <row r="4744" spans="1:11">
      <c r="A4744" s="5">
        <v>4742</v>
      </c>
      <c r="B4744" s="87">
        <v>0.47698742017858142</v>
      </c>
      <c r="C4744" s="87">
        <v>0.43837333292416569</v>
      </c>
      <c r="D4744" s="87">
        <v>0.47916299739878537</v>
      </c>
      <c r="E4744" s="88">
        <v>5.3600000000000002E-2</v>
      </c>
      <c r="F4744" s="88">
        <v>5.3600000000000002E-2</v>
      </c>
      <c r="G4744" s="88">
        <v>5.3600000000000002E-2</v>
      </c>
      <c r="H4744" s="88">
        <v>5.3600000000000002E-2</v>
      </c>
      <c r="I4744" s="88">
        <v>1.05442402049993</v>
      </c>
      <c r="K4744" s="84"/>
    </row>
    <row r="4745" spans="1:11">
      <c r="A4745" s="5">
        <v>4743</v>
      </c>
      <c r="B4745" s="87">
        <v>0.40705519441182397</v>
      </c>
      <c r="C4745" s="87">
        <v>0.37014672211053679</v>
      </c>
      <c r="D4745" s="87">
        <v>0.42797299049674548</v>
      </c>
      <c r="E4745" s="88">
        <v>0.18526478533621801</v>
      </c>
      <c r="F4745" s="88">
        <v>0.192024757443507</v>
      </c>
      <c r="G4745" s="88">
        <v>0.19312071916639248</v>
      </c>
      <c r="H4745" s="88">
        <v>0.188654154428917</v>
      </c>
      <c r="I4745" s="88">
        <v>0.922494930070063</v>
      </c>
      <c r="K4745" s="84"/>
    </row>
    <row r="4746" spans="1:11">
      <c r="A4746" s="5">
        <v>4744</v>
      </c>
      <c r="B4746" s="87">
        <v>0.30248263250813912</v>
      </c>
      <c r="C4746" s="87">
        <v>0.27497425199911629</v>
      </c>
      <c r="D4746" s="87">
        <v>0.34188791758164799</v>
      </c>
      <c r="E4746" s="88">
        <v>5.4399999999999997E-2</v>
      </c>
      <c r="F4746" s="88">
        <v>5.4399999999999997E-2</v>
      </c>
      <c r="G4746" s="88">
        <v>5.4400000000000004E-2</v>
      </c>
      <c r="H4746" s="88">
        <v>5.4399999999999997E-2</v>
      </c>
      <c r="I4746" s="88">
        <v>0.63660244116473597</v>
      </c>
      <c r="K4746" s="84"/>
    </row>
    <row r="4747" spans="1:11">
      <c r="A4747" s="5">
        <v>4745</v>
      </c>
      <c r="B4747" s="87">
        <v>0.19178413587927559</v>
      </c>
      <c r="C4747" s="87">
        <v>0.17428532682243819</v>
      </c>
      <c r="D4747" s="87">
        <v>0.25768176301855972</v>
      </c>
      <c r="E4747" s="88">
        <v>5.1200000000000002E-2</v>
      </c>
      <c r="F4747" s="88">
        <v>5.1200000000000002E-2</v>
      </c>
      <c r="G4747" s="88">
        <v>5.1200000000000002E-2</v>
      </c>
      <c r="H4747" s="88">
        <v>5.1200000000000002E-2</v>
      </c>
      <c r="I4747" s="88">
        <v>0.46345377212762601</v>
      </c>
      <c r="K4747" s="84"/>
    </row>
    <row r="4748" spans="1:11">
      <c r="A4748" s="5">
        <v>4746</v>
      </c>
      <c r="B4748" s="87">
        <v>7.6225598118727519E-2</v>
      </c>
      <c r="C4748" s="87">
        <v>7.6898986624375179E-2</v>
      </c>
      <c r="D4748" s="87">
        <v>0.17213763740456331</v>
      </c>
      <c r="E4748" s="88">
        <v>6.5600000000000006E-2</v>
      </c>
      <c r="F4748" s="88">
        <v>6.7065703703326804E-2</v>
      </c>
      <c r="G4748" s="88">
        <v>6.8906852395551013E-2</v>
      </c>
      <c r="H4748" s="88">
        <v>6.6387846202409798E-2</v>
      </c>
      <c r="I4748" s="88">
        <v>0.59603481799826596</v>
      </c>
      <c r="K4748" s="84"/>
    </row>
    <row r="4749" spans="1:11">
      <c r="A4749" s="5">
        <v>4747</v>
      </c>
      <c r="B4749" s="87">
        <v>2.8799999999999999E-2</v>
      </c>
      <c r="C4749" s="87">
        <v>2.8799999999999999E-2</v>
      </c>
      <c r="D4749" s="87">
        <v>6.3200684994676334E-2</v>
      </c>
      <c r="E4749" s="88">
        <v>2.1600000000000001E-2</v>
      </c>
      <c r="F4749" s="88">
        <v>2.1600000000000001E-2</v>
      </c>
      <c r="G4749" s="88">
        <v>2.1600000000000001E-2</v>
      </c>
      <c r="H4749" s="88">
        <v>2.1600000000000001E-2</v>
      </c>
      <c r="I4749" s="88">
        <v>0.13825378017958101</v>
      </c>
      <c r="K4749" s="84"/>
    </row>
    <row r="4750" spans="1:11">
      <c r="A4750" s="5">
        <v>4748</v>
      </c>
      <c r="B4750" s="87">
        <v>0</v>
      </c>
      <c r="C4750" s="87">
        <v>0</v>
      </c>
      <c r="D4750" s="87">
        <v>0</v>
      </c>
      <c r="E4750" s="88">
        <v>0</v>
      </c>
      <c r="F4750" s="88">
        <v>0</v>
      </c>
      <c r="G4750" s="88">
        <v>0</v>
      </c>
      <c r="H4750" s="88">
        <v>0</v>
      </c>
      <c r="I4750" s="88">
        <v>6.1406725157858999E-2</v>
      </c>
      <c r="K4750" s="84"/>
    </row>
    <row r="4751" spans="1:11">
      <c r="A4751" s="5">
        <v>4749</v>
      </c>
      <c r="B4751" s="87">
        <v>0</v>
      </c>
      <c r="C4751" s="87">
        <v>0</v>
      </c>
      <c r="D4751" s="87">
        <v>0</v>
      </c>
      <c r="E4751" s="88">
        <v>0</v>
      </c>
      <c r="F4751" s="88">
        <v>0</v>
      </c>
      <c r="G4751" s="88">
        <v>0</v>
      </c>
      <c r="H4751" s="88">
        <v>0</v>
      </c>
      <c r="I4751" s="88">
        <v>6.9950359729483394E-2</v>
      </c>
      <c r="K4751" s="84"/>
    </row>
    <row r="4752" spans="1:11">
      <c r="A4752" s="5">
        <v>4750</v>
      </c>
      <c r="B4752" s="87">
        <v>0</v>
      </c>
      <c r="C4752" s="87">
        <v>0</v>
      </c>
      <c r="D4752" s="87">
        <v>0</v>
      </c>
      <c r="E4752" s="88">
        <v>0</v>
      </c>
      <c r="F4752" s="88">
        <v>0</v>
      </c>
      <c r="G4752" s="88">
        <v>0</v>
      </c>
      <c r="H4752" s="88">
        <v>0</v>
      </c>
      <c r="I4752" s="88">
        <v>0.107213398763536</v>
      </c>
      <c r="K4752" s="84"/>
    </row>
    <row r="4753" spans="1:11">
      <c r="A4753" s="5">
        <v>4751</v>
      </c>
      <c r="B4753" s="87">
        <v>0</v>
      </c>
      <c r="C4753" s="87">
        <v>0</v>
      </c>
      <c r="D4753" s="87">
        <v>0</v>
      </c>
      <c r="E4753" s="88">
        <v>0</v>
      </c>
      <c r="F4753" s="88">
        <v>0</v>
      </c>
      <c r="G4753" s="88">
        <v>0</v>
      </c>
      <c r="H4753" s="88">
        <v>0</v>
      </c>
      <c r="I4753" s="88">
        <v>9.5059627530417398E-2</v>
      </c>
      <c r="K4753" s="84"/>
    </row>
    <row r="4754" spans="1:11">
      <c r="A4754" s="5">
        <v>4752</v>
      </c>
      <c r="B4754" s="87">
        <v>0</v>
      </c>
      <c r="C4754" s="87">
        <v>0</v>
      </c>
      <c r="D4754" s="87">
        <v>0</v>
      </c>
      <c r="E4754" s="88">
        <v>0</v>
      </c>
      <c r="F4754" s="88">
        <v>0</v>
      </c>
      <c r="G4754" s="88">
        <v>0</v>
      </c>
      <c r="H4754" s="88">
        <v>0</v>
      </c>
      <c r="I4754" s="88">
        <v>7.1748996287710101E-2</v>
      </c>
      <c r="K4754" s="84"/>
    </row>
    <row r="4755" spans="1:11">
      <c r="A4755" s="5">
        <v>4753</v>
      </c>
      <c r="B4755" s="87">
        <v>0</v>
      </c>
      <c r="C4755" s="87">
        <v>0</v>
      </c>
      <c r="D4755" s="87">
        <v>0</v>
      </c>
      <c r="E4755" s="88">
        <v>0</v>
      </c>
      <c r="F4755" s="88">
        <v>0</v>
      </c>
      <c r="G4755" s="88">
        <v>0</v>
      </c>
      <c r="H4755" s="88">
        <v>0</v>
      </c>
      <c r="I4755" s="88">
        <v>2.1169513333183801E-2</v>
      </c>
      <c r="K4755" s="84"/>
    </row>
    <row r="4756" spans="1:11">
      <c r="A4756" s="5">
        <v>4754</v>
      </c>
      <c r="B4756" s="87">
        <v>0</v>
      </c>
      <c r="C4756" s="87">
        <v>0</v>
      </c>
      <c r="D4756" s="87">
        <v>0</v>
      </c>
      <c r="E4756" s="88">
        <v>0</v>
      </c>
      <c r="F4756" s="88">
        <v>0</v>
      </c>
      <c r="G4756" s="88">
        <v>0</v>
      </c>
      <c r="H4756" s="88">
        <v>0</v>
      </c>
      <c r="I4756" s="88">
        <v>0</v>
      </c>
      <c r="K4756" s="84"/>
    </row>
    <row r="4757" spans="1:11">
      <c r="A4757" s="5">
        <v>4755</v>
      </c>
      <c r="B4757" s="87">
        <v>0</v>
      </c>
      <c r="C4757" s="87">
        <v>0</v>
      </c>
      <c r="D4757" s="87">
        <v>0</v>
      </c>
      <c r="E4757" s="88">
        <v>0</v>
      </c>
      <c r="F4757" s="88">
        <v>0</v>
      </c>
      <c r="G4757" s="88">
        <v>0</v>
      </c>
      <c r="H4757" s="88">
        <v>0</v>
      </c>
      <c r="I4757" s="88">
        <v>2.6679994273287801E-2</v>
      </c>
      <c r="K4757" s="84"/>
    </row>
    <row r="4758" spans="1:11">
      <c r="A4758" s="5">
        <v>4756</v>
      </c>
      <c r="B4758" s="87">
        <v>8.0000000000000004E-4</v>
      </c>
      <c r="C4758" s="87">
        <v>8.0000000000000004E-4</v>
      </c>
      <c r="D4758" s="87">
        <v>8.0000000000000004E-4</v>
      </c>
      <c r="E4758" s="88">
        <v>8.0000000000000004E-4</v>
      </c>
      <c r="F4758" s="88">
        <v>8.0000000000000004E-4</v>
      </c>
      <c r="G4758" s="88">
        <v>8.0000000000000004E-4</v>
      </c>
      <c r="H4758" s="88">
        <v>8.0000000000000004E-4</v>
      </c>
      <c r="I4758" s="88">
        <v>2.45506998842711E-2</v>
      </c>
      <c r="K4758" s="84"/>
    </row>
    <row r="4759" spans="1:11">
      <c r="A4759" s="5">
        <v>4757</v>
      </c>
      <c r="B4759" s="87">
        <v>3.2800000000000003E-2</v>
      </c>
      <c r="C4759" s="87">
        <v>9.6918387740706186E-2</v>
      </c>
      <c r="D4759" s="87">
        <v>3.2800000000000003E-2</v>
      </c>
      <c r="E4759" s="88">
        <v>4.5977747064175102E-2</v>
      </c>
      <c r="F4759" s="88">
        <v>3.5200000000000002E-2</v>
      </c>
      <c r="G4759" s="88">
        <v>7.1024588818726711E-2</v>
      </c>
      <c r="H4759" s="88">
        <v>4.0398788195192402E-2</v>
      </c>
      <c r="I4759" s="88">
        <v>0</v>
      </c>
      <c r="K4759" s="84"/>
    </row>
    <row r="4760" spans="1:11">
      <c r="A4760" s="5">
        <v>4758</v>
      </c>
      <c r="B4760" s="87">
        <v>0.1181557399137302</v>
      </c>
      <c r="C4760" s="87">
        <v>0.20121614849635339</v>
      </c>
      <c r="D4760" s="87">
        <v>0.1114801692000585</v>
      </c>
      <c r="E4760" s="88">
        <v>1.6799999999999999E-2</v>
      </c>
      <c r="F4760" s="88">
        <v>1.6799999999999999E-2</v>
      </c>
      <c r="G4760" s="88">
        <v>1.6800000000000002E-2</v>
      </c>
      <c r="H4760" s="88">
        <v>1.6799999999999999E-2</v>
      </c>
      <c r="I4760" s="88">
        <v>0</v>
      </c>
      <c r="K4760" s="84"/>
    </row>
    <row r="4761" spans="1:11">
      <c r="A4761" s="5">
        <v>4759</v>
      </c>
      <c r="B4761" s="87">
        <v>0.2363030666987255</v>
      </c>
      <c r="C4761" s="87">
        <v>0.29782948297175338</v>
      </c>
      <c r="D4761" s="87">
        <v>0.2119056093945523</v>
      </c>
      <c r="E4761" s="88">
        <v>9.1999999999999998E-2</v>
      </c>
      <c r="F4761" s="88">
        <v>9.1999999999999998E-2</v>
      </c>
      <c r="G4761" s="88">
        <v>9.1999999999999998E-2</v>
      </c>
      <c r="H4761" s="88">
        <v>9.1999999999999998E-2</v>
      </c>
      <c r="I4761" s="88">
        <v>4.69181926704174E-2</v>
      </c>
      <c r="K4761" s="84"/>
    </row>
    <row r="4762" spans="1:11">
      <c r="A4762" s="5">
        <v>4760</v>
      </c>
      <c r="B4762" s="87">
        <v>0.38253336210490663</v>
      </c>
      <c r="C4762" s="87">
        <v>0.43312695964836129</v>
      </c>
      <c r="D4762" s="87">
        <v>0.33466137446255179</v>
      </c>
      <c r="E4762" s="88">
        <v>0.218500080306712</v>
      </c>
      <c r="F4762" s="88">
        <v>0.203758965302306</v>
      </c>
      <c r="G4762" s="88">
        <v>0.22252484768944464</v>
      </c>
      <c r="H4762" s="88">
        <v>0.21175692404819502</v>
      </c>
      <c r="I4762" s="88">
        <v>0.17697057632117799</v>
      </c>
      <c r="K4762" s="84"/>
    </row>
    <row r="4763" spans="1:11">
      <c r="A4763" s="5">
        <v>4761</v>
      </c>
      <c r="B4763" s="87">
        <v>0.53541534756134224</v>
      </c>
      <c r="C4763" s="87">
        <v>0.56386650394118165</v>
      </c>
      <c r="D4763" s="87">
        <v>0.45734092379869079</v>
      </c>
      <c r="E4763" s="88">
        <v>0.38159620379863501</v>
      </c>
      <c r="F4763" s="88">
        <v>0.33030474944703198</v>
      </c>
      <c r="G4763" s="88">
        <v>0.38742064348548322</v>
      </c>
      <c r="H4763" s="88">
        <v>0.35472385125302552</v>
      </c>
      <c r="I4763" s="88">
        <v>0.168286492320148</v>
      </c>
      <c r="K4763" s="84"/>
    </row>
    <row r="4764" spans="1:11">
      <c r="A4764" s="5">
        <v>4762</v>
      </c>
      <c r="B4764" s="87">
        <v>0.62667081462289631</v>
      </c>
      <c r="C4764" s="87">
        <v>0.61819959350151521</v>
      </c>
      <c r="D4764" s="87">
        <v>0.54559799371789053</v>
      </c>
      <c r="E4764" s="88">
        <v>0.40086059354332498</v>
      </c>
      <c r="F4764" s="88">
        <v>0.371708990304144</v>
      </c>
      <c r="G4764" s="88">
        <v>0.4012501933620008</v>
      </c>
      <c r="H4764" s="88">
        <v>0.38279677403856649</v>
      </c>
      <c r="I4764" s="88">
        <v>8.72602847673805E-2</v>
      </c>
      <c r="K4764" s="84"/>
    </row>
    <row r="4765" spans="1:11">
      <c r="A4765" s="5">
        <v>4763</v>
      </c>
      <c r="B4765" s="87">
        <v>0.67976835193576635</v>
      </c>
      <c r="C4765" s="87">
        <v>0.64322014233198344</v>
      </c>
      <c r="D4765" s="87">
        <v>0.61192329045850491</v>
      </c>
      <c r="E4765" s="88">
        <v>0.53018814274099701</v>
      </c>
      <c r="F4765" s="88">
        <v>0.50025449280527501</v>
      </c>
      <c r="G4765" s="88">
        <v>0.53351091986959365</v>
      </c>
      <c r="H4765" s="88">
        <v>0.50436816516147553</v>
      </c>
      <c r="I4765" s="88">
        <v>8.4533601240099093E-2</v>
      </c>
      <c r="K4765" s="84"/>
    </row>
    <row r="4766" spans="1:11">
      <c r="A4766" s="5">
        <v>4764</v>
      </c>
      <c r="B4766" s="87">
        <v>0.65405068464967298</v>
      </c>
      <c r="C4766" s="87">
        <v>0.6039104331325259</v>
      </c>
      <c r="D4766" s="87">
        <v>0.60951576296397092</v>
      </c>
      <c r="E4766" s="88">
        <v>0.49415431782602798</v>
      </c>
      <c r="F4766" s="88">
        <v>0.49916538309472502</v>
      </c>
      <c r="G4766" s="88">
        <v>0.50844435201170568</v>
      </c>
      <c r="H4766" s="88">
        <v>0.487278624660265</v>
      </c>
      <c r="I4766" s="88">
        <v>9.9503270704459898E-2</v>
      </c>
      <c r="K4766" s="84"/>
    </row>
    <row r="4767" spans="1:11">
      <c r="A4767" s="5">
        <v>4765</v>
      </c>
      <c r="B4767" s="87">
        <v>0.63538816670099019</v>
      </c>
      <c r="C4767" s="87">
        <v>0.56809085398388515</v>
      </c>
      <c r="D4767" s="87">
        <v>0.60955195982828048</v>
      </c>
      <c r="E4767" s="88">
        <v>0.35341118492726797</v>
      </c>
      <c r="F4767" s="88">
        <v>0.36131945382624198</v>
      </c>
      <c r="G4767" s="88">
        <v>0.36152436837023061</v>
      </c>
      <c r="H4767" s="88">
        <v>0.35547738670362</v>
      </c>
      <c r="I4767" s="88">
        <v>8.0551013346007505E-2</v>
      </c>
      <c r="K4767" s="84"/>
    </row>
    <row r="4768" spans="1:11">
      <c r="A4768" s="5">
        <v>4766</v>
      </c>
      <c r="B4768" s="87">
        <v>0.55722784359475064</v>
      </c>
      <c r="C4768" s="87">
        <v>0.48878547289719282</v>
      </c>
      <c r="D4768" s="87">
        <v>0.56047272067399612</v>
      </c>
      <c r="E4768" s="88">
        <v>0.28219674875615702</v>
      </c>
      <c r="F4768" s="88">
        <v>0.28969090374204998</v>
      </c>
      <c r="G4768" s="88">
        <v>0.2899759365553724</v>
      </c>
      <c r="H4768" s="88">
        <v>0.28534477025060501</v>
      </c>
      <c r="I4768" s="88">
        <v>0.18030257162010199</v>
      </c>
      <c r="K4768" s="84"/>
    </row>
    <row r="4769" spans="1:11">
      <c r="A4769" s="5">
        <v>4767</v>
      </c>
      <c r="B4769" s="87">
        <v>0.45763402698707623</v>
      </c>
      <c r="C4769" s="87">
        <v>0.39990929591713159</v>
      </c>
      <c r="D4769" s="87">
        <v>0.48981504324439712</v>
      </c>
      <c r="E4769" s="88">
        <v>0.24720262350484701</v>
      </c>
      <c r="F4769" s="88">
        <v>0.25793709884452098</v>
      </c>
      <c r="G4769" s="88">
        <v>0.25968164300307123</v>
      </c>
      <c r="H4769" s="88">
        <v>0.25256907784578547</v>
      </c>
      <c r="I4769" s="88">
        <v>0.48258481829085698</v>
      </c>
      <c r="K4769" s="84"/>
    </row>
    <row r="4770" spans="1:11">
      <c r="A4770" s="5">
        <v>4768</v>
      </c>
      <c r="B4770" s="87">
        <v>0.32801160204242208</v>
      </c>
      <c r="C4770" s="87">
        <v>0.28763549123410548</v>
      </c>
      <c r="D4770" s="87">
        <v>0.38505222389848481</v>
      </c>
      <c r="E4770" s="88">
        <v>0.172903476011951</v>
      </c>
      <c r="F4770" s="88">
        <v>0.17965560080829199</v>
      </c>
      <c r="G4770" s="88">
        <v>0.18193476485190041</v>
      </c>
      <c r="H4770" s="88">
        <v>0.176702769619278</v>
      </c>
      <c r="I4770" s="88">
        <v>0.621180718834626</v>
      </c>
      <c r="K4770" s="84"/>
    </row>
    <row r="4771" spans="1:11">
      <c r="A4771" s="5">
        <v>4769</v>
      </c>
      <c r="B4771" s="87">
        <v>0.1966882308907916</v>
      </c>
      <c r="C4771" s="87">
        <v>0.17600895379933801</v>
      </c>
      <c r="D4771" s="87">
        <v>0.27304767654286999</v>
      </c>
      <c r="E4771" s="88">
        <v>0.1048</v>
      </c>
      <c r="F4771" s="88">
        <v>0.1048</v>
      </c>
      <c r="G4771" s="88">
        <v>0.10480000000000002</v>
      </c>
      <c r="H4771" s="88">
        <v>0.1048</v>
      </c>
      <c r="I4771" s="88">
        <v>0.44279772399575701</v>
      </c>
      <c r="K4771" s="84"/>
    </row>
    <row r="4772" spans="1:11">
      <c r="A4772" s="5">
        <v>4770</v>
      </c>
      <c r="B4772" s="87">
        <v>7.7247841453980004E-2</v>
      </c>
      <c r="C4772" s="87">
        <v>7.7717809141589822E-2</v>
      </c>
      <c r="D4772" s="87">
        <v>0.15102927438613839</v>
      </c>
      <c r="E4772" s="88">
        <v>4.5600000000000002E-2</v>
      </c>
      <c r="F4772" s="88">
        <v>4.5600000000000002E-2</v>
      </c>
      <c r="G4772" s="88">
        <v>4.5600000000000002E-2</v>
      </c>
      <c r="H4772" s="88">
        <v>4.5600000000000002E-2</v>
      </c>
      <c r="I4772" s="88">
        <v>0.18594838615027601</v>
      </c>
      <c r="K4772" s="84"/>
    </row>
    <row r="4773" spans="1:11">
      <c r="A4773" s="5">
        <v>4771</v>
      </c>
      <c r="B4773" s="87">
        <v>2.0799999999999999E-2</v>
      </c>
      <c r="C4773" s="87">
        <v>2.0799999999999999E-2</v>
      </c>
      <c r="D4773" s="87">
        <v>5.5795532097641237E-2</v>
      </c>
      <c r="E4773" s="88">
        <v>1.04E-2</v>
      </c>
      <c r="F4773" s="88">
        <v>1.04E-2</v>
      </c>
      <c r="G4773" s="88">
        <v>1.04E-2</v>
      </c>
      <c r="H4773" s="88">
        <v>1.04E-2</v>
      </c>
      <c r="I4773" s="88">
        <v>0.23675188466455199</v>
      </c>
      <c r="K4773" s="84"/>
    </row>
    <row r="4774" spans="1:11">
      <c r="A4774" s="5">
        <v>4772</v>
      </c>
      <c r="B4774" s="87">
        <v>0</v>
      </c>
      <c r="C4774" s="87">
        <v>0</v>
      </c>
      <c r="D4774" s="87">
        <v>0</v>
      </c>
      <c r="E4774" s="88">
        <v>0</v>
      </c>
      <c r="F4774" s="88">
        <v>0</v>
      </c>
      <c r="G4774" s="88">
        <v>0</v>
      </c>
      <c r="H4774" s="88">
        <v>0</v>
      </c>
      <c r="I4774" s="88">
        <v>0.27927362169609798</v>
      </c>
      <c r="K4774" s="84"/>
    </row>
    <row r="4775" spans="1:11">
      <c r="A4775" s="5">
        <v>4773</v>
      </c>
      <c r="B4775" s="87">
        <v>0</v>
      </c>
      <c r="C4775" s="87">
        <v>0</v>
      </c>
      <c r="D4775" s="87">
        <v>0</v>
      </c>
      <c r="E4775" s="88">
        <v>0</v>
      </c>
      <c r="F4775" s="88">
        <v>0</v>
      </c>
      <c r="G4775" s="88">
        <v>0</v>
      </c>
      <c r="H4775" s="88">
        <v>0</v>
      </c>
      <c r="I4775" s="88">
        <v>0.17477220935472901</v>
      </c>
      <c r="K4775" s="84"/>
    </row>
    <row r="4776" spans="1:11">
      <c r="A4776" s="5">
        <v>4774</v>
      </c>
      <c r="B4776" s="87">
        <v>0</v>
      </c>
      <c r="C4776" s="87">
        <v>0</v>
      </c>
      <c r="D4776" s="87">
        <v>0</v>
      </c>
      <c r="E4776" s="88">
        <v>0</v>
      </c>
      <c r="F4776" s="88">
        <v>0</v>
      </c>
      <c r="G4776" s="88">
        <v>0</v>
      </c>
      <c r="H4776" s="88">
        <v>0</v>
      </c>
      <c r="I4776" s="88">
        <v>0.23541430656678</v>
      </c>
      <c r="K4776" s="84"/>
    </row>
    <row r="4777" spans="1:11">
      <c r="A4777" s="5">
        <v>4775</v>
      </c>
      <c r="B4777" s="87">
        <v>0</v>
      </c>
      <c r="C4777" s="87">
        <v>0</v>
      </c>
      <c r="D4777" s="87">
        <v>0</v>
      </c>
      <c r="E4777" s="88">
        <v>0</v>
      </c>
      <c r="F4777" s="88">
        <v>0</v>
      </c>
      <c r="G4777" s="88">
        <v>0</v>
      </c>
      <c r="H4777" s="88">
        <v>0</v>
      </c>
      <c r="I4777" s="88">
        <v>6.8768125357427101E-2</v>
      </c>
      <c r="K4777" s="84"/>
    </row>
    <row r="4778" spans="1:11">
      <c r="A4778" s="5">
        <v>4776</v>
      </c>
      <c r="B4778" s="87">
        <v>0</v>
      </c>
      <c r="C4778" s="87">
        <v>0</v>
      </c>
      <c r="D4778" s="87">
        <v>0</v>
      </c>
      <c r="E4778" s="88">
        <v>0</v>
      </c>
      <c r="F4778" s="88">
        <v>0</v>
      </c>
      <c r="G4778" s="88">
        <v>0</v>
      </c>
      <c r="H4778" s="88">
        <v>0</v>
      </c>
      <c r="I4778" s="88">
        <v>0.13271198559559</v>
      </c>
      <c r="K4778" s="84"/>
    </row>
    <row r="4779" spans="1:11">
      <c r="A4779" s="5">
        <v>4777</v>
      </c>
      <c r="B4779" s="87">
        <v>0</v>
      </c>
      <c r="C4779" s="87">
        <v>0</v>
      </c>
      <c r="D4779" s="87">
        <v>0</v>
      </c>
      <c r="E4779" s="88">
        <v>0</v>
      </c>
      <c r="F4779" s="88">
        <v>0</v>
      </c>
      <c r="G4779" s="88">
        <v>0</v>
      </c>
      <c r="H4779" s="88">
        <v>0</v>
      </c>
      <c r="I4779" s="88">
        <v>0.112025267871724</v>
      </c>
      <c r="K4779" s="84"/>
    </row>
    <row r="4780" spans="1:11">
      <c r="A4780" s="5">
        <v>4778</v>
      </c>
      <c r="B4780" s="87">
        <v>0</v>
      </c>
      <c r="C4780" s="87">
        <v>0</v>
      </c>
      <c r="D4780" s="87">
        <v>0</v>
      </c>
      <c r="E4780" s="88">
        <v>0</v>
      </c>
      <c r="F4780" s="88">
        <v>0</v>
      </c>
      <c r="G4780" s="88">
        <v>0</v>
      </c>
      <c r="H4780" s="88">
        <v>0</v>
      </c>
      <c r="I4780" s="88">
        <v>0.12294040327995399</v>
      </c>
      <c r="K4780" s="84"/>
    </row>
    <row r="4781" spans="1:11">
      <c r="A4781" s="5">
        <v>4779</v>
      </c>
      <c r="B4781" s="87">
        <v>0</v>
      </c>
      <c r="C4781" s="87">
        <v>0</v>
      </c>
      <c r="D4781" s="87">
        <v>0</v>
      </c>
      <c r="E4781" s="88">
        <v>0</v>
      </c>
      <c r="F4781" s="88">
        <v>0</v>
      </c>
      <c r="G4781" s="88">
        <v>0</v>
      </c>
      <c r="H4781" s="88">
        <v>0</v>
      </c>
      <c r="I4781" s="88">
        <v>9.7264532021116998E-2</v>
      </c>
      <c r="K4781" s="84"/>
    </row>
    <row r="4782" spans="1:11">
      <c r="A4782" s="5">
        <v>4780</v>
      </c>
      <c r="B4782" s="87">
        <v>8.0000000000000004E-4</v>
      </c>
      <c r="C4782" s="87">
        <v>8.0000000000000004E-4</v>
      </c>
      <c r="D4782" s="87">
        <v>8.0000000000000004E-4</v>
      </c>
      <c r="E4782" s="88">
        <v>8.0000000000000004E-4</v>
      </c>
      <c r="F4782" s="88">
        <v>8.0000000000000004E-4</v>
      </c>
      <c r="G4782" s="88">
        <v>8.0000000000000004E-4</v>
      </c>
      <c r="H4782" s="88">
        <v>8.0000000000000004E-4</v>
      </c>
      <c r="I4782" s="88">
        <v>0.14979593429353699</v>
      </c>
      <c r="K4782" s="84"/>
    </row>
    <row r="4783" spans="1:11">
      <c r="A4783" s="5">
        <v>4781</v>
      </c>
      <c r="B4783" s="87">
        <v>3.5999999999999997E-2</v>
      </c>
      <c r="C4783" s="87">
        <v>8.1401880966697815E-2</v>
      </c>
      <c r="D4783" s="87">
        <v>3.5999999999999997E-2</v>
      </c>
      <c r="E4783" s="88">
        <v>5.8158386547774499E-2</v>
      </c>
      <c r="F4783" s="88">
        <v>0.04</v>
      </c>
      <c r="G4783" s="88">
        <v>0.10048857060477025</v>
      </c>
      <c r="H4783" s="88">
        <v>4.8731130955134205E-2</v>
      </c>
      <c r="I4783" s="88">
        <v>0.18030257162010199</v>
      </c>
      <c r="K4783" s="84"/>
    </row>
    <row r="4784" spans="1:11">
      <c r="A4784" s="5">
        <v>4782</v>
      </c>
      <c r="B4784" s="87">
        <v>0.11687839190588931</v>
      </c>
      <c r="C4784" s="87">
        <v>0.2030785198003674</v>
      </c>
      <c r="D4784" s="87">
        <v>0.109544875110503</v>
      </c>
      <c r="E4784" s="88">
        <v>0.16139107768977901</v>
      </c>
      <c r="F4784" s="88">
        <v>0.1</v>
      </c>
      <c r="G4784" s="88">
        <v>0.21971147145273517</v>
      </c>
      <c r="H4784" s="88">
        <v>0.13466523290603</v>
      </c>
      <c r="I4784" s="88">
        <v>0.155800415755601</v>
      </c>
      <c r="K4784" s="84"/>
    </row>
    <row r="4785" spans="1:11">
      <c r="A4785" s="5">
        <v>4783</v>
      </c>
      <c r="B4785" s="87">
        <v>0.2552608088436002</v>
      </c>
      <c r="C4785" s="87">
        <v>0.34258904705011761</v>
      </c>
      <c r="D4785" s="87">
        <v>0.2199417440342773</v>
      </c>
      <c r="E4785" s="88">
        <v>0.31204852739333799</v>
      </c>
      <c r="F4785" s="88">
        <v>0.15001192928120499</v>
      </c>
      <c r="G4785" s="88">
        <v>0.38927410610355923</v>
      </c>
      <c r="H4785" s="88">
        <v>0.24702554555182599</v>
      </c>
      <c r="I4785" s="88">
        <v>0.29450346108990899</v>
      </c>
      <c r="K4785" s="84"/>
    </row>
    <row r="4786" spans="1:11">
      <c r="A4786" s="5">
        <v>4784</v>
      </c>
      <c r="B4786" s="87">
        <v>0.39489076238381943</v>
      </c>
      <c r="C4786" s="87">
        <v>0.45439416319653159</v>
      </c>
      <c r="D4786" s="87">
        <v>0.33780309875053849</v>
      </c>
      <c r="E4786" s="88">
        <v>0.41484044568697098</v>
      </c>
      <c r="F4786" s="88">
        <v>0.26915665355669599</v>
      </c>
      <c r="G4786" s="88">
        <v>0.45467448624090323</v>
      </c>
      <c r="H4786" s="88">
        <v>0.34800570187472346</v>
      </c>
      <c r="I4786" s="88">
        <v>0.42672194709278699</v>
      </c>
      <c r="K4786" s="84"/>
    </row>
    <row r="4787" spans="1:11">
      <c r="A4787" s="5">
        <v>4785</v>
      </c>
      <c r="B4787" s="87">
        <v>0.50086044203109803</v>
      </c>
      <c r="C4787" s="87">
        <v>0.52351255871580393</v>
      </c>
      <c r="D4787" s="87">
        <v>0.43738532220958892</v>
      </c>
      <c r="E4787" s="88">
        <v>0.49485831074982201</v>
      </c>
      <c r="F4787" s="88">
        <v>0.377299954718055</v>
      </c>
      <c r="G4787" s="88">
        <v>0.50825363788613198</v>
      </c>
      <c r="H4787" s="88">
        <v>0.43308308857834399</v>
      </c>
      <c r="I4787" s="88">
        <v>0.61356414686632699</v>
      </c>
      <c r="K4787" s="84"/>
    </row>
    <row r="4788" spans="1:11">
      <c r="A4788" s="5">
        <v>4786</v>
      </c>
      <c r="B4788" s="87">
        <v>0.5946609025810079</v>
      </c>
      <c r="C4788" s="87">
        <v>0.58665778565361215</v>
      </c>
      <c r="D4788" s="87">
        <v>0.52264687246698238</v>
      </c>
      <c r="E4788" s="88">
        <v>0.58638505489897397</v>
      </c>
      <c r="F4788" s="88">
        <v>0.48745401144034201</v>
      </c>
      <c r="G4788" s="88">
        <v>0.58779097011706083</v>
      </c>
      <c r="H4788" s="88">
        <v>0.52474063160486195</v>
      </c>
      <c r="I4788" s="88">
        <v>0.42672194709278699</v>
      </c>
      <c r="K4788" s="84"/>
    </row>
    <row r="4789" spans="1:11">
      <c r="A4789" s="5">
        <v>4787</v>
      </c>
      <c r="B4789" s="87">
        <v>0.63390897100979082</v>
      </c>
      <c r="C4789" s="87">
        <v>0.60254970852908252</v>
      </c>
      <c r="D4789" s="87">
        <v>0.57604110149512144</v>
      </c>
      <c r="E4789" s="88">
        <v>0.63243168625958002</v>
      </c>
      <c r="F4789" s="88">
        <v>0.577045729356644</v>
      </c>
      <c r="G4789" s="88">
        <v>0.63864805365162802</v>
      </c>
      <c r="H4789" s="88">
        <v>0.58436171323860953</v>
      </c>
      <c r="I4789" s="88">
        <v>0.271859670042775</v>
      </c>
      <c r="K4789" s="84"/>
    </row>
    <row r="4790" spans="1:11">
      <c r="A4790" s="5">
        <v>4788</v>
      </c>
      <c r="B4790" s="87">
        <v>0.67714432939413682</v>
      </c>
      <c r="C4790" s="87">
        <v>0.62242787968786195</v>
      </c>
      <c r="D4790" s="87">
        <v>0.62852324298213824</v>
      </c>
      <c r="E4790" s="88">
        <v>0.613139961410338</v>
      </c>
      <c r="F4790" s="88">
        <v>0.624733503453204</v>
      </c>
      <c r="G4790" s="88">
        <v>0.64616514506633038</v>
      </c>
      <c r="H4790" s="88">
        <v>0.59705232906029704</v>
      </c>
      <c r="I4790" s="88">
        <v>0.28227653828405203</v>
      </c>
      <c r="K4790" s="84"/>
    </row>
    <row r="4791" spans="1:11">
      <c r="A4791" s="5">
        <v>4789</v>
      </c>
      <c r="B4791" s="87">
        <v>0.63199514023453862</v>
      </c>
      <c r="C4791" s="87">
        <v>0.56789742650325981</v>
      </c>
      <c r="D4791" s="87">
        <v>0.6071530771884176</v>
      </c>
      <c r="E4791" s="88">
        <v>0.57273190945400798</v>
      </c>
      <c r="F4791" s="88">
        <v>0.65449931115704896</v>
      </c>
      <c r="G4791" s="88">
        <v>0.65666719743704649</v>
      </c>
      <c r="H4791" s="88">
        <v>0.59380371386993647</v>
      </c>
      <c r="I4791" s="88">
        <v>0.22489458880448401</v>
      </c>
      <c r="K4791" s="84"/>
    </row>
    <row r="4792" spans="1:11">
      <c r="A4792" s="5">
        <v>4790</v>
      </c>
      <c r="B4792" s="87">
        <v>0.53655595759686558</v>
      </c>
      <c r="C4792" s="87">
        <v>0.47839047462077228</v>
      </c>
      <c r="D4792" s="87">
        <v>0.53887202023232739</v>
      </c>
      <c r="E4792" s="88">
        <v>0.48378085534468102</v>
      </c>
      <c r="F4792" s="88">
        <v>0.64390189313637203</v>
      </c>
      <c r="G4792" s="88">
        <v>0.65014715353298325</v>
      </c>
      <c r="H4792" s="88">
        <v>0.55057940627475599</v>
      </c>
      <c r="I4792" s="88">
        <v>0.90600256609210905</v>
      </c>
      <c r="K4792" s="84"/>
    </row>
    <row r="4793" spans="1:11">
      <c r="A4793" s="5">
        <v>4791</v>
      </c>
      <c r="B4793" s="87">
        <v>0.44067672093708571</v>
      </c>
      <c r="C4793" s="87">
        <v>0.39088959290920161</v>
      </c>
      <c r="D4793" s="87">
        <v>0.46797720322580888</v>
      </c>
      <c r="E4793" s="88">
        <v>0.351373320198479</v>
      </c>
      <c r="F4793" s="88">
        <v>0.53722369192154396</v>
      </c>
      <c r="G4793" s="88">
        <v>0.56750186238837197</v>
      </c>
      <c r="H4793" s="88">
        <v>0.44401355439040346</v>
      </c>
      <c r="I4793" s="88">
        <v>0.62629329179481996</v>
      </c>
      <c r="K4793" s="84"/>
    </row>
    <row r="4794" spans="1:11">
      <c r="A4794" s="5">
        <v>4792</v>
      </c>
      <c r="B4794" s="87">
        <v>0.33169571524647001</v>
      </c>
      <c r="C4794" s="87">
        <v>0.29154012391308748</v>
      </c>
      <c r="D4794" s="87">
        <v>0.38764482160022462</v>
      </c>
      <c r="E4794" s="88">
        <v>0.22494316952669899</v>
      </c>
      <c r="F4794" s="88">
        <v>0.42061548913146601</v>
      </c>
      <c r="G4794" s="88">
        <v>0.48674076988106957</v>
      </c>
      <c r="H4794" s="88">
        <v>0.33479247275665647</v>
      </c>
      <c r="I4794" s="88">
        <v>0.44892868293683402</v>
      </c>
      <c r="K4794" s="84"/>
    </row>
    <row r="4795" spans="1:11">
      <c r="A4795" s="5">
        <v>4793</v>
      </c>
      <c r="B4795" s="87">
        <v>0.20032811389247271</v>
      </c>
      <c r="C4795" s="87">
        <v>0.17826861747030079</v>
      </c>
      <c r="D4795" s="87">
        <v>0.28021785970564389</v>
      </c>
      <c r="E4795" s="88">
        <v>9.6000000000000002E-2</v>
      </c>
      <c r="F4795" s="88">
        <v>0.31831162716871197</v>
      </c>
      <c r="G4795" s="88">
        <v>0.44369660641110159</v>
      </c>
      <c r="H4795" s="88">
        <v>0.23308523921929952</v>
      </c>
      <c r="I4795" s="88">
        <v>0.47401842562885299</v>
      </c>
      <c r="K4795" s="84"/>
    </row>
    <row r="4796" spans="1:11">
      <c r="A4796" s="5">
        <v>4794</v>
      </c>
      <c r="B4796" s="87">
        <v>7.1498066827003423E-2</v>
      </c>
      <c r="C4796" s="87">
        <v>7.1867703549273965E-2</v>
      </c>
      <c r="D4796" s="87">
        <v>0.19576123060015271</v>
      </c>
      <c r="E4796" s="88">
        <v>5.1200000000000002E-2</v>
      </c>
      <c r="F4796" s="88">
        <v>0.19622526944839999</v>
      </c>
      <c r="G4796" s="88">
        <v>0.37987506636536483</v>
      </c>
      <c r="H4796" s="88">
        <v>0.12840892783615721</v>
      </c>
      <c r="I4796" s="88">
        <v>0.48690644782207498</v>
      </c>
      <c r="K4796" s="84"/>
    </row>
    <row r="4797" spans="1:11">
      <c r="A4797" s="5">
        <v>4795</v>
      </c>
      <c r="B4797" s="87">
        <v>2.5600000000000001E-2</v>
      </c>
      <c r="C4797" s="87">
        <v>2.5600000000000001E-2</v>
      </c>
      <c r="D4797" s="87">
        <v>6.5871157318105528E-2</v>
      </c>
      <c r="E4797" s="88">
        <v>2.0799999999999999E-2</v>
      </c>
      <c r="F4797" s="88">
        <v>6.0136729039329297E-2</v>
      </c>
      <c r="G4797" s="88">
        <v>0.19413872986728001</v>
      </c>
      <c r="H4797" s="88">
        <v>4.093557865905275E-2</v>
      </c>
      <c r="I4797" s="88">
        <v>0.38268107930144102</v>
      </c>
      <c r="K4797" s="84"/>
    </row>
    <row r="4798" spans="1:11">
      <c r="A4798" s="5">
        <v>4796</v>
      </c>
      <c r="B4798" s="87">
        <v>0</v>
      </c>
      <c r="C4798" s="87">
        <v>0</v>
      </c>
      <c r="D4798" s="87">
        <v>0</v>
      </c>
      <c r="E4798" s="88">
        <v>0</v>
      </c>
      <c r="F4798" s="88">
        <v>0</v>
      </c>
      <c r="G4798" s="88">
        <v>0</v>
      </c>
      <c r="H4798" s="88">
        <v>0</v>
      </c>
      <c r="I4798" s="88">
        <v>9.8753249219424993E-2</v>
      </c>
      <c r="K4798" s="84"/>
    </row>
    <row r="4799" spans="1:11">
      <c r="A4799" s="5">
        <v>4797</v>
      </c>
      <c r="B4799" s="87">
        <v>0</v>
      </c>
      <c r="C4799" s="87">
        <v>0</v>
      </c>
      <c r="D4799" s="87">
        <v>0</v>
      </c>
      <c r="E4799" s="88">
        <v>0</v>
      </c>
      <c r="F4799" s="88">
        <v>0</v>
      </c>
      <c r="G4799" s="88">
        <v>0</v>
      </c>
      <c r="H4799" s="88">
        <v>0</v>
      </c>
      <c r="I4799" s="88">
        <v>7.2965055310900001E-2</v>
      </c>
      <c r="K4799" s="84"/>
    </row>
    <row r="4800" spans="1:11">
      <c r="A4800" s="5">
        <v>4798</v>
      </c>
      <c r="B4800" s="87">
        <v>0</v>
      </c>
      <c r="C4800" s="87">
        <v>0</v>
      </c>
      <c r="D4800" s="87">
        <v>0</v>
      </c>
      <c r="E4800" s="88">
        <v>0</v>
      </c>
      <c r="F4800" s="88">
        <v>0</v>
      </c>
      <c r="G4800" s="88">
        <v>0</v>
      </c>
      <c r="H4800" s="88">
        <v>0</v>
      </c>
      <c r="I4800" s="88">
        <v>6.5870981172897899E-2</v>
      </c>
      <c r="K4800" s="84"/>
    </row>
    <row r="4801" spans="1:11">
      <c r="A4801" s="5">
        <v>4799</v>
      </c>
      <c r="B4801" s="87">
        <v>0</v>
      </c>
      <c r="C4801" s="87">
        <v>0</v>
      </c>
      <c r="D4801" s="87">
        <v>0</v>
      </c>
      <c r="E4801" s="88">
        <v>0</v>
      </c>
      <c r="F4801" s="88">
        <v>0</v>
      </c>
      <c r="G4801" s="88">
        <v>0</v>
      </c>
      <c r="H4801" s="88">
        <v>0</v>
      </c>
      <c r="I4801" s="88">
        <v>5.1138407087543199E-2</v>
      </c>
      <c r="K4801" s="84"/>
    </row>
    <row r="4802" spans="1:11">
      <c r="A4802" s="5">
        <v>4800</v>
      </c>
      <c r="B4802" s="87">
        <v>0</v>
      </c>
      <c r="C4802" s="87">
        <v>0</v>
      </c>
      <c r="D4802" s="87">
        <v>0</v>
      </c>
      <c r="E4802" s="88">
        <v>0</v>
      </c>
      <c r="F4802" s="88">
        <v>0</v>
      </c>
      <c r="G4802" s="88">
        <v>0</v>
      </c>
      <c r="H4802" s="88">
        <v>0</v>
      </c>
      <c r="I4802" s="88">
        <v>3.9592633560988001E-2</v>
      </c>
      <c r="K4802" s="84"/>
    </row>
    <row r="4803" spans="1:11">
      <c r="A4803" s="5">
        <v>4801</v>
      </c>
      <c r="B4803" s="87">
        <v>0</v>
      </c>
      <c r="C4803" s="87">
        <v>0</v>
      </c>
      <c r="D4803" s="87">
        <v>0</v>
      </c>
      <c r="E4803" s="88">
        <v>0</v>
      </c>
      <c r="F4803" s="88">
        <v>0</v>
      </c>
      <c r="G4803" s="88">
        <v>0</v>
      </c>
      <c r="H4803" s="88">
        <v>0</v>
      </c>
      <c r="I4803" s="88">
        <v>0.14203272045617499</v>
      </c>
      <c r="K4803" s="84"/>
    </row>
    <row r="4804" spans="1:11">
      <c r="A4804" s="5">
        <v>4802</v>
      </c>
      <c r="B4804" s="87">
        <v>0</v>
      </c>
      <c r="C4804" s="87">
        <v>0</v>
      </c>
      <c r="D4804" s="87">
        <v>0</v>
      </c>
      <c r="E4804" s="88">
        <v>0</v>
      </c>
      <c r="F4804" s="88">
        <v>0</v>
      </c>
      <c r="G4804" s="88">
        <v>0</v>
      </c>
      <c r="H4804" s="88">
        <v>0</v>
      </c>
      <c r="I4804" s="88">
        <v>6.9950359729483394E-2</v>
      </c>
      <c r="K4804" s="84"/>
    </row>
    <row r="4805" spans="1:11">
      <c r="A4805" s="5">
        <v>4803</v>
      </c>
      <c r="B4805" s="87">
        <v>0</v>
      </c>
      <c r="C4805" s="87">
        <v>0</v>
      </c>
      <c r="D4805" s="87">
        <v>0</v>
      </c>
      <c r="E4805" s="88">
        <v>0</v>
      </c>
      <c r="F4805" s="88">
        <v>0</v>
      </c>
      <c r="G4805" s="88">
        <v>0</v>
      </c>
      <c r="H4805" s="88">
        <v>0</v>
      </c>
      <c r="I4805" s="88">
        <v>1.21580665026396E-2</v>
      </c>
      <c r="K4805" s="84"/>
    </row>
    <row r="4806" spans="1:11">
      <c r="A4806" s="5">
        <v>4804</v>
      </c>
      <c r="B4806" s="87">
        <v>1.6000000000000001E-3</v>
      </c>
      <c r="C4806" s="87">
        <v>1.6000000000000001E-3</v>
      </c>
      <c r="D4806" s="87">
        <v>1.6000000000000001E-3</v>
      </c>
      <c r="E4806" s="88">
        <v>8.0000000000000004E-4</v>
      </c>
      <c r="F4806" s="88">
        <v>8.0000000000000004E-4</v>
      </c>
      <c r="G4806" s="88">
        <v>8.0000000000000004E-4</v>
      </c>
      <c r="H4806" s="88">
        <v>8.0000000000000004E-4</v>
      </c>
      <c r="I4806" s="88">
        <v>2.79502617923801E-2</v>
      </c>
      <c r="K4806" s="84"/>
    </row>
    <row r="4807" spans="1:11">
      <c r="A4807" s="5">
        <v>4805</v>
      </c>
      <c r="B4807" s="87">
        <v>3.44E-2</v>
      </c>
      <c r="C4807" s="87">
        <v>3.44E-2</v>
      </c>
      <c r="D4807" s="87">
        <v>3.44E-2</v>
      </c>
      <c r="E4807" s="88">
        <v>0.10917696419867</v>
      </c>
      <c r="F4807" s="88">
        <v>2.9600000000000001E-2</v>
      </c>
      <c r="G4807" s="88">
        <v>0.29314863659858881</v>
      </c>
      <c r="H4807" s="88">
        <v>6.7483202005876999E-2</v>
      </c>
      <c r="I4807" s="88">
        <v>1.8848221509754199E-2</v>
      </c>
      <c r="K4807" s="84"/>
    </row>
    <row r="4808" spans="1:11">
      <c r="A4808" s="5">
        <v>4806</v>
      </c>
      <c r="B4808" s="87">
        <v>6.88E-2</v>
      </c>
      <c r="C4808" s="87">
        <v>6.88E-2</v>
      </c>
      <c r="D4808" s="87">
        <v>6.88E-2</v>
      </c>
      <c r="E4808" s="88">
        <v>0.27654186447225698</v>
      </c>
      <c r="F4808" s="88">
        <v>5.1200000000000002E-2</v>
      </c>
      <c r="G4808" s="88">
        <v>0.49173510623452477</v>
      </c>
      <c r="H4808" s="88">
        <v>0.1780432385879725</v>
      </c>
      <c r="I4808" s="88">
        <v>0</v>
      </c>
      <c r="K4808" s="84"/>
    </row>
    <row r="4809" spans="1:11">
      <c r="A4809" s="5">
        <v>4807</v>
      </c>
      <c r="B4809" s="87">
        <v>0.11827355694144261</v>
      </c>
      <c r="C4809" s="87">
        <v>0.1186615878684293</v>
      </c>
      <c r="D4809" s="87">
        <v>0.11811410453639019</v>
      </c>
      <c r="E4809" s="88">
        <v>0.45234855945512098</v>
      </c>
      <c r="F4809" s="88">
        <v>0.10010524348198099</v>
      </c>
      <c r="G4809" s="88">
        <v>0.62035465519554089</v>
      </c>
      <c r="H4809" s="88">
        <v>0.31055939996148652</v>
      </c>
      <c r="I4809" s="88">
        <v>0</v>
      </c>
      <c r="K4809" s="84"/>
    </row>
    <row r="4810" spans="1:11">
      <c r="A4810" s="5">
        <v>4808</v>
      </c>
      <c r="B4810" s="87">
        <v>0.2440959065429287</v>
      </c>
      <c r="C4810" s="87">
        <v>0.2529627565023207</v>
      </c>
      <c r="D4810" s="87">
        <v>0.2354704789290169</v>
      </c>
      <c r="E4810" s="88">
        <v>0.58212914228326595</v>
      </c>
      <c r="F4810" s="88">
        <v>0.25640164709517199</v>
      </c>
      <c r="G4810" s="88">
        <v>0.67132366710229119</v>
      </c>
      <c r="H4810" s="88">
        <v>0.43226448285788754</v>
      </c>
      <c r="I4810" s="88">
        <v>2.1438614115514499E-2</v>
      </c>
      <c r="K4810" s="84"/>
    </row>
    <row r="4811" spans="1:11">
      <c r="A4811" s="5">
        <v>4809</v>
      </c>
      <c r="B4811" s="87">
        <v>0.27213073439806362</v>
      </c>
      <c r="C4811" s="87">
        <v>0.27337773055594849</v>
      </c>
      <c r="D4811" s="87">
        <v>0.26853611754044221</v>
      </c>
      <c r="E4811" s="88">
        <v>0.67900049256163897</v>
      </c>
      <c r="F4811" s="88">
        <v>0.41382881852870901</v>
      </c>
      <c r="G4811" s="88">
        <v>0.70953405648441525</v>
      </c>
      <c r="H4811" s="88">
        <v>0.53906125689645445</v>
      </c>
      <c r="I4811" s="88">
        <v>0</v>
      </c>
      <c r="K4811" s="84"/>
    </row>
    <row r="4812" spans="1:11">
      <c r="A4812" s="5">
        <v>4810</v>
      </c>
      <c r="B4812" s="87">
        <v>0.32983448941456389</v>
      </c>
      <c r="C4812" s="87">
        <v>0.32920452448063547</v>
      </c>
      <c r="D4812" s="87">
        <v>0.32439332487840922</v>
      </c>
      <c r="E4812" s="88">
        <v>0.73250167724802595</v>
      </c>
      <c r="F4812" s="88">
        <v>0.55231905520630797</v>
      </c>
      <c r="G4812" s="88">
        <v>0.7351343979929944</v>
      </c>
      <c r="H4812" s="88">
        <v>0.61982264486272798</v>
      </c>
      <c r="I4812" s="88">
        <v>0</v>
      </c>
      <c r="K4812" s="84"/>
    </row>
    <row r="4813" spans="1:11">
      <c r="A4813" s="5">
        <v>4811</v>
      </c>
      <c r="B4813" s="87">
        <v>0.29532318581887368</v>
      </c>
      <c r="C4813" s="87">
        <v>0.29395396878282909</v>
      </c>
      <c r="D4813" s="87">
        <v>0.29280849450392249</v>
      </c>
      <c r="E4813" s="88">
        <v>0.74119976717214098</v>
      </c>
      <c r="F4813" s="88">
        <v>0.65762843448671104</v>
      </c>
      <c r="G4813" s="88">
        <v>0.75054291999284173</v>
      </c>
      <c r="H4813" s="88">
        <v>0.66816080055429949</v>
      </c>
      <c r="I4813" s="88">
        <v>0</v>
      </c>
      <c r="K4813" s="84"/>
    </row>
    <row r="4814" spans="1:11">
      <c r="A4814" s="5">
        <v>4812</v>
      </c>
      <c r="B4814" s="87">
        <v>0.23379339782641331</v>
      </c>
      <c r="C4814" s="87">
        <v>0.23261445054527</v>
      </c>
      <c r="D4814" s="87">
        <v>0.23274247350292529</v>
      </c>
      <c r="E4814" s="88">
        <v>0.70573705810040199</v>
      </c>
      <c r="F4814" s="88">
        <v>0.72283628487767104</v>
      </c>
      <c r="G4814" s="88">
        <v>0.75511388334340646</v>
      </c>
      <c r="H4814" s="88">
        <v>0.68082710878080643</v>
      </c>
      <c r="I4814" s="88">
        <v>0</v>
      </c>
      <c r="K4814" s="84"/>
    </row>
    <row r="4815" spans="1:11">
      <c r="A4815" s="5">
        <v>4813</v>
      </c>
      <c r="B4815" s="87">
        <v>0.44108058510389758</v>
      </c>
      <c r="C4815" s="87">
        <v>0.41981802895748932</v>
      </c>
      <c r="D4815" s="87">
        <v>0.43273029252688439</v>
      </c>
      <c r="E4815" s="88">
        <v>0.62771639014664704</v>
      </c>
      <c r="F4815" s="88">
        <v>0.74694615348090199</v>
      </c>
      <c r="G4815" s="88">
        <v>0.7501951730237616</v>
      </c>
      <c r="H4815" s="88">
        <v>0.65777295435188954</v>
      </c>
      <c r="I4815" s="88">
        <v>2.51470474077501E-2</v>
      </c>
      <c r="K4815" s="84"/>
    </row>
    <row r="4816" spans="1:11">
      <c r="A4816" s="5">
        <v>4814</v>
      </c>
      <c r="B4816" s="87">
        <v>0.52545402194972224</v>
      </c>
      <c r="C4816" s="87">
        <v>0.47333825789778677</v>
      </c>
      <c r="D4816" s="87">
        <v>0.52724792557217071</v>
      </c>
      <c r="E4816" s="88">
        <v>0.51165992705247798</v>
      </c>
      <c r="F4816" s="88">
        <v>0.73334288309934204</v>
      </c>
      <c r="G4816" s="88">
        <v>0.74207509195232568</v>
      </c>
      <c r="H4816" s="88">
        <v>0.60371326068441644</v>
      </c>
      <c r="I4816" s="88">
        <v>6.3612747595420405E-2</v>
      </c>
      <c r="K4816" s="84"/>
    </row>
    <row r="4817" spans="1:11">
      <c r="A4817" s="5">
        <v>4815</v>
      </c>
      <c r="B4817" s="87">
        <v>0.44556525337926028</v>
      </c>
      <c r="C4817" s="87">
        <v>0.39189508926717098</v>
      </c>
      <c r="D4817" s="87">
        <v>0.47450986255941069</v>
      </c>
      <c r="E4817" s="88">
        <v>0.36285884065972102</v>
      </c>
      <c r="F4817" s="88">
        <v>0.662902672653224</v>
      </c>
      <c r="G4817" s="88">
        <v>0.7119065271394529</v>
      </c>
      <c r="H4817" s="88">
        <v>0.51198279487235654</v>
      </c>
      <c r="I4817" s="88">
        <v>4.5119611770996097E-2</v>
      </c>
      <c r="K4817" s="84"/>
    </row>
    <row r="4818" spans="1:11">
      <c r="A4818" s="5">
        <v>4816</v>
      </c>
      <c r="B4818" s="87">
        <v>0.34564840372400207</v>
      </c>
      <c r="C4818" s="87">
        <v>0.29587821613160681</v>
      </c>
      <c r="D4818" s="87">
        <v>0.41404273443232098</v>
      </c>
      <c r="E4818" s="88">
        <v>0.19939452368517699</v>
      </c>
      <c r="F4818" s="88">
        <v>0.55559906563639605</v>
      </c>
      <c r="G4818" s="88">
        <v>0.67611570617700567</v>
      </c>
      <c r="H4818" s="88">
        <v>0.39890755880969198</v>
      </c>
      <c r="I4818" s="88">
        <v>1.0907535595922601E-2</v>
      </c>
      <c r="K4818" s="84"/>
    </row>
    <row r="4819" spans="1:11">
      <c r="A4819" s="5">
        <v>4817</v>
      </c>
      <c r="B4819" s="87">
        <v>0.2203533496353286</v>
      </c>
      <c r="C4819" s="87">
        <v>0.19300482692305551</v>
      </c>
      <c r="D4819" s="87">
        <v>0.31898226923121198</v>
      </c>
      <c r="E4819" s="88">
        <v>4.8800000000000003E-2</v>
      </c>
      <c r="F4819" s="88">
        <v>0.41372724817899997</v>
      </c>
      <c r="G4819" s="88">
        <v>0.62058816897185853</v>
      </c>
      <c r="H4819" s="88">
        <v>0.27333616768678298</v>
      </c>
      <c r="I4819" s="88">
        <v>1.5585012542978E-2</v>
      </c>
      <c r="K4819" s="84"/>
    </row>
    <row r="4820" spans="1:11">
      <c r="A4820" s="5">
        <v>4818</v>
      </c>
      <c r="B4820" s="87">
        <v>0.1041292790027219</v>
      </c>
      <c r="C4820" s="87">
        <v>0.102681764982616</v>
      </c>
      <c r="D4820" s="87">
        <v>0.22892286157163019</v>
      </c>
      <c r="E4820" s="88">
        <v>6.9599999999999995E-2</v>
      </c>
      <c r="F4820" s="88">
        <v>0.21194111951740699</v>
      </c>
      <c r="G4820" s="88">
        <v>0.39049425315355762</v>
      </c>
      <c r="H4820" s="88">
        <v>0.144445389228928</v>
      </c>
      <c r="I4820" s="88">
        <v>0</v>
      </c>
      <c r="K4820" s="84"/>
    </row>
    <row r="4821" spans="1:11">
      <c r="A4821" s="5">
        <v>4819</v>
      </c>
      <c r="B4821" s="87">
        <v>3.9200000000000013E-2</v>
      </c>
      <c r="C4821" s="87">
        <v>3.9200000000000013E-2</v>
      </c>
      <c r="D4821" s="87">
        <v>3.9200000000000013E-2</v>
      </c>
      <c r="E4821" s="88">
        <v>2.4E-2</v>
      </c>
      <c r="F4821" s="88">
        <v>2.4E-2</v>
      </c>
      <c r="G4821" s="88">
        <v>2.4E-2</v>
      </c>
      <c r="H4821" s="88">
        <v>2.4E-2</v>
      </c>
      <c r="I4821" s="88">
        <v>0</v>
      </c>
      <c r="K4821" s="84"/>
    </row>
    <row r="4822" spans="1:11">
      <c r="A4822" s="5">
        <v>4820</v>
      </c>
      <c r="B4822" s="87">
        <v>0</v>
      </c>
      <c r="C4822" s="87">
        <v>0</v>
      </c>
      <c r="D4822" s="87">
        <v>0</v>
      </c>
      <c r="E4822" s="88">
        <v>0</v>
      </c>
      <c r="F4822" s="88">
        <v>0</v>
      </c>
      <c r="G4822" s="88">
        <v>0</v>
      </c>
      <c r="H4822" s="88">
        <v>0</v>
      </c>
      <c r="I4822" s="88">
        <v>0</v>
      </c>
      <c r="K4822" s="84"/>
    </row>
    <row r="4823" spans="1:11">
      <c r="A4823" s="5">
        <v>4821</v>
      </c>
      <c r="B4823" s="87">
        <v>0</v>
      </c>
      <c r="C4823" s="87">
        <v>0</v>
      </c>
      <c r="D4823" s="87">
        <v>0</v>
      </c>
      <c r="E4823" s="88">
        <v>0</v>
      </c>
      <c r="F4823" s="88">
        <v>0</v>
      </c>
      <c r="G4823" s="88">
        <v>0</v>
      </c>
      <c r="H4823" s="88">
        <v>0</v>
      </c>
      <c r="I4823" s="88">
        <v>0</v>
      </c>
      <c r="K4823" s="84"/>
    </row>
    <row r="4824" spans="1:11">
      <c r="A4824" s="5">
        <v>4822</v>
      </c>
      <c r="B4824" s="87">
        <v>0</v>
      </c>
      <c r="C4824" s="87">
        <v>0</v>
      </c>
      <c r="D4824" s="87">
        <v>0</v>
      </c>
      <c r="E4824" s="88">
        <v>0</v>
      </c>
      <c r="F4824" s="88">
        <v>0</v>
      </c>
      <c r="G4824" s="88">
        <v>0</v>
      </c>
      <c r="H4824" s="88">
        <v>0</v>
      </c>
      <c r="I4824" s="88">
        <v>1.16110374514506E-2</v>
      </c>
      <c r="K4824" s="84"/>
    </row>
    <row r="4825" spans="1:11">
      <c r="A4825" s="5">
        <v>4823</v>
      </c>
      <c r="B4825" s="87">
        <v>0</v>
      </c>
      <c r="C4825" s="87">
        <v>0</v>
      </c>
      <c r="D4825" s="87">
        <v>0</v>
      </c>
      <c r="E4825" s="88">
        <v>0</v>
      </c>
      <c r="F4825" s="88">
        <v>0</v>
      </c>
      <c r="G4825" s="88">
        <v>0</v>
      </c>
      <c r="H4825" s="88">
        <v>0</v>
      </c>
      <c r="I4825" s="88">
        <v>0</v>
      </c>
      <c r="K4825" s="84"/>
    </row>
    <row r="4826" spans="1:11">
      <c r="A4826" s="5">
        <v>4824</v>
      </c>
      <c r="B4826" s="87">
        <v>0</v>
      </c>
      <c r="C4826" s="87">
        <v>0</v>
      </c>
      <c r="D4826" s="87">
        <v>0</v>
      </c>
      <c r="E4826" s="88">
        <v>0</v>
      </c>
      <c r="F4826" s="88">
        <v>0</v>
      </c>
      <c r="G4826" s="88">
        <v>0</v>
      </c>
      <c r="H4826" s="88">
        <v>0</v>
      </c>
      <c r="I4826" s="88">
        <v>2.9930277675211499E-2</v>
      </c>
      <c r="K4826" s="84"/>
    </row>
    <row r="4827" spans="1:11">
      <c r="A4827" s="5">
        <v>4825</v>
      </c>
      <c r="B4827" s="87">
        <v>0</v>
      </c>
      <c r="C4827" s="87">
        <v>0</v>
      </c>
      <c r="D4827" s="87">
        <v>0</v>
      </c>
      <c r="E4827" s="88">
        <v>0</v>
      </c>
      <c r="F4827" s="88">
        <v>0</v>
      </c>
      <c r="G4827" s="88">
        <v>0</v>
      </c>
      <c r="H4827" s="88">
        <v>0</v>
      </c>
      <c r="I4827" s="88">
        <v>2.79502617923801E-2</v>
      </c>
      <c r="K4827" s="84"/>
    </row>
    <row r="4828" spans="1:11">
      <c r="A4828" s="5">
        <v>4826</v>
      </c>
      <c r="B4828" s="87">
        <v>0</v>
      </c>
      <c r="C4828" s="87">
        <v>0</v>
      </c>
      <c r="D4828" s="87">
        <v>0</v>
      </c>
      <c r="E4828" s="88">
        <v>0</v>
      </c>
      <c r="F4828" s="88">
        <v>0</v>
      </c>
      <c r="G4828" s="88">
        <v>0</v>
      </c>
      <c r="H4828" s="88">
        <v>0</v>
      </c>
      <c r="I4828" s="88">
        <v>2.1438614115514499E-2</v>
      </c>
      <c r="K4828" s="84"/>
    </row>
    <row r="4829" spans="1:11">
      <c r="A4829" s="5">
        <v>4827</v>
      </c>
      <c r="B4829" s="87">
        <v>0</v>
      </c>
      <c r="C4829" s="87">
        <v>0</v>
      </c>
      <c r="D4829" s="87">
        <v>0</v>
      </c>
      <c r="E4829" s="88">
        <v>0</v>
      </c>
      <c r="F4829" s="88">
        <v>0</v>
      </c>
      <c r="G4829" s="88">
        <v>0</v>
      </c>
      <c r="H4829" s="88">
        <v>0</v>
      </c>
      <c r="I4829" s="88">
        <v>1.0398977910987499E-2</v>
      </c>
      <c r="K4829" s="84"/>
    </row>
    <row r="4830" spans="1:11">
      <c r="A4830" s="5">
        <v>4828</v>
      </c>
      <c r="B4830" s="87">
        <v>8.0000000000000004E-4</v>
      </c>
      <c r="C4830" s="87">
        <v>8.0000000000000004E-4</v>
      </c>
      <c r="D4830" s="87">
        <v>8.0000000000000004E-4</v>
      </c>
      <c r="E4830" s="88">
        <v>8.0000000000000004E-4</v>
      </c>
      <c r="F4830" s="88">
        <v>8.0000000000000004E-4</v>
      </c>
      <c r="G4830" s="88">
        <v>8.0000000000000004E-4</v>
      </c>
      <c r="H4830" s="88">
        <v>8.0000000000000004E-4</v>
      </c>
      <c r="I4830" s="88">
        <v>1.25321350210952E-2</v>
      </c>
      <c r="K4830" s="84"/>
    </row>
    <row r="4831" spans="1:11">
      <c r="A4831" s="5">
        <v>4829</v>
      </c>
      <c r="B4831" s="87">
        <v>3.9200000000000013E-2</v>
      </c>
      <c r="C4831" s="87">
        <v>8.0363740315675308E-2</v>
      </c>
      <c r="D4831" s="87">
        <v>3.9200000000000013E-2</v>
      </c>
      <c r="E4831" s="88">
        <v>0.123474991606847</v>
      </c>
      <c r="F4831" s="88">
        <v>2.7199999999999998E-2</v>
      </c>
      <c r="G4831" s="88">
        <v>0.34829649137632718</v>
      </c>
      <c r="H4831" s="88">
        <v>7.2838059915204992E-2</v>
      </c>
      <c r="I4831" s="88">
        <v>1.02330399292369E-2</v>
      </c>
      <c r="K4831" s="84"/>
    </row>
    <row r="4832" spans="1:11">
      <c r="A4832" s="5">
        <v>4830</v>
      </c>
      <c r="B4832" s="87">
        <v>0.1031981554800203</v>
      </c>
      <c r="C4832" s="87">
        <v>0.12876483134150329</v>
      </c>
      <c r="D4832" s="87">
        <v>0.1008816332079023</v>
      </c>
      <c r="E4832" s="88">
        <v>0.31123893710502198</v>
      </c>
      <c r="F4832" s="88">
        <v>3.7600000000000001E-2</v>
      </c>
      <c r="G4832" s="88">
        <v>0.57456514238472089</v>
      </c>
      <c r="H4832" s="88">
        <v>0.1904421632674945</v>
      </c>
      <c r="I4832" s="88">
        <v>1.8848221509754199E-2</v>
      </c>
      <c r="K4832" s="84"/>
    </row>
    <row r="4833" spans="1:11">
      <c r="A4833" s="5">
        <v>4831</v>
      </c>
      <c r="B4833" s="87">
        <v>4.2400000000000007E-2</v>
      </c>
      <c r="C4833" s="87">
        <v>4.2400000000000007E-2</v>
      </c>
      <c r="D4833" s="87">
        <v>4.2400000000000007E-2</v>
      </c>
      <c r="E4833" s="88">
        <v>0.49547856948390401</v>
      </c>
      <c r="F4833" s="88">
        <v>8.4610139476126098E-2</v>
      </c>
      <c r="G4833" s="88">
        <v>0.69197459510416093</v>
      </c>
      <c r="H4833" s="88">
        <v>0.32993955628438454</v>
      </c>
      <c r="I4833" s="88">
        <v>8.9686245359637592E-3</v>
      </c>
      <c r="K4833" s="84"/>
    </row>
    <row r="4834" spans="1:11">
      <c r="A4834" s="5">
        <v>4832</v>
      </c>
      <c r="B4834" s="87">
        <v>3.9200000000000013E-2</v>
      </c>
      <c r="C4834" s="87">
        <v>3.9200000000000013E-2</v>
      </c>
      <c r="D4834" s="87">
        <v>3.9200000000000013E-2</v>
      </c>
      <c r="E4834" s="88">
        <v>0.64603832283942297</v>
      </c>
      <c r="F4834" s="88">
        <v>0.25414829563313401</v>
      </c>
      <c r="G4834" s="88">
        <v>0.75318167196535846</v>
      </c>
      <c r="H4834" s="88">
        <v>0.46401925626512752</v>
      </c>
      <c r="I4834" s="88">
        <v>1.1080667875826899E-2</v>
      </c>
      <c r="K4834" s="84"/>
    </row>
    <row r="4835" spans="1:11">
      <c r="A4835" s="5">
        <v>4833</v>
      </c>
      <c r="B4835" s="87">
        <v>0.21525833012468151</v>
      </c>
      <c r="C4835" s="87">
        <v>0.21636589811884649</v>
      </c>
      <c r="D4835" s="87">
        <v>0.2119965651679051</v>
      </c>
      <c r="E4835" s="88">
        <v>0.74798558856549202</v>
      </c>
      <c r="F4835" s="88">
        <v>0.42624311234954598</v>
      </c>
      <c r="G4835" s="88">
        <v>0.78516468454562971</v>
      </c>
      <c r="H4835" s="88">
        <v>0.57768787776875796</v>
      </c>
      <c r="I4835" s="88">
        <v>8.8183155467538195E-3</v>
      </c>
      <c r="K4835" s="84"/>
    </row>
    <row r="4836" spans="1:11">
      <c r="A4836" s="5">
        <v>4834</v>
      </c>
      <c r="B4836" s="87">
        <v>5.7599999999999998E-2</v>
      </c>
      <c r="C4836" s="87">
        <v>5.7599999999999998E-2</v>
      </c>
      <c r="D4836" s="87">
        <v>5.7599999999999998E-2</v>
      </c>
      <c r="E4836" s="88">
        <v>0.80131553167263803</v>
      </c>
      <c r="F4836" s="88">
        <v>0.58006499655166099</v>
      </c>
      <c r="G4836" s="88">
        <v>0.80474811483413677</v>
      </c>
      <c r="H4836" s="88">
        <v>0.66219403598563698</v>
      </c>
      <c r="I4836" s="88">
        <v>0</v>
      </c>
      <c r="K4836" s="84"/>
    </row>
    <row r="4837" spans="1:11">
      <c r="A4837" s="5">
        <v>4835</v>
      </c>
      <c r="B4837" s="87">
        <v>0.24345370645901659</v>
      </c>
      <c r="C4837" s="87">
        <v>0.24197625238002399</v>
      </c>
      <c r="D4837" s="87">
        <v>0.24076190331154709</v>
      </c>
      <c r="E4837" s="88">
        <v>0.80280422160173104</v>
      </c>
      <c r="F4837" s="88">
        <v>0.69987203395805098</v>
      </c>
      <c r="G4837" s="88">
        <v>0.81443042868736726</v>
      </c>
      <c r="H4837" s="88">
        <v>0.71198634610612554</v>
      </c>
      <c r="I4837" s="88">
        <v>1.0736216202820901E-2</v>
      </c>
      <c r="K4837" s="84"/>
    </row>
    <row r="4838" spans="1:11">
      <c r="A4838" s="5">
        <v>4836</v>
      </c>
      <c r="B4838" s="87">
        <v>0.45384285422851262</v>
      </c>
      <c r="C4838" s="87">
        <v>0.43839934439851941</v>
      </c>
      <c r="D4838" s="87">
        <v>0.44006497582320042</v>
      </c>
      <c r="E4838" s="88">
        <v>0.75521953678285203</v>
      </c>
      <c r="F4838" s="88">
        <v>0.77630331020256405</v>
      </c>
      <c r="G4838" s="88">
        <v>0.81598714588423449</v>
      </c>
      <c r="H4838" s="88">
        <v>0.72385265433263246</v>
      </c>
      <c r="I4838" s="88">
        <v>0</v>
      </c>
      <c r="K4838" s="84"/>
    </row>
    <row r="4839" spans="1:11">
      <c r="A4839" s="5">
        <v>4837</v>
      </c>
      <c r="B4839" s="87">
        <v>0.47254024886642543</v>
      </c>
      <c r="C4839" s="87">
        <v>0.44705228799622582</v>
      </c>
      <c r="D4839" s="87">
        <v>0.46243972841827519</v>
      </c>
      <c r="E4839" s="88">
        <v>0.65729128328863295</v>
      </c>
      <c r="F4839" s="88">
        <v>0.79836597603335002</v>
      </c>
      <c r="G4839" s="88">
        <v>0.80230343725638331</v>
      </c>
      <c r="H4839" s="88">
        <v>0.69235096003383245</v>
      </c>
      <c r="I4839" s="88">
        <v>0</v>
      </c>
      <c r="K4839" s="84"/>
    </row>
    <row r="4840" spans="1:11">
      <c r="A4840" s="5">
        <v>4838</v>
      </c>
      <c r="B4840" s="87">
        <v>0.47559759712220517</v>
      </c>
      <c r="C4840" s="87">
        <v>0.43673147780448368</v>
      </c>
      <c r="D4840" s="87">
        <v>0.47622362087509168</v>
      </c>
      <c r="E4840" s="88">
        <v>0.52782296650530003</v>
      </c>
      <c r="F4840" s="88">
        <v>0.77909577843464195</v>
      </c>
      <c r="G4840" s="88">
        <v>0.78888355687634648</v>
      </c>
      <c r="H4840" s="88">
        <v>0.63069234168683641</v>
      </c>
      <c r="I4840" s="88">
        <v>9.1206319138625001E-3</v>
      </c>
      <c r="K4840" s="84"/>
    </row>
    <row r="4841" spans="1:11">
      <c r="A4841" s="5">
        <v>4839</v>
      </c>
      <c r="B4841" s="87">
        <v>0.45597125267445121</v>
      </c>
      <c r="C4841" s="87">
        <v>0.39970388757131081</v>
      </c>
      <c r="D4841" s="87">
        <v>0.48565798830346629</v>
      </c>
      <c r="E4841" s="88">
        <v>0.36564209964841199</v>
      </c>
      <c r="F4841" s="88">
        <v>0.70650223393786404</v>
      </c>
      <c r="G4841" s="88">
        <v>0.76261691960965527</v>
      </c>
      <c r="H4841" s="88">
        <v>0.53435633663622095</v>
      </c>
      <c r="I4841" s="88">
        <v>3.6043349466502603E-2</v>
      </c>
      <c r="K4841" s="84"/>
    </row>
    <row r="4842" spans="1:11">
      <c r="A4842" s="5">
        <v>4840</v>
      </c>
      <c r="B4842" s="87">
        <v>0.28341636591976188</v>
      </c>
      <c r="C4842" s="87">
        <v>0.26153327480914967</v>
      </c>
      <c r="D4842" s="87">
        <v>0.31307689098365288</v>
      </c>
      <c r="E4842" s="88">
        <v>0.194151922513362</v>
      </c>
      <c r="F4842" s="88">
        <v>0.58406764674751199</v>
      </c>
      <c r="G4842" s="88">
        <v>0.71614676005476641</v>
      </c>
      <c r="H4842" s="88">
        <v>0.41204571450126348</v>
      </c>
      <c r="I4842" s="88">
        <v>0.20971002069268899</v>
      </c>
      <c r="K4842" s="84"/>
    </row>
    <row r="4843" spans="1:11">
      <c r="A4843" s="5">
        <v>4841</v>
      </c>
      <c r="B4843" s="87">
        <v>0.121290445088529</v>
      </c>
      <c r="C4843" s="87">
        <v>0.11988145590348021</v>
      </c>
      <c r="D4843" s="87">
        <v>0.12627546814471521</v>
      </c>
      <c r="E4843" s="88">
        <v>4.48E-2</v>
      </c>
      <c r="F4843" s="88">
        <v>0.42115932586225302</v>
      </c>
      <c r="G4843" s="88">
        <v>0.6350083468839457</v>
      </c>
      <c r="H4843" s="88">
        <v>0.27563893730606148</v>
      </c>
      <c r="I4843" s="88">
        <v>3.4166478891483797E-2</v>
      </c>
      <c r="K4843" s="84"/>
    </row>
    <row r="4844" spans="1:11">
      <c r="A4844" s="5">
        <v>4842</v>
      </c>
      <c r="B4844" s="87">
        <v>2.8000000000000001E-2</v>
      </c>
      <c r="C4844" s="87">
        <v>2.8000000000000001E-2</v>
      </c>
      <c r="D4844" s="87">
        <v>2.8000000000000001E-2</v>
      </c>
      <c r="E4844" s="88">
        <v>6.9599999999999995E-2</v>
      </c>
      <c r="F4844" s="88">
        <v>0.21033290283228401</v>
      </c>
      <c r="G4844" s="88">
        <v>0.38830412318800001</v>
      </c>
      <c r="H4844" s="88">
        <v>0.14286969682410844</v>
      </c>
      <c r="I4844" s="88">
        <v>8.8183155467538195E-3</v>
      </c>
      <c r="K4844" s="84"/>
    </row>
    <row r="4845" spans="1:11">
      <c r="A4845" s="5">
        <v>4843</v>
      </c>
      <c r="B4845" s="87">
        <v>1.6E-2</v>
      </c>
      <c r="C4845" s="87">
        <v>1.6E-2</v>
      </c>
      <c r="D4845" s="87">
        <v>1.6E-2</v>
      </c>
      <c r="E4845" s="88">
        <v>1.9199999999999998E-2</v>
      </c>
      <c r="F4845" s="88">
        <v>1.9199999999999998E-2</v>
      </c>
      <c r="G4845" s="88">
        <v>1.9200000000000002E-2</v>
      </c>
      <c r="H4845" s="88">
        <v>1.9199999999999998E-2</v>
      </c>
      <c r="I4845" s="88">
        <v>1.0398977910987499E-2</v>
      </c>
      <c r="K4845" s="84"/>
    </row>
    <row r="4846" spans="1:11">
      <c r="A4846" s="5">
        <v>4844</v>
      </c>
      <c r="B4846" s="87">
        <v>0</v>
      </c>
      <c r="C4846" s="87">
        <v>0</v>
      </c>
      <c r="D4846" s="87">
        <v>0</v>
      </c>
      <c r="E4846" s="88">
        <v>0</v>
      </c>
      <c r="F4846" s="88">
        <v>0</v>
      </c>
      <c r="G4846" s="88">
        <v>0</v>
      </c>
      <c r="H4846" s="88">
        <v>0</v>
      </c>
      <c r="I4846" s="88">
        <v>1.5152120618531301E-2</v>
      </c>
      <c r="K4846" s="84"/>
    </row>
    <row r="4847" spans="1:11">
      <c r="A4847" s="5">
        <v>4845</v>
      </c>
      <c r="B4847" s="87">
        <v>0</v>
      </c>
      <c r="C4847" s="87">
        <v>0</v>
      </c>
      <c r="D4847" s="87">
        <v>0</v>
      </c>
      <c r="E4847" s="88">
        <v>0</v>
      </c>
      <c r="F4847" s="88">
        <v>0</v>
      </c>
      <c r="G4847" s="88">
        <v>0</v>
      </c>
      <c r="H4847" s="88">
        <v>0</v>
      </c>
      <c r="I4847" s="88">
        <v>5.0179587160139399E-2</v>
      </c>
      <c r="K4847" s="84"/>
    </row>
    <row r="4848" spans="1:11">
      <c r="A4848" s="5">
        <v>4846</v>
      </c>
      <c r="B4848" s="87">
        <v>0</v>
      </c>
      <c r="C4848" s="87">
        <v>0</v>
      </c>
      <c r="D4848" s="87">
        <v>0</v>
      </c>
      <c r="E4848" s="88">
        <v>0</v>
      </c>
      <c r="F4848" s="88">
        <v>0</v>
      </c>
      <c r="G4848" s="88">
        <v>0</v>
      </c>
      <c r="H4848" s="88">
        <v>0</v>
      </c>
      <c r="I4848" s="88">
        <v>5.2599417332550698E-2</v>
      </c>
      <c r="K4848" s="84"/>
    </row>
    <row r="4849" spans="1:11">
      <c r="A4849" s="5">
        <v>4847</v>
      </c>
      <c r="B4849" s="87">
        <v>0</v>
      </c>
      <c r="C4849" s="87">
        <v>0</v>
      </c>
      <c r="D4849" s="87">
        <v>0</v>
      </c>
      <c r="E4849" s="88">
        <v>0</v>
      </c>
      <c r="F4849" s="88">
        <v>0</v>
      </c>
      <c r="G4849" s="88">
        <v>0</v>
      </c>
      <c r="H4849" s="88">
        <v>0</v>
      </c>
      <c r="I4849" s="88">
        <v>8.1864319433895105E-2</v>
      </c>
      <c r="K4849" s="84"/>
    </row>
    <row r="4850" spans="1:11">
      <c r="A4850" s="5">
        <v>4848</v>
      </c>
      <c r="B4850" s="87">
        <v>0</v>
      </c>
      <c r="C4850" s="87">
        <v>0</v>
      </c>
      <c r="D4850" s="87">
        <v>0</v>
      </c>
      <c r="E4850" s="88">
        <v>0</v>
      </c>
      <c r="F4850" s="88">
        <v>0</v>
      </c>
      <c r="G4850" s="88">
        <v>0</v>
      </c>
      <c r="H4850" s="88">
        <v>0</v>
      </c>
      <c r="I4850" s="88">
        <v>5.45903550632423E-2</v>
      </c>
      <c r="K4850" s="84"/>
    </row>
    <row r="4851" spans="1:11">
      <c r="A4851" s="5">
        <v>4849</v>
      </c>
      <c r="B4851" s="87">
        <v>0</v>
      </c>
      <c r="C4851" s="87">
        <v>0</v>
      </c>
      <c r="D4851" s="87">
        <v>0</v>
      </c>
      <c r="E4851" s="88">
        <v>0</v>
      </c>
      <c r="F4851" s="88">
        <v>0</v>
      </c>
      <c r="G4851" s="88">
        <v>0</v>
      </c>
      <c r="H4851" s="88">
        <v>0</v>
      </c>
      <c r="I4851" s="88">
        <v>4.16615270144449E-2</v>
      </c>
      <c r="K4851" s="84"/>
    </row>
    <row r="4852" spans="1:11">
      <c r="A4852" s="5">
        <v>4850</v>
      </c>
      <c r="B4852" s="87">
        <v>0</v>
      </c>
      <c r="C4852" s="87">
        <v>0</v>
      </c>
      <c r="D4852" s="87">
        <v>0</v>
      </c>
      <c r="E4852" s="88">
        <v>0</v>
      </c>
      <c r="F4852" s="88">
        <v>0</v>
      </c>
      <c r="G4852" s="88">
        <v>0</v>
      </c>
      <c r="H4852" s="88">
        <v>0</v>
      </c>
      <c r="I4852" s="88">
        <v>1.58045165589921E-2</v>
      </c>
      <c r="K4852" s="84"/>
    </row>
    <row r="4853" spans="1:11">
      <c r="A4853" s="5">
        <v>4851</v>
      </c>
      <c r="B4853" s="87">
        <v>0</v>
      </c>
      <c r="C4853" s="87">
        <v>0</v>
      </c>
      <c r="D4853" s="87">
        <v>0</v>
      </c>
      <c r="E4853" s="88">
        <v>0</v>
      </c>
      <c r="F4853" s="88">
        <v>0</v>
      </c>
      <c r="G4853" s="88">
        <v>0</v>
      </c>
      <c r="H4853" s="88">
        <v>0</v>
      </c>
      <c r="I4853" s="88">
        <v>2.45506998842711E-2</v>
      </c>
      <c r="K4853" s="84"/>
    </row>
    <row r="4854" spans="1:11">
      <c r="A4854" s="5">
        <v>4852</v>
      </c>
      <c r="B4854" s="87">
        <v>0</v>
      </c>
      <c r="C4854" s="87">
        <v>0</v>
      </c>
      <c r="D4854" s="87">
        <v>0</v>
      </c>
      <c r="E4854" s="88">
        <v>0</v>
      </c>
      <c r="F4854" s="88">
        <v>0</v>
      </c>
      <c r="G4854" s="88">
        <v>0</v>
      </c>
      <c r="H4854" s="88">
        <v>0</v>
      </c>
      <c r="I4854" s="88">
        <v>3.2355921807404001E-2</v>
      </c>
      <c r="K4854" s="84"/>
    </row>
    <row r="4855" spans="1:11">
      <c r="A4855" s="5">
        <v>4853</v>
      </c>
      <c r="B4855" s="87">
        <v>0.02</v>
      </c>
      <c r="C4855" s="87">
        <v>0.02</v>
      </c>
      <c r="D4855" s="87">
        <v>0.02</v>
      </c>
      <c r="E4855" s="88">
        <v>0.101696898049496</v>
      </c>
      <c r="F4855" s="88">
        <v>3.04E-2</v>
      </c>
      <c r="G4855" s="88">
        <v>0.26987933941069842</v>
      </c>
      <c r="H4855" s="88">
        <v>6.4051439421935599E-2</v>
      </c>
      <c r="I4855" s="88">
        <v>0</v>
      </c>
      <c r="K4855" s="84"/>
    </row>
    <row r="4856" spans="1:11">
      <c r="A4856" s="5">
        <v>4854</v>
      </c>
      <c r="B4856" s="87">
        <v>0.1045070074038608</v>
      </c>
      <c r="C4856" s="87">
        <v>0.13594274590136071</v>
      </c>
      <c r="D4856" s="87">
        <v>0.10153356548178161</v>
      </c>
      <c r="E4856" s="88">
        <v>0.31403346085259498</v>
      </c>
      <c r="F4856" s="88">
        <v>4.48E-2</v>
      </c>
      <c r="G4856" s="88">
        <v>0.5737522724955223</v>
      </c>
      <c r="H4856" s="88">
        <v>0.19449077845785548</v>
      </c>
      <c r="I4856" s="88">
        <v>1.7164954523245401E-2</v>
      </c>
      <c r="K4856" s="84"/>
    </row>
    <row r="4857" spans="1:11">
      <c r="A4857" s="5">
        <v>4855</v>
      </c>
      <c r="B4857" s="87">
        <v>0.15702167909699671</v>
      </c>
      <c r="C4857" s="87">
        <v>0.16131707588679409</v>
      </c>
      <c r="D4857" s="87">
        <v>0.15521554056622069</v>
      </c>
      <c r="E4857" s="88">
        <v>0.48692892318056902</v>
      </c>
      <c r="F4857" s="88">
        <v>8.9395283952673293E-2</v>
      </c>
      <c r="G4857" s="88">
        <v>0.67770962494858245</v>
      </c>
      <c r="H4857" s="88">
        <v>0.3261218632482375</v>
      </c>
      <c r="I4857" s="88">
        <v>1.9097313746689399E-2</v>
      </c>
      <c r="K4857" s="84"/>
    </row>
    <row r="4858" spans="1:11">
      <c r="A4858" s="5">
        <v>4856</v>
      </c>
      <c r="B4858" s="87">
        <v>0.23497431150806269</v>
      </c>
      <c r="C4858" s="87">
        <v>0.2394941985490513</v>
      </c>
      <c r="D4858" s="87">
        <v>0.23029811157143709</v>
      </c>
      <c r="E4858" s="88">
        <v>0.641904397838028</v>
      </c>
      <c r="F4858" s="88">
        <v>0.26219110816729402</v>
      </c>
      <c r="G4858" s="88">
        <v>0.74588023826310645</v>
      </c>
      <c r="H4858" s="88">
        <v>0.46503802462175198</v>
      </c>
      <c r="I4858" s="88">
        <v>8.6696954047231801E-3</v>
      </c>
      <c r="K4858" s="84"/>
    </row>
    <row r="4859" spans="1:11">
      <c r="A4859" s="5">
        <v>4857</v>
      </c>
      <c r="B4859" s="87">
        <v>0.24720691703024439</v>
      </c>
      <c r="C4859" s="87">
        <v>0.2489972996185161</v>
      </c>
      <c r="D4859" s="87">
        <v>0.24144916493088939</v>
      </c>
      <c r="E4859" s="88">
        <v>0.75833202886627704</v>
      </c>
      <c r="F4859" s="88">
        <v>0.45295002829007402</v>
      </c>
      <c r="G4859" s="88">
        <v>0.79352094885647606</v>
      </c>
      <c r="H4859" s="88">
        <v>0.59491326068441608</v>
      </c>
      <c r="I4859" s="88">
        <v>0</v>
      </c>
      <c r="K4859" s="84"/>
    </row>
    <row r="4860" spans="1:11">
      <c r="A4860" s="5">
        <v>4858</v>
      </c>
      <c r="B4860" s="87">
        <v>0.60402952031186286</v>
      </c>
      <c r="C4860" s="87">
        <v>0.59504070106276541</v>
      </c>
      <c r="D4860" s="87">
        <v>0.53412026212770169</v>
      </c>
      <c r="E4860" s="88">
        <v>0.74947814113922495</v>
      </c>
      <c r="F4860" s="88">
        <v>0.57799009315951499</v>
      </c>
      <c r="G4860" s="88">
        <v>0.75229973302347686</v>
      </c>
      <c r="H4860" s="88">
        <v>0.64106018157597644</v>
      </c>
      <c r="I4860" s="88">
        <v>1.86013047369822E-2</v>
      </c>
      <c r="K4860" s="84"/>
    </row>
    <row r="4861" spans="1:11">
      <c r="A4861" s="5">
        <v>4859</v>
      </c>
      <c r="B4861" s="87">
        <v>0.88765230227593461</v>
      </c>
      <c r="C4861" s="87">
        <v>0.83048667604179904</v>
      </c>
      <c r="D4861" s="87">
        <v>0.78396324023790354</v>
      </c>
      <c r="E4861" s="88">
        <v>0.35648907280929198</v>
      </c>
      <c r="F4861" s="88">
        <v>0.34783016143045098</v>
      </c>
      <c r="G4861" s="88">
        <v>0.35746485259567479</v>
      </c>
      <c r="H4861" s="88">
        <v>0.34879784935904451</v>
      </c>
      <c r="I4861" s="88">
        <v>3.6043349466502603E-2</v>
      </c>
      <c r="K4861" s="84"/>
    </row>
    <row r="4862" spans="1:11">
      <c r="A4862" s="5">
        <v>4860</v>
      </c>
      <c r="B4862" s="87">
        <v>0.6287868754832755</v>
      </c>
      <c r="C4862" s="87">
        <v>0.58348555581900041</v>
      </c>
      <c r="D4862" s="87">
        <v>0.58824771117868524</v>
      </c>
      <c r="E4862" s="88">
        <v>0.39509891829059501</v>
      </c>
      <c r="F4862" s="88">
        <v>0.39720446326901299</v>
      </c>
      <c r="G4862" s="88">
        <v>0.40125502335639091</v>
      </c>
      <c r="H4862" s="88">
        <v>0.39181554239519101</v>
      </c>
      <c r="I4862" s="88">
        <v>2.8928977357317202E-2</v>
      </c>
      <c r="K4862" s="84"/>
    </row>
    <row r="4863" spans="1:11">
      <c r="A4863" s="5">
        <v>4861</v>
      </c>
      <c r="B4863" s="87">
        <v>0.32733781694681269</v>
      </c>
      <c r="C4863" s="87">
        <v>0.31938827959081612</v>
      </c>
      <c r="D4863" s="87">
        <v>0.32414772545979958</v>
      </c>
      <c r="E4863" s="88">
        <v>0.43532904393941202</v>
      </c>
      <c r="F4863" s="88">
        <v>0.46346843998353998</v>
      </c>
      <c r="G4863" s="88">
        <v>0.46427747707759282</v>
      </c>
      <c r="H4863" s="88">
        <v>0.44216477656387454</v>
      </c>
      <c r="I4863" s="88">
        <v>2.60595544383527E-2</v>
      </c>
      <c r="K4863" s="84"/>
    </row>
    <row r="4864" spans="1:11">
      <c r="A4864" s="5">
        <v>4862</v>
      </c>
      <c r="B4864" s="87">
        <v>0.1401499040695646</v>
      </c>
      <c r="C4864" s="87">
        <v>0.1397983356281173</v>
      </c>
      <c r="D4864" s="87">
        <v>0.1401530491815218</v>
      </c>
      <c r="E4864" s="88">
        <v>0.36027497118211099</v>
      </c>
      <c r="F4864" s="88">
        <v>0.39963533116018801</v>
      </c>
      <c r="G4864" s="88">
        <v>0.40120965717177604</v>
      </c>
      <c r="H4864" s="88">
        <v>0.3762752360626645</v>
      </c>
      <c r="I4864" s="88">
        <v>3.3434365229505603E-2</v>
      </c>
      <c r="K4864" s="84"/>
    </row>
    <row r="4865" spans="1:11">
      <c r="A4865" s="5">
        <v>4863</v>
      </c>
      <c r="B4865" s="87">
        <v>0.17941180002900961</v>
      </c>
      <c r="C4865" s="87">
        <v>0.17828399519789551</v>
      </c>
      <c r="D4865" s="87">
        <v>0.17997015923102169</v>
      </c>
      <c r="E4865" s="88">
        <v>0.32269460435092201</v>
      </c>
      <c r="F4865" s="88">
        <v>0.39879466245822998</v>
      </c>
      <c r="G4865" s="88">
        <v>0.41121210535205605</v>
      </c>
      <c r="H4865" s="88">
        <v>0.359983544920499</v>
      </c>
      <c r="I4865" s="88">
        <v>6.0323102286357198E-2</v>
      </c>
      <c r="K4865" s="84"/>
    </row>
    <row r="4866" spans="1:11">
      <c r="A4866" s="5">
        <v>4864</v>
      </c>
      <c r="B4866" s="87">
        <v>0.24716911234430061</v>
      </c>
      <c r="C4866" s="87">
        <v>0.23532294704704079</v>
      </c>
      <c r="D4866" s="87">
        <v>0.26232136686140922</v>
      </c>
      <c r="E4866" s="88">
        <v>0.24195936035118801</v>
      </c>
      <c r="F4866" s="88">
        <v>0.30895364456584001</v>
      </c>
      <c r="G4866" s="88">
        <v>0.33155944307945123</v>
      </c>
      <c r="H4866" s="88">
        <v>0.27905200378796202</v>
      </c>
      <c r="I4866" s="88">
        <v>5.8721688729239399E-2</v>
      </c>
      <c r="K4866" s="84"/>
    </row>
    <row r="4867" spans="1:11">
      <c r="A4867" s="5">
        <v>4865</v>
      </c>
      <c r="B4867" s="87">
        <v>0.15056474412852869</v>
      </c>
      <c r="C4867" s="87">
        <v>0.14520530097078141</v>
      </c>
      <c r="D4867" s="87">
        <v>0.1690953180075413</v>
      </c>
      <c r="E4867" s="88">
        <v>0.14399999999999999</v>
      </c>
      <c r="F4867" s="88">
        <v>0.20469890065613799</v>
      </c>
      <c r="G4867" s="88">
        <v>0.23944554434191043</v>
      </c>
      <c r="H4867" s="88">
        <v>0.181028771513259</v>
      </c>
      <c r="I4867" s="88">
        <v>3.0269107808877701E-2</v>
      </c>
      <c r="K4867" s="84"/>
    </row>
    <row r="4868" spans="1:11">
      <c r="A4868" s="5">
        <v>4866</v>
      </c>
      <c r="B4868" s="87">
        <v>2.3199999999999998E-2</v>
      </c>
      <c r="C4868" s="87">
        <v>2.3199999999999998E-2</v>
      </c>
      <c r="D4868" s="87">
        <v>2.3199999999999998E-2</v>
      </c>
      <c r="E4868" s="88">
        <v>6.88E-2</v>
      </c>
      <c r="F4868" s="88">
        <v>0.10837617815219799</v>
      </c>
      <c r="G4868" s="88">
        <v>0.15855269974998643</v>
      </c>
      <c r="H4868" s="88">
        <v>8.9284001262653845E-2</v>
      </c>
      <c r="I4868" s="88">
        <v>1.47273198941302E-2</v>
      </c>
      <c r="K4868" s="84"/>
    </row>
    <row r="4869" spans="1:11">
      <c r="A4869" s="5">
        <v>4867</v>
      </c>
      <c r="B4869" s="87">
        <v>1.12E-2</v>
      </c>
      <c r="C4869" s="87">
        <v>1.12E-2</v>
      </c>
      <c r="D4869" s="87">
        <v>1.12E-2</v>
      </c>
      <c r="E4869" s="88">
        <v>1.6E-2</v>
      </c>
      <c r="F4869" s="88">
        <v>1.6E-2</v>
      </c>
      <c r="G4869" s="88">
        <v>1.6E-2</v>
      </c>
      <c r="H4869" s="88">
        <v>1.6E-2</v>
      </c>
      <c r="I4869" s="88">
        <v>5.9786104542142698E-2</v>
      </c>
      <c r="K4869" s="84"/>
    </row>
    <row r="4870" spans="1:11">
      <c r="A4870" s="5">
        <v>4868</v>
      </c>
      <c r="B4870" s="87">
        <v>0</v>
      </c>
      <c r="C4870" s="87">
        <v>0</v>
      </c>
      <c r="D4870" s="87">
        <v>0</v>
      </c>
      <c r="E4870" s="88">
        <v>0</v>
      </c>
      <c r="F4870" s="88">
        <v>0</v>
      </c>
      <c r="G4870" s="88">
        <v>0</v>
      </c>
      <c r="H4870" s="88">
        <v>0</v>
      </c>
      <c r="I4870" s="88">
        <v>4.08255349386751E-2</v>
      </c>
      <c r="K4870" s="84"/>
    </row>
    <row r="4871" spans="1:11">
      <c r="A4871" s="5">
        <v>4869</v>
      </c>
      <c r="B4871" s="87">
        <v>0</v>
      </c>
      <c r="C4871" s="87">
        <v>0</v>
      </c>
      <c r="D4871" s="87">
        <v>0</v>
      </c>
      <c r="E4871" s="88">
        <v>0</v>
      </c>
      <c r="F4871" s="88">
        <v>0</v>
      </c>
      <c r="G4871" s="88">
        <v>0</v>
      </c>
      <c r="H4871" s="88">
        <v>0</v>
      </c>
      <c r="I4871" s="88">
        <v>1.693299883735E-2</v>
      </c>
      <c r="K4871" s="84"/>
    </row>
    <row r="4872" spans="1:11">
      <c r="A4872" s="5">
        <v>4870</v>
      </c>
      <c r="B4872" s="87">
        <v>0</v>
      </c>
      <c r="C4872" s="87">
        <v>0</v>
      </c>
      <c r="D4872" s="87">
        <v>0</v>
      </c>
      <c r="E4872" s="88">
        <v>0</v>
      </c>
      <c r="F4872" s="88">
        <v>0</v>
      </c>
      <c r="G4872" s="88">
        <v>0</v>
      </c>
      <c r="H4872" s="88">
        <v>0</v>
      </c>
      <c r="I4872" s="88">
        <v>4.2083769024051802E-2</v>
      </c>
      <c r="K4872" s="84"/>
    </row>
    <row r="4873" spans="1:11">
      <c r="A4873" s="5">
        <v>4871</v>
      </c>
      <c r="B4873" s="87">
        <v>0</v>
      </c>
      <c r="C4873" s="87">
        <v>0</v>
      </c>
      <c r="D4873" s="87">
        <v>0</v>
      </c>
      <c r="E4873" s="88">
        <v>0</v>
      </c>
      <c r="F4873" s="88">
        <v>0</v>
      </c>
      <c r="G4873" s="88">
        <v>0</v>
      </c>
      <c r="H4873" s="88">
        <v>0</v>
      </c>
      <c r="I4873" s="88">
        <v>5.45903550632423E-2</v>
      </c>
      <c r="K4873" s="84"/>
    </row>
    <row r="4874" spans="1:11">
      <c r="A4874" s="5">
        <v>4872</v>
      </c>
      <c r="B4874" s="87">
        <v>0</v>
      </c>
      <c r="C4874" s="87">
        <v>0</v>
      </c>
      <c r="D4874" s="87">
        <v>0</v>
      </c>
      <c r="E4874" s="88">
        <v>0</v>
      </c>
      <c r="F4874" s="88">
        <v>0</v>
      </c>
      <c r="G4874" s="88">
        <v>0</v>
      </c>
      <c r="H4874" s="88">
        <v>0</v>
      </c>
      <c r="I4874" s="88">
        <v>9.5790852241761607E-2</v>
      </c>
      <c r="K4874" s="84"/>
    </row>
    <row r="4875" spans="1:11">
      <c r="A4875" s="5">
        <v>4873</v>
      </c>
      <c r="B4875" s="87">
        <v>0</v>
      </c>
      <c r="C4875" s="87">
        <v>0</v>
      </c>
      <c r="D4875" s="87">
        <v>0</v>
      </c>
      <c r="E4875" s="88">
        <v>0</v>
      </c>
      <c r="F4875" s="88">
        <v>0</v>
      </c>
      <c r="G4875" s="88">
        <v>0</v>
      </c>
      <c r="H4875" s="88">
        <v>0</v>
      </c>
      <c r="I4875" s="88">
        <v>5.9786104542142698E-2</v>
      </c>
      <c r="K4875" s="84"/>
    </row>
    <row r="4876" spans="1:11">
      <c r="A4876" s="5">
        <v>4874</v>
      </c>
      <c r="B4876" s="87">
        <v>0</v>
      </c>
      <c r="C4876" s="87">
        <v>0</v>
      </c>
      <c r="D4876" s="87">
        <v>0</v>
      </c>
      <c r="E4876" s="88">
        <v>0</v>
      </c>
      <c r="F4876" s="88">
        <v>0</v>
      </c>
      <c r="G4876" s="88">
        <v>0</v>
      </c>
      <c r="H4876" s="88">
        <v>0</v>
      </c>
      <c r="I4876" s="88">
        <v>6.7019867969295002E-2</v>
      </c>
      <c r="K4876" s="84"/>
    </row>
    <row r="4877" spans="1:11">
      <c r="A4877" s="5">
        <v>4875</v>
      </c>
      <c r="B4877" s="87">
        <v>0</v>
      </c>
      <c r="C4877" s="87">
        <v>0</v>
      </c>
      <c r="D4877" s="87">
        <v>0</v>
      </c>
      <c r="E4877" s="88">
        <v>0</v>
      </c>
      <c r="F4877" s="88">
        <v>0</v>
      </c>
      <c r="G4877" s="88">
        <v>0</v>
      </c>
      <c r="H4877" s="88">
        <v>0</v>
      </c>
      <c r="I4877" s="88">
        <v>7.6695518358290901E-2</v>
      </c>
      <c r="K4877" s="84"/>
    </row>
    <row r="4878" spans="1:11">
      <c r="A4878" s="5">
        <v>4876</v>
      </c>
      <c r="B4878" s="87">
        <v>8.0000000000000004E-4</v>
      </c>
      <c r="C4878" s="87">
        <v>8.0000000000000004E-4</v>
      </c>
      <c r="D4878" s="87">
        <v>8.0000000000000004E-4</v>
      </c>
      <c r="E4878" s="88">
        <v>8.0000000000000004E-4</v>
      </c>
      <c r="F4878" s="88">
        <v>8.0000000000000004E-4</v>
      </c>
      <c r="G4878" s="88">
        <v>8.0000000000000004E-4</v>
      </c>
      <c r="H4878" s="88">
        <v>8.0000000000000004E-4</v>
      </c>
      <c r="I4878" s="88">
        <v>0.101014687153839</v>
      </c>
      <c r="K4878" s="84"/>
    </row>
    <row r="4879" spans="1:11">
      <c r="A4879" s="5">
        <v>4877</v>
      </c>
      <c r="B4879" s="87">
        <v>2.7199999999999998E-2</v>
      </c>
      <c r="C4879" s="87">
        <v>0.12072779136101371</v>
      </c>
      <c r="D4879" s="87">
        <v>2.7199999999999998E-2</v>
      </c>
      <c r="E4879" s="88">
        <v>0.112769176808906</v>
      </c>
      <c r="F4879" s="88">
        <v>2.7199999999999998E-2</v>
      </c>
      <c r="G4879" s="88">
        <v>0.31603391849400242</v>
      </c>
      <c r="H4879" s="88">
        <v>6.7545321763574501E-2</v>
      </c>
      <c r="I4879" s="88">
        <v>0.10177610120120199</v>
      </c>
      <c r="K4879" s="84"/>
    </row>
    <row r="4880" spans="1:11">
      <c r="A4880" s="5">
        <v>4878</v>
      </c>
      <c r="B4880" s="87">
        <v>0.1197207659267293</v>
      </c>
      <c r="C4880" s="87">
        <v>0.29413500638374368</v>
      </c>
      <c r="D4880" s="87">
        <v>0.1023847062235385</v>
      </c>
      <c r="E4880" s="88">
        <v>0.28618076498476702</v>
      </c>
      <c r="F4880" s="88">
        <v>4.48E-2</v>
      </c>
      <c r="G4880" s="88">
        <v>0.52083061778560558</v>
      </c>
      <c r="H4880" s="88">
        <v>0.17794600820725048</v>
      </c>
      <c r="I4880" s="88">
        <v>7.1146066712936301E-2</v>
      </c>
      <c r="K4880" s="84"/>
    </row>
    <row r="4881" spans="1:11">
      <c r="A4881" s="5">
        <v>4879</v>
      </c>
      <c r="B4881" s="87">
        <v>0.30444730260067498</v>
      </c>
      <c r="C4881" s="87">
        <v>0.45670090816575221</v>
      </c>
      <c r="D4881" s="87">
        <v>0.23941912971386539</v>
      </c>
      <c r="E4881" s="88">
        <v>0.45449901155100397</v>
      </c>
      <c r="F4881" s="88">
        <v>9.3778700521894603E-2</v>
      </c>
      <c r="G4881" s="88">
        <v>0.62775071012325279</v>
      </c>
      <c r="H4881" s="88">
        <v>0.30813509236630549</v>
      </c>
      <c r="I4881" s="88">
        <v>0.15177996079085601</v>
      </c>
      <c r="K4881" s="84"/>
    </row>
    <row r="4882" spans="1:11">
      <c r="A4882" s="5">
        <v>4880</v>
      </c>
      <c r="B4882" s="87">
        <v>0.49190550967474511</v>
      </c>
      <c r="C4882" s="87">
        <v>0.59204570839743575</v>
      </c>
      <c r="D4882" s="87">
        <v>0.38646357627740502</v>
      </c>
      <c r="E4882" s="88">
        <v>0.58387204248067703</v>
      </c>
      <c r="F4882" s="88">
        <v>0.25278538493129399</v>
      </c>
      <c r="G4882" s="88">
        <v>0.67502477660934168</v>
      </c>
      <c r="H4882" s="88">
        <v>0.42906448285788701</v>
      </c>
      <c r="I4882" s="88">
        <v>0.22231456145853001</v>
      </c>
      <c r="K4882" s="84"/>
    </row>
    <row r="4883" spans="1:11">
      <c r="A4883" s="5">
        <v>4881</v>
      </c>
      <c r="B4883" s="87">
        <v>0.63156713792021102</v>
      </c>
      <c r="C4883" s="87">
        <v>0.66975591515937516</v>
      </c>
      <c r="D4883" s="87">
        <v>0.50593368847453135</v>
      </c>
      <c r="E4883" s="88">
        <v>0.67651984234848495</v>
      </c>
      <c r="F4883" s="88">
        <v>0.41157083913874798</v>
      </c>
      <c r="G4883" s="88">
        <v>0.70716575520951208</v>
      </c>
      <c r="H4883" s="88">
        <v>0.53432202588440547</v>
      </c>
      <c r="I4883" s="88">
        <v>0.24488388420461699</v>
      </c>
      <c r="K4883" s="84"/>
    </row>
    <row r="4884" spans="1:11">
      <c r="A4884" s="5">
        <v>4882</v>
      </c>
      <c r="B4884" s="87">
        <v>0.76557968728318881</v>
      </c>
      <c r="C4884" s="87">
        <v>0.75097108662144474</v>
      </c>
      <c r="D4884" s="87">
        <v>0.6557748220823344</v>
      </c>
      <c r="E4884" s="88">
        <v>0.72718584146493304</v>
      </c>
      <c r="F4884" s="88">
        <v>0.54811050243468995</v>
      </c>
      <c r="G4884" s="88">
        <v>0.73021330029879206</v>
      </c>
      <c r="H4884" s="88">
        <v>0.61356849043381101</v>
      </c>
      <c r="I4884" s="88">
        <v>0.53615894375436002</v>
      </c>
      <c r="K4884" s="84"/>
    </row>
    <row r="4885" spans="1:11">
      <c r="A4885" s="5">
        <v>4883</v>
      </c>
      <c r="B4885" s="87">
        <v>0.31964791124314618</v>
      </c>
      <c r="C4885" s="87">
        <v>0.31608886090628208</v>
      </c>
      <c r="D4885" s="87">
        <v>0.3132416049057774</v>
      </c>
      <c r="E4885" s="88">
        <v>0.72448475632734899</v>
      </c>
      <c r="F4885" s="88">
        <v>0.645301549006987</v>
      </c>
      <c r="G4885" s="88">
        <v>0.73351434067064569</v>
      </c>
      <c r="H4885" s="88">
        <v>0.65349556764826944</v>
      </c>
      <c r="I4885" s="88">
        <v>0.59603481799826596</v>
      </c>
      <c r="K4885" s="84"/>
    </row>
    <row r="4886" spans="1:11">
      <c r="A4886" s="5">
        <v>4884</v>
      </c>
      <c r="B4886" s="87">
        <v>0.32470328493397571</v>
      </c>
      <c r="C4886" s="87">
        <v>0.32199098710033042</v>
      </c>
      <c r="D4886" s="87">
        <v>0.32227424580569941</v>
      </c>
      <c r="E4886" s="88">
        <v>0.69513863728107605</v>
      </c>
      <c r="F4886" s="88">
        <v>0.71141798358090003</v>
      </c>
      <c r="G4886" s="88">
        <v>0.74266080118231448</v>
      </c>
      <c r="H4886" s="88">
        <v>0.66925249169646506</v>
      </c>
      <c r="I4886" s="88">
        <v>0.36273500375878398</v>
      </c>
      <c r="K4886" s="84"/>
    </row>
    <row r="4887" spans="1:11">
      <c r="A4887" s="5">
        <v>4885</v>
      </c>
      <c r="B4887" s="87">
        <v>0.2823633273195798</v>
      </c>
      <c r="C4887" s="87">
        <v>0.27987743321448971</v>
      </c>
      <c r="D4887" s="87">
        <v>0.28133364526262278</v>
      </c>
      <c r="E4887" s="88">
        <v>0.62007731164123103</v>
      </c>
      <c r="F4887" s="88">
        <v>0.73311395400414703</v>
      </c>
      <c r="G4887" s="88">
        <v>0.73672172382155676</v>
      </c>
      <c r="H4887" s="88">
        <v>0.6461861834699576</v>
      </c>
      <c r="I4887" s="88">
        <v>0.57399197030168103</v>
      </c>
      <c r="K4887" s="84"/>
    </row>
    <row r="4888" spans="1:11">
      <c r="A4888" s="5">
        <v>4886</v>
      </c>
      <c r="B4888" s="87">
        <v>0.2402710137775621</v>
      </c>
      <c r="C4888" s="87">
        <v>0.23778699069001899</v>
      </c>
      <c r="D4888" s="87">
        <v>0.24027270297745451</v>
      </c>
      <c r="E4888" s="88">
        <v>0.50511289996922004</v>
      </c>
      <c r="F4888" s="88">
        <v>0.71116756705107897</v>
      </c>
      <c r="G4888" s="88">
        <v>0.71945831924365611</v>
      </c>
      <c r="H4888" s="88">
        <v>0.58827233537356649</v>
      </c>
      <c r="I4888" s="88">
        <v>0.42474026939705301</v>
      </c>
      <c r="K4888" s="84"/>
    </row>
    <row r="4889" spans="1:11">
      <c r="A4889" s="5">
        <v>4887</v>
      </c>
      <c r="B4889" s="87">
        <v>0.2091285711722411</v>
      </c>
      <c r="C4889" s="87">
        <v>0.2074223412774216</v>
      </c>
      <c r="D4889" s="87">
        <v>0.2099588903659543</v>
      </c>
      <c r="E4889" s="88">
        <v>0.35993812573803802</v>
      </c>
      <c r="F4889" s="88">
        <v>0.64570697185977799</v>
      </c>
      <c r="G4889" s="88">
        <v>0.69246191595874806</v>
      </c>
      <c r="H4889" s="88">
        <v>0.49954740880006354</v>
      </c>
      <c r="I4889" s="88">
        <v>0.46977350983391603</v>
      </c>
      <c r="K4889" s="84"/>
    </row>
    <row r="4890" spans="1:11">
      <c r="A4890" s="5">
        <v>4888</v>
      </c>
      <c r="B4890" s="87">
        <v>0.17330676492928601</v>
      </c>
      <c r="C4890" s="87">
        <v>0.17180926285438911</v>
      </c>
      <c r="D4890" s="87">
        <v>0.17519627638416721</v>
      </c>
      <c r="E4890" s="88">
        <v>0.19960381697690499</v>
      </c>
      <c r="F4890" s="88">
        <v>0.53923530102829298</v>
      </c>
      <c r="G4890" s="88">
        <v>0.65398159336855355</v>
      </c>
      <c r="H4890" s="88">
        <v>0.38721140374944801</v>
      </c>
      <c r="I4890" s="88">
        <v>0.82340305108867096</v>
      </c>
      <c r="K4890" s="84"/>
    </row>
    <row r="4891" spans="1:11">
      <c r="A4891" s="5">
        <v>4889</v>
      </c>
      <c r="B4891" s="87">
        <v>0.1214880541216027</v>
      </c>
      <c r="C4891" s="87">
        <v>0.1207160266262302</v>
      </c>
      <c r="D4891" s="87">
        <v>0.1239624353978675</v>
      </c>
      <c r="E4891" s="88">
        <v>5.6000000000000001E-2</v>
      </c>
      <c r="F4891" s="88">
        <v>0.395461470347647</v>
      </c>
      <c r="G4891" s="88">
        <v>0.58819537781071751</v>
      </c>
      <c r="H4891" s="88">
        <v>0.26162785882894901</v>
      </c>
      <c r="I4891" s="88">
        <v>0.39011157434196397</v>
      </c>
      <c r="K4891" s="84"/>
    </row>
    <row r="4892" spans="1:11">
      <c r="A4892" s="5">
        <v>4890</v>
      </c>
      <c r="B4892" s="87">
        <v>0.06</v>
      </c>
      <c r="C4892" s="87">
        <v>0.06</v>
      </c>
      <c r="D4892" s="87">
        <v>0.06</v>
      </c>
      <c r="E4892" s="88">
        <v>7.0400000000000004E-2</v>
      </c>
      <c r="F4892" s="88">
        <v>0.195958021822809</v>
      </c>
      <c r="G4892" s="88">
        <v>0.35555572676512565</v>
      </c>
      <c r="H4892" s="88">
        <v>0.13500338859760086</v>
      </c>
      <c r="I4892" s="88">
        <v>0.217213854955636</v>
      </c>
      <c r="K4892" s="84"/>
    </row>
    <row r="4893" spans="1:11">
      <c r="A4893" s="5">
        <v>4891</v>
      </c>
      <c r="B4893" s="87">
        <v>3.2000000000000002E-3</v>
      </c>
      <c r="C4893" s="87">
        <v>3.2000000000000002E-3</v>
      </c>
      <c r="D4893" s="87">
        <v>3.2000000000000002E-3</v>
      </c>
      <c r="E4893" s="88">
        <v>1.84E-2</v>
      </c>
      <c r="F4893" s="88">
        <v>1.84E-2</v>
      </c>
      <c r="G4893" s="88">
        <v>1.8400000000000003E-2</v>
      </c>
      <c r="H4893" s="88">
        <v>1.84E-2</v>
      </c>
      <c r="I4893" s="88">
        <v>9.2171940572042005E-2</v>
      </c>
      <c r="K4893" s="84"/>
    </row>
    <row r="4894" spans="1:11">
      <c r="A4894" s="5">
        <v>4892</v>
      </c>
      <c r="B4894" s="87">
        <v>0</v>
      </c>
      <c r="C4894" s="87">
        <v>0</v>
      </c>
      <c r="D4894" s="87">
        <v>0</v>
      </c>
      <c r="E4894" s="88">
        <v>0</v>
      </c>
      <c r="F4894" s="88">
        <v>0</v>
      </c>
      <c r="G4894" s="88">
        <v>0</v>
      </c>
      <c r="H4894" s="88">
        <v>0</v>
      </c>
      <c r="I4894" s="88">
        <v>7.2355322639861497E-2</v>
      </c>
      <c r="K4894" s="84"/>
    </row>
    <row r="4895" spans="1:11">
      <c r="A4895" s="5">
        <v>4893</v>
      </c>
      <c r="B4895" s="87">
        <v>0</v>
      </c>
      <c r="C4895" s="87">
        <v>0</v>
      </c>
      <c r="D4895" s="87">
        <v>0</v>
      </c>
      <c r="E4895" s="88">
        <v>0</v>
      </c>
      <c r="F4895" s="88">
        <v>0</v>
      </c>
      <c r="G4895" s="88">
        <v>0</v>
      </c>
      <c r="H4895" s="88">
        <v>0</v>
      </c>
      <c r="I4895" s="88">
        <v>0.116143439025383</v>
      </c>
      <c r="K4895" s="84"/>
    </row>
    <row r="4896" spans="1:11">
      <c r="A4896" s="5">
        <v>4894</v>
      </c>
      <c r="B4896" s="87">
        <v>0</v>
      </c>
      <c r="C4896" s="87">
        <v>0</v>
      </c>
      <c r="D4896" s="87">
        <v>0</v>
      </c>
      <c r="E4896" s="88">
        <v>0</v>
      </c>
      <c r="F4896" s="88">
        <v>0</v>
      </c>
      <c r="G4896" s="88">
        <v>0</v>
      </c>
      <c r="H4896" s="88">
        <v>0</v>
      </c>
      <c r="I4896" s="88">
        <v>0.175869102875677</v>
      </c>
      <c r="K4896" s="84"/>
    </row>
    <row r="4897" spans="1:11">
      <c r="A4897" s="5">
        <v>4895</v>
      </c>
      <c r="B4897" s="87">
        <v>0</v>
      </c>
      <c r="C4897" s="87">
        <v>0</v>
      </c>
      <c r="D4897" s="87">
        <v>0</v>
      </c>
      <c r="E4897" s="88">
        <v>0</v>
      </c>
      <c r="F4897" s="88">
        <v>0</v>
      </c>
      <c r="G4897" s="88">
        <v>0</v>
      </c>
      <c r="H4897" s="88">
        <v>0</v>
      </c>
      <c r="I4897" s="88">
        <v>0.12910097588597699</v>
      </c>
      <c r="K4897" s="84"/>
    </row>
    <row r="4898" spans="1:11">
      <c r="A4898" s="5">
        <v>4896</v>
      </c>
      <c r="B4898" s="87">
        <v>0</v>
      </c>
      <c r="C4898" s="87">
        <v>0</v>
      </c>
      <c r="D4898" s="87">
        <v>0</v>
      </c>
      <c r="E4898" s="88">
        <v>0</v>
      </c>
      <c r="F4898" s="88">
        <v>0</v>
      </c>
      <c r="G4898" s="88">
        <v>0</v>
      </c>
      <c r="H4898" s="88">
        <v>0</v>
      </c>
      <c r="I4898" s="88">
        <v>0.114484272301589</v>
      </c>
      <c r="K4898" s="84"/>
    </row>
    <row r="4899" spans="1:11">
      <c r="A4899" s="5">
        <v>4897</v>
      </c>
      <c r="B4899" s="87">
        <v>0</v>
      </c>
      <c r="C4899" s="87">
        <v>0</v>
      </c>
      <c r="D4899" s="87">
        <v>0</v>
      </c>
      <c r="E4899" s="88">
        <v>0</v>
      </c>
      <c r="F4899" s="88">
        <v>0</v>
      </c>
      <c r="G4899" s="88">
        <v>0</v>
      </c>
      <c r="H4899" s="88">
        <v>0</v>
      </c>
      <c r="I4899" s="88">
        <v>0.116143439025383</v>
      </c>
      <c r="K4899" s="84"/>
    </row>
    <row r="4900" spans="1:11">
      <c r="A4900" s="5">
        <v>4898</v>
      </c>
      <c r="B4900" s="87">
        <v>0</v>
      </c>
      <c r="C4900" s="87">
        <v>0</v>
      </c>
      <c r="D4900" s="87">
        <v>0</v>
      </c>
      <c r="E4900" s="88">
        <v>0</v>
      </c>
      <c r="F4900" s="88">
        <v>0</v>
      </c>
      <c r="G4900" s="88">
        <v>0</v>
      </c>
      <c r="H4900" s="88">
        <v>0</v>
      </c>
      <c r="I4900" s="88">
        <v>9.5059627530417398E-2</v>
      </c>
      <c r="K4900" s="84"/>
    </row>
    <row r="4901" spans="1:11">
      <c r="A4901" s="5">
        <v>4899</v>
      </c>
      <c r="B4901" s="87">
        <v>0</v>
      </c>
      <c r="C4901" s="87">
        <v>0</v>
      </c>
      <c r="D4901" s="87">
        <v>0</v>
      </c>
      <c r="E4901" s="88">
        <v>0</v>
      </c>
      <c r="F4901" s="88">
        <v>0</v>
      </c>
      <c r="G4901" s="88">
        <v>0</v>
      </c>
      <c r="H4901" s="88">
        <v>0</v>
      </c>
      <c r="I4901" s="88">
        <v>3.3434365229505603E-2</v>
      </c>
      <c r="K4901" s="84"/>
    </row>
    <row r="4902" spans="1:11">
      <c r="A4902" s="5">
        <v>4900</v>
      </c>
      <c r="B4902" s="87">
        <v>0</v>
      </c>
      <c r="C4902" s="87">
        <v>0</v>
      </c>
      <c r="D4902" s="87">
        <v>0</v>
      </c>
      <c r="E4902" s="88">
        <v>0</v>
      </c>
      <c r="F4902" s="88">
        <v>0</v>
      </c>
      <c r="G4902" s="88">
        <v>0</v>
      </c>
      <c r="H4902" s="88">
        <v>0</v>
      </c>
      <c r="I4902" s="88">
        <v>2.69938733596439E-2</v>
      </c>
      <c r="K4902" s="84"/>
    </row>
    <row r="4903" spans="1:11">
      <c r="A4903" s="5">
        <v>4901</v>
      </c>
      <c r="B4903" s="87">
        <v>2.64E-2</v>
      </c>
      <c r="C4903" s="87">
        <v>2.64E-2</v>
      </c>
      <c r="D4903" s="87">
        <v>2.64E-2</v>
      </c>
      <c r="E4903" s="88">
        <v>5.3886081963732901E-2</v>
      </c>
      <c r="F4903" s="88">
        <v>3.5999999999999997E-2</v>
      </c>
      <c r="G4903" s="88">
        <v>9.6808772737768806E-2</v>
      </c>
      <c r="H4903" s="88">
        <v>4.439574439266495E-2</v>
      </c>
      <c r="I4903" s="88">
        <v>1.8113959417889701E-2</v>
      </c>
      <c r="K4903" s="84"/>
    </row>
    <row r="4904" spans="1:11">
      <c r="A4904" s="5">
        <v>4902</v>
      </c>
      <c r="B4904" s="87">
        <v>4.3999999999999997E-2</v>
      </c>
      <c r="C4904" s="87">
        <v>4.3999999999999997E-2</v>
      </c>
      <c r="D4904" s="87">
        <v>4.3999999999999997E-2</v>
      </c>
      <c r="E4904" s="88">
        <v>0.16093269252905701</v>
      </c>
      <c r="F4904" s="88">
        <v>9.6000000000000002E-2</v>
      </c>
      <c r="G4904" s="88">
        <v>0.22350518610532641</v>
      </c>
      <c r="H4904" s="88">
        <v>0.13145307910843951</v>
      </c>
      <c r="I4904" s="88">
        <v>0</v>
      </c>
      <c r="K4904" s="84"/>
    </row>
    <row r="4905" spans="1:11">
      <c r="A4905" s="5">
        <v>4903</v>
      </c>
      <c r="B4905" s="87">
        <v>0.1616683787827233</v>
      </c>
      <c r="C4905" s="87">
        <v>0.16910861955370959</v>
      </c>
      <c r="D4905" s="87">
        <v>0.15842953613786151</v>
      </c>
      <c r="E4905" s="88">
        <v>0.19612854775475</v>
      </c>
      <c r="F4905" s="88">
        <v>0.15950881819081</v>
      </c>
      <c r="G4905" s="88">
        <v>0.21377852528028313</v>
      </c>
      <c r="H4905" s="88">
        <v>0.18121107847711249</v>
      </c>
      <c r="I4905" s="88">
        <v>0</v>
      </c>
      <c r="K4905" s="84"/>
    </row>
    <row r="4906" spans="1:11">
      <c r="A4906" s="5">
        <v>4904</v>
      </c>
      <c r="B4906" s="87">
        <v>0.25006571607560379</v>
      </c>
      <c r="C4906" s="87">
        <v>0.25995199880876979</v>
      </c>
      <c r="D4906" s="87">
        <v>0.23951108345630451</v>
      </c>
      <c r="E4906" s="88">
        <v>0.27736092401696</v>
      </c>
      <c r="F4906" s="88">
        <v>0.23725594472963199</v>
      </c>
      <c r="G4906" s="88">
        <v>0.28842002725344718</v>
      </c>
      <c r="H4906" s="88">
        <v>0.25855584872771753</v>
      </c>
      <c r="I4906" s="88">
        <v>0</v>
      </c>
      <c r="K4906" s="84"/>
    </row>
    <row r="4907" spans="1:11">
      <c r="A4907" s="5">
        <v>4905</v>
      </c>
      <c r="B4907" s="87">
        <v>0.2220927182817285</v>
      </c>
      <c r="C4907" s="87">
        <v>0.2225960936453325</v>
      </c>
      <c r="D4907" s="87">
        <v>0.2203851379980433</v>
      </c>
      <c r="E4907" s="88">
        <v>0.33618886768145401</v>
      </c>
      <c r="F4907" s="88">
        <v>0.30317729360263701</v>
      </c>
      <c r="G4907" s="88">
        <v>0.34004934963515249</v>
      </c>
      <c r="H4907" s="88">
        <v>0.31839784935904447</v>
      </c>
      <c r="I4907" s="88">
        <v>9.1206319138625001E-3</v>
      </c>
      <c r="K4907" s="84"/>
    </row>
    <row r="4908" spans="1:11">
      <c r="A4908" s="5">
        <v>4906</v>
      </c>
      <c r="B4908" s="87">
        <v>0.24985264879602301</v>
      </c>
      <c r="C4908" s="87">
        <v>0.24954057895258039</v>
      </c>
      <c r="D4908" s="87">
        <v>0.24776772990525411</v>
      </c>
      <c r="E4908" s="88">
        <v>0.45187936595521999</v>
      </c>
      <c r="F4908" s="88">
        <v>0.40555643721432999</v>
      </c>
      <c r="G4908" s="88">
        <v>0.45269926749971523</v>
      </c>
      <c r="H4908" s="88">
        <v>0.422128315171104</v>
      </c>
      <c r="I4908" s="88">
        <v>0</v>
      </c>
      <c r="K4908" s="84"/>
    </row>
    <row r="4909" spans="1:11">
      <c r="A4909" s="5">
        <v>4907</v>
      </c>
      <c r="B4909" s="87">
        <v>0.33077510039383939</v>
      </c>
      <c r="C4909" s="87">
        <v>0.32855253706265292</v>
      </c>
      <c r="D4909" s="87">
        <v>0.32679115786747459</v>
      </c>
      <c r="E4909" s="88">
        <v>0.43830823212407599</v>
      </c>
      <c r="F4909" s="88">
        <v>0.422635096851743</v>
      </c>
      <c r="G4909" s="88">
        <v>0.44009416774939686</v>
      </c>
      <c r="H4909" s="88">
        <v>0.42416585188435252</v>
      </c>
      <c r="I4909" s="88">
        <v>1.47273198941302E-2</v>
      </c>
      <c r="K4909" s="84"/>
    </row>
    <row r="4910" spans="1:11">
      <c r="A4910" s="5">
        <v>4908</v>
      </c>
      <c r="B4910" s="87">
        <v>0.35471805017709268</v>
      </c>
      <c r="C4910" s="87">
        <v>0.35060178878883708</v>
      </c>
      <c r="D4910" s="87">
        <v>0.3509960605702076</v>
      </c>
      <c r="E4910" s="88">
        <v>0.43572385959249599</v>
      </c>
      <c r="F4910" s="88">
        <v>0.43856997425987299</v>
      </c>
      <c r="G4910" s="88">
        <v>0.44460632403139361</v>
      </c>
      <c r="H4910" s="88">
        <v>0.43057800568194249</v>
      </c>
      <c r="I4910" s="88">
        <v>1.21580665026396E-2</v>
      </c>
      <c r="K4910" s="84"/>
    </row>
    <row r="4911" spans="1:11">
      <c r="A4911" s="5">
        <v>4909</v>
      </c>
      <c r="B4911" s="87">
        <v>0.39256153220940809</v>
      </c>
      <c r="C4911" s="87">
        <v>0.37902113434999551</v>
      </c>
      <c r="D4911" s="87">
        <v>0.38688841246448441</v>
      </c>
      <c r="E4911" s="88">
        <v>0.45489495470567898</v>
      </c>
      <c r="F4911" s="88">
        <v>0.48897984637789599</v>
      </c>
      <c r="G4911" s="88">
        <v>0.49010197478429118</v>
      </c>
      <c r="H4911" s="88">
        <v>0.46257585504098697</v>
      </c>
      <c r="I4911" s="88">
        <v>2.3963855704241799E-2</v>
      </c>
      <c r="K4911" s="84"/>
    </row>
    <row r="4912" spans="1:11">
      <c r="A4912" s="5">
        <v>4910</v>
      </c>
      <c r="B4912" s="87">
        <v>0.20622618415274499</v>
      </c>
      <c r="C4912" s="87">
        <v>0.20478834905217991</v>
      </c>
      <c r="D4912" s="87">
        <v>0.20621719018637649</v>
      </c>
      <c r="E4912" s="88">
        <v>0.37740358471179403</v>
      </c>
      <c r="F4912" s="88">
        <v>0.425768493701495</v>
      </c>
      <c r="G4912" s="88">
        <v>0.42776737052656244</v>
      </c>
      <c r="H4912" s="88">
        <v>0.396783544920499</v>
      </c>
      <c r="I4912" s="88">
        <v>4.08255349386751E-2</v>
      </c>
      <c r="K4912" s="84"/>
    </row>
    <row r="4913" spans="1:11">
      <c r="A4913" s="5">
        <v>4911</v>
      </c>
      <c r="B4913" s="87">
        <v>0.22286731571285551</v>
      </c>
      <c r="C4913" s="87">
        <v>0.22055335495128711</v>
      </c>
      <c r="D4913" s="87">
        <v>0.22395495390654729</v>
      </c>
      <c r="E4913" s="88">
        <v>0.31918738511727801</v>
      </c>
      <c r="F4913" s="88">
        <v>0.37921070039371002</v>
      </c>
      <c r="G4913" s="88">
        <v>0.38908497183883839</v>
      </c>
      <c r="H4913" s="88">
        <v>0.34833600505061552</v>
      </c>
      <c r="I4913" s="88">
        <v>3.9592633560988001E-2</v>
      </c>
      <c r="K4913" s="84"/>
    </row>
    <row r="4914" spans="1:11">
      <c r="A4914" s="5">
        <v>4912</v>
      </c>
      <c r="B4914" s="87">
        <v>0.1653527823662056</v>
      </c>
      <c r="C4914" s="87">
        <v>0.16402773918745289</v>
      </c>
      <c r="D4914" s="87">
        <v>0.16700210764628379</v>
      </c>
      <c r="E4914" s="88">
        <v>0.237908103903058</v>
      </c>
      <c r="F4914" s="88">
        <v>0.30106261299348402</v>
      </c>
      <c r="G4914" s="88">
        <v>0.32242698199255687</v>
      </c>
      <c r="H4914" s="88">
        <v>0.27271277277591299</v>
      </c>
      <c r="I4914" s="88">
        <v>8.7950996229440304E-2</v>
      </c>
      <c r="K4914" s="84"/>
    </row>
    <row r="4915" spans="1:11">
      <c r="A4915" s="5">
        <v>4913</v>
      </c>
      <c r="B4915" s="87">
        <v>0.1142944255225561</v>
      </c>
      <c r="C4915" s="87">
        <v>0.11350791747657769</v>
      </c>
      <c r="D4915" s="87">
        <v>0.11677054454751989</v>
      </c>
      <c r="E4915" s="88">
        <v>0.1368</v>
      </c>
      <c r="F4915" s="88">
        <v>0.18246876340189999</v>
      </c>
      <c r="G4915" s="88">
        <v>0.20846053062692863</v>
      </c>
      <c r="H4915" s="88">
        <v>0.16437461708434151</v>
      </c>
      <c r="I4915" s="88">
        <v>5.0657484794587503E-2</v>
      </c>
      <c r="K4915" s="84"/>
    </row>
    <row r="4916" spans="1:11">
      <c r="A4916" s="5">
        <v>4914</v>
      </c>
      <c r="B4916" s="87">
        <v>3.2000000000000001E-2</v>
      </c>
      <c r="C4916" s="87">
        <v>3.2000000000000001E-2</v>
      </c>
      <c r="D4916" s="87">
        <v>3.2000000000000001E-2</v>
      </c>
      <c r="E4916" s="88">
        <v>6.7199999999999996E-2</v>
      </c>
      <c r="F4916" s="88">
        <v>9.0406015029878106E-2</v>
      </c>
      <c r="G4916" s="88">
        <v>0.12014476407705342</v>
      </c>
      <c r="H4916" s="88">
        <v>7.9017693036146502E-2</v>
      </c>
      <c r="I4916" s="88">
        <v>4.9232827700727802E-2</v>
      </c>
      <c r="K4916" s="84"/>
    </row>
    <row r="4917" spans="1:11">
      <c r="A4917" s="5">
        <v>4915</v>
      </c>
      <c r="B4917" s="87">
        <v>2.3999999999999998E-3</v>
      </c>
      <c r="C4917" s="87">
        <v>2.3999999999999998E-3</v>
      </c>
      <c r="D4917" s="87">
        <v>2.3999999999999998E-3</v>
      </c>
      <c r="E4917" s="88">
        <v>3.2000000000000002E-3</v>
      </c>
      <c r="F4917" s="88">
        <v>3.2000000000000002E-3</v>
      </c>
      <c r="G4917" s="88">
        <v>3.2000000000000002E-3</v>
      </c>
      <c r="H4917" s="88">
        <v>3.2000000000000002E-3</v>
      </c>
      <c r="I4917" s="88">
        <v>5.1622363580516001E-2</v>
      </c>
      <c r="K4917" s="84"/>
    </row>
    <row r="4918" spans="1:11">
      <c r="A4918" s="5">
        <v>4916</v>
      </c>
      <c r="B4918" s="87">
        <v>0</v>
      </c>
      <c r="C4918" s="87">
        <v>0</v>
      </c>
      <c r="D4918" s="87">
        <v>0</v>
      </c>
      <c r="E4918" s="88">
        <v>0</v>
      </c>
      <c r="F4918" s="88">
        <v>0</v>
      </c>
      <c r="G4918" s="88">
        <v>0</v>
      </c>
      <c r="H4918" s="88">
        <v>0</v>
      </c>
      <c r="I4918" s="88">
        <v>6.1953369368165402E-2</v>
      </c>
      <c r="K4918" s="84"/>
    </row>
    <row r="4919" spans="1:11">
      <c r="A4919" s="5">
        <v>4917</v>
      </c>
      <c r="B4919" s="87">
        <v>0</v>
      </c>
      <c r="C4919" s="87">
        <v>0</v>
      </c>
      <c r="D4919" s="87">
        <v>0</v>
      </c>
      <c r="E4919" s="88">
        <v>0</v>
      </c>
      <c r="F4919" s="88">
        <v>0</v>
      </c>
      <c r="G4919" s="88">
        <v>0</v>
      </c>
      <c r="H4919" s="88">
        <v>0</v>
      </c>
      <c r="I4919" s="88">
        <v>5.6630908643269501E-2</v>
      </c>
      <c r="K4919" s="84"/>
    </row>
    <row r="4920" spans="1:11">
      <c r="A4920" s="5">
        <v>4918</v>
      </c>
      <c r="B4920" s="87">
        <v>0</v>
      </c>
      <c r="C4920" s="87">
        <v>0</v>
      </c>
      <c r="D4920" s="87">
        <v>0</v>
      </c>
      <c r="E4920" s="88">
        <v>0</v>
      </c>
      <c r="F4920" s="88">
        <v>0</v>
      </c>
      <c r="G4920" s="88">
        <v>0</v>
      </c>
      <c r="H4920" s="88">
        <v>0</v>
      </c>
      <c r="I4920" s="88">
        <v>3.7987726221146198E-2</v>
      </c>
      <c r="K4920" s="84"/>
    </row>
    <row r="4921" spans="1:11">
      <c r="A4921" s="5">
        <v>4919</v>
      </c>
      <c r="B4921" s="87">
        <v>0</v>
      </c>
      <c r="C4921" s="87">
        <v>0</v>
      </c>
      <c r="D4921" s="87">
        <v>0</v>
      </c>
      <c r="E4921" s="88">
        <v>0</v>
      </c>
      <c r="F4921" s="88">
        <v>0</v>
      </c>
      <c r="G4921" s="88">
        <v>0</v>
      </c>
      <c r="H4921" s="88">
        <v>0</v>
      </c>
      <c r="I4921" s="88">
        <v>2.5752974606754599E-2</v>
      </c>
      <c r="K4921" s="84"/>
    </row>
    <row r="4922" spans="1:11">
      <c r="A4922" s="5">
        <v>4920</v>
      </c>
      <c r="B4922" s="87">
        <v>0</v>
      </c>
      <c r="C4922" s="87">
        <v>0</v>
      </c>
      <c r="D4922" s="87">
        <v>0</v>
      </c>
      <c r="E4922" s="88">
        <v>0</v>
      </c>
      <c r="F4922" s="88">
        <v>0</v>
      </c>
      <c r="G4922" s="88">
        <v>0</v>
      </c>
      <c r="H4922" s="88">
        <v>0</v>
      </c>
      <c r="I4922" s="88">
        <v>3.2355921807404001E-2</v>
      </c>
      <c r="K4922" s="84"/>
    </row>
    <row r="4923" spans="1:11">
      <c r="A4923" s="5">
        <v>4921</v>
      </c>
      <c r="B4923" s="87">
        <v>0</v>
      </c>
      <c r="C4923" s="87">
        <v>0</v>
      </c>
      <c r="D4923" s="87">
        <v>0</v>
      </c>
      <c r="E4923" s="88">
        <v>0</v>
      </c>
      <c r="F4923" s="88">
        <v>0</v>
      </c>
      <c r="G4923" s="88">
        <v>0</v>
      </c>
      <c r="H4923" s="88">
        <v>0</v>
      </c>
      <c r="I4923" s="88">
        <v>5.1622363580516001E-2</v>
      </c>
      <c r="K4923" s="84"/>
    </row>
    <row r="4924" spans="1:11">
      <c r="A4924" s="5">
        <v>4922</v>
      </c>
      <c r="B4924" s="87">
        <v>0</v>
      </c>
      <c r="C4924" s="87">
        <v>0</v>
      </c>
      <c r="D4924" s="87">
        <v>0</v>
      </c>
      <c r="E4924" s="88">
        <v>0</v>
      </c>
      <c r="F4924" s="88">
        <v>0</v>
      </c>
      <c r="G4924" s="88">
        <v>0</v>
      </c>
      <c r="H4924" s="88">
        <v>0</v>
      </c>
      <c r="I4924" s="88">
        <v>5.7148871076056103E-2</v>
      </c>
      <c r="K4924" s="84"/>
    </row>
    <row r="4925" spans="1:11">
      <c r="A4925" s="5">
        <v>4923</v>
      </c>
      <c r="B4925" s="87">
        <v>0</v>
      </c>
      <c r="C4925" s="87">
        <v>0</v>
      </c>
      <c r="D4925" s="87">
        <v>0</v>
      </c>
      <c r="E4925" s="88">
        <v>0</v>
      </c>
      <c r="F4925" s="88">
        <v>0</v>
      </c>
      <c r="G4925" s="88">
        <v>0</v>
      </c>
      <c r="H4925" s="88">
        <v>0</v>
      </c>
      <c r="I4925" s="88">
        <v>3.1300921874113402E-2</v>
      </c>
      <c r="K4925" s="84"/>
    </row>
    <row r="4926" spans="1:11">
      <c r="A4926" s="5">
        <v>4924</v>
      </c>
      <c r="B4926" s="87">
        <v>0</v>
      </c>
      <c r="C4926" s="87">
        <v>0</v>
      </c>
      <c r="D4926" s="87">
        <v>0</v>
      </c>
      <c r="E4926" s="88">
        <v>0</v>
      </c>
      <c r="F4926" s="88">
        <v>0</v>
      </c>
      <c r="G4926" s="88">
        <v>0</v>
      </c>
      <c r="H4926" s="88">
        <v>0</v>
      </c>
      <c r="I4926" s="88">
        <v>5.3092533674631598E-2</v>
      </c>
      <c r="K4926" s="84"/>
    </row>
    <row r="4927" spans="1:11">
      <c r="A4927" s="5">
        <v>4925</v>
      </c>
      <c r="B4927" s="87">
        <v>3.44E-2</v>
      </c>
      <c r="C4927" s="87">
        <v>4.1930964468558762E-2</v>
      </c>
      <c r="D4927" s="87">
        <v>3.44E-2</v>
      </c>
      <c r="E4927" s="88">
        <v>0.10286836935091501</v>
      </c>
      <c r="F4927" s="88">
        <v>2.64E-2</v>
      </c>
      <c r="G4927" s="88">
        <v>0.28696233770184804</v>
      </c>
      <c r="H4927" s="88">
        <v>6.2172081225654097E-2</v>
      </c>
      <c r="I4927" s="88">
        <v>1.47273198941302E-2</v>
      </c>
      <c r="K4927" s="84"/>
    </row>
    <row r="4928" spans="1:11">
      <c r="A4928" s="5">
        <v>4926</v>
      </c>
      <c r="B4928" s="87">
        <v>0.10319299432450051</v>
      </c>
      <c r="C4928" s="87">
        <v>0.1190748948022993</v>
      </c>
      <c r="D4928" s="87">
        <v>0.1012632608892718</v>
      </c>
      <c r="E4928" s="88">
        <v>0.27348389485574998</v>
      </c>
      <c r="F4928" s="88">
        <v>4.8000000000000001E-2</v>
      </c>
      <c r="G4928" s="88">
        <v>0.492458612894148</v>
      </c>
      <c r="H4928" s="88">
        <v>0.17011616137351399</v>
      </c>
      <c r="I4928" s="88">
        <v>0</v>
      </c>
      <c r="K4928" s="84"/>
    </row>
    <row r="4929" spans="1:11">
      <c r="A4929" s="5">
        <v>4927</v>
      </c>
      <c r="B4929" s="87">
        <v>0.18611938611614701</v>
      </c>
      <c r="C4929" s="87">
        <v>0.20039556770958289</v>
      </c>
      <c r="D4929" s="87">
        <v>0.17950505126873981</v>
      </c>
      <c r="E4929" s="88">
        <v>0.44213611795908198</v>
      </c>
      <c r="F4929" s="88">
        <v>9.6118091747037601E-2</v>
      </c>
      <c r="G4929" s="88">
        <v>0.60780613329894717</v>
      </c>
      <c r="H4929" s="88">
        <v>0.29954170692533949</v>
      </c>
      <c r="I4929" s="88">
        <v>0</v>
      </c>
      <c r="K4929" s="84"/>
    </row>
    <row r="4930" spans="1:11">
      <c r="A4930" s="5">
        <v>4928</v>
      </c>
      <c r="B4930" s="87">
        <v>0.26215392993485909</v>
      </c>
      <c r="C4930" s="87">
        <v>0.27219869573345312</v>
      </c>
      <c r="D4930" s="87">
        <v>0.25124007893644079</v>
      </c>
      <c r="E4930" s="88">
        <v>0.58560850726265101</v>
      </c>
      <c r="F4930" s="88">
        <v>0.24956310629152101</v>
      </c>
      <c r="G4930" s="88">
        <v>0.67878170595753606</v>
      </c>
      <c r="H4930" s="88">
        <v>0.427440175262707</v>
      </c>
      <c r="I4930" s="88">
        <v>0</v>
      </c>
      <c r="K4930" s="84"/>
    </row>
    <row r="4931" spans="1:11">
      <c r="A4931" s="5">
        <v>4929</v>
      </c>
      <c r="B4931" s="87">
        <v>0.34325922288520111</v>
      </c>
      <c r="C4931" s="87">
        <v>0.34798373901005158</v>
      </c>
      <c r="D4931" s="87">
        <v>0.32672580780442823</v>
      </c>
      <c r="E4931" s="88">
        <v>0.68446909282805601</v>
      </c>
      <c r="F4931" s="88">
        <v>0.40967969952407002</v>
      </c>
      <c r="G4931" s="88">
        <v>0.71695997561794733</v>
      </c>
      <c r="H4931" s="88">
        <v>0.53576402651573241</v>
      </c>
      <c r="I4931" s="88">
        <v>0</v>
      </c>
      <c r="K4931" s="84"/>
    </row>
    <row r="4932" spans="1:11">
      <c r="A4932" s="5">
        <v>4930</v>
      </c>
      <c r="B4932" s="87">
        <v>0.43307167116652667</v>
      </c>
      <c r="C4932" s="87">
        <v>0.42907253487420582</v>
      </c>
      <c r="D4932" s="87">
        <v>0.40737855622944591</v>
      </c>
      <c r="E4932" s="88">
        <v>0.74322173823913196</v>
      </c>
      <c r="F4932" s="88">
        <v>0.55292919324444101</v>
      </c>
      <c r="G4932" s="88">
        <v>0.74678940627789447</v>
      </c>
      <c r="H4932" s="88">
        <v>0.62035526131574303</v>
      </c>
      <c r="I4932" s="88">
        <v>1.00688766682509E-2</v>
      </c>
      <c r="K4932" s="84"/>
    </row>
    <row r="4933" spans="1:11">
      <c r="A4933" s="5">
        <v>4931</v>
      </c>
      <c r="B4933" s="87">
        <v>0.46168888051535439</v>
      </c>
      <c r="C4933" s="87">
        <v>0.45061112985768847</v>
      </c>
      <c r="D4933" s="87">
        <v>0.44222888276885081</v>
      </c>
      <c r="E4933" s="88">
        <v>0.75482878230558004</v>
      </c>
      <c r="F4933" s="88">
        <v>0.66542641993444995</v>
      </c>
      <c r="G4933" s="88">
        <v>0.76571635605851285</v>
      </c>
      <c r="H4933" s="88">
        <v>0.67252326384105099</v>
      </c>
      <c r="I4933" s="88">
        <v>2.45506998842711E-2</v>
      </c>
      <c r="K4933" s="84"/>
    </row>
    <row r="4934" spans="1:11">
      <c r="A4934" s="5">
        <v>4932</v>
      </c>
      <c r="B4934" s="87">
        <v>0.46031674541221312</v>
      </c>
      <c r="C4934" s="87">
        <v>0.44500048893087762</v>
      </c>
      <c r="D4934" s="87">
        <v>0.44645829205228588</v>
      </c>
      <c r="E4934" s="88">
        <v>0.71733164476117295</v>
      </c>
      <c r="F4934" s="88">
        <v>0.734380023565254</v>
      </c>
      <c r="G4934" s="88">
        <v>0.77047059858927047</v>
      </c>
      <c r="H4934" s="88">
        <v>0.68595311067478748</v>
      </c>
      <c r="I4934" s="88">
        <v>6.6443769119200399E-2</v>
      </c>
      <c r="K4934" s="84"/>
    </row>
    <row r="4935" spans="1:11">
      <c r="A4935" s="5">
        <v>4933</v>
      </c>
      <c r="B4935" s="87">
        <v>0.44478858423758322</v>
      </c>
      <c r="C4935" s="87">
        <v>0.42341103836319921</v>
      </c>
      <c r="D4935" s="87">
        <v>0.43573174388261832</v>
      </c>
      <c r="E4935" s="88">
        <v>0.63293685818575895</v>
      </c>
      <c r="F4935" s="88">
        <v>0.75892527537307397</v>
      </c>
      <c r="G4935" s="88">
        <v>0.76320791004770172</v>
      </c>
      <c r="H4935" s="88">
        <v>0.66062049422177249</v>
      </c>
      <c r="I4935" s="88">
        <v>0.18367612973435399</v>
      </c>
      <c r="K4935" s="84"/>
    </row>
    <row r="4936" spans="1:11">
      <c r="A4936" s="5">
        <v>4934</v>
      </c>
      <c r="B4936" s="87">
        <v>0.35864483757867149</v>
      </c>
      <c r="C4936" s="87">
        <v>0.34353523174145922</v>
      </c>
      <c r="D4936" s="87">
        <v>0.35844723785856197</v>
      </c>
      <c r="E4936" s="88">
        <v>0.50992176644460296</v>
      </c>
      <c r="F4936" s="88">
        <v>0.73744887195493103</v>
      </c>
      <c r="G4936" s="88">
        <v>0.74710756884962959</v>
      </c>
      <c r="H4936" s="88">
        <v>0.60044033789887497</v>
      </c>
      <c r="I4936" s="88">
        <v>7.05465243740305E-2</v>
      </c>
      <c r="K4936" s="84"/>
    </row>
    <row r="4937" spans="1:11">
      <c r="A4937" s="5">
        <v>4935</v>
      </c>
      <c r="B4937" s="87">
        <v>0.29820936162546341</v>
      </c>
      <c r="C4937" s="87">
        <v>0.28751376011337609</v>
      </c>
      <c r="D4937" s="87">
        <v>0.30314932215169821</v>
      </c>
      <c r="E4937" s="88">
        <v>0.35912338565005197</v>
      </c>
      <c r="F4937" s="88">
        <v>0.67283808660875799</v>
      </c>
      <c r="G4937" s="88">
        <v>0.72459003336059369</v>
      </c>
      <c r="H4937" s="88">
        <v>0.51101264170609295</v>
      </c>
      <c r="I4937" s="88">
        <v>1.3107502355462399E-2</v>
      </c>
      <c r="K4937" s="84"/>
    </row>
    <row r="4938" spans="1:11">
      <c r="A4938" s="5">
        <v>4936</v>
      </c>
      <c r="B4938" s="87">
        <v>0.21732195586904729</v>
      </c>
      <c r="C4938" s="87">
        <v>0.2111617014709887</v>
      </c>
      <c r="D4938" s="87">
        <v>0.2248604554832363</v>
      </c>
      <c r="E4938" s="88">
        <v>0.19188261102628801</v>
      </c>
      <c r="F4938" s="88">
        <v>0.56841263515651996</v>
      </c>
      <c r="G4938" s="88">
        <v>0.69638183863526315</v>
      </c>
      <c r="H4938" s="88">
        <v>0.39874955944101897</v>
      </c>
      <c r="I4938" s="88">
        <v>1.1080667875826899E-2</v>
      </c>
      <c r="K4938" s="84"/>
    </row>
    <row r="4939" spans="1:11">
      <c r="A4939" s="5">
        <v>4937</v>
      </c>
      <c r="B4939" s="87">
        <v>0.1237189042839905</v>
      </c>
      <c r="C4939" s="87">
        <v>0.1227500762339158</v>
      </c>
      <c r="D4939" s="87">
        <v>0.1267040781950014</v>
      </c>
      <c r="E4939" s="88">
        <v>4.5600000000000002E-2</v>
      </c>
      <c r="F4939" s="88">
        <v>0.41560447253611899</v>
      </c>
      <c r="G4939" s="88">
        <v>0.62777013169839035</v>
      </c>
      <c r="H4939" s="88">
        <v>0.26777262907955401</v>
      </c>
      <c r="I4939" s="88">
        <v>1.7635201457336099E-2</v>
      </c>
      <c r="K4939" s="84"/>
    </row>
    <row r="4940" spans="1:11">
      <c r="A4940" s="5">
        <v>4938</v>
      </c>
      <c r="B4940" s="87">
        <v>6.2792769411575189E-2</v>
      </c>
      <c r="C4940" s="87">
        <v>6.2635871222782621E-2</v>
      </c>
      <c r="D4940" s="87">
        <v>6.844259080131504E-2</v>
      </c>
      <c r="E4940" s="88">
        <v>6.8000000000000005E-2</v>
      </c>
      <c r="F4940" s="88">
        <v>0.204740789852732</v>
      </c>
      <c r="G4940" s="88">
        <v>0.38095696837404003</v>
      </c>
      <c r="H4940" s="88">
        <v>0.1373304658120596</v>
      </c>
      <c r="I4940" s="88">
        <v>2.1438614115514499E-2</v>
      </c>
      <c r="K4940" s="84"/>
    </row>
    <row r="4941" spans="1:11">
      <c r="A4941" s="5">
        <v>4939</v>
      </c>
      <c r="B4941" s="87">
        <v>3.2000000000000002E-3</v>
      </c>
      <c r="C4941" s="87">
        <v>3.2000000000000002E-3</v>
      </c>
      <c r="D4941" s="87">
        <v>3.2000000000000002E-3</v>
      </c>
      <c r="E4941" s="88">
        <v>1.84E-2</v>
      </c>
      <c r="F4941" s="88">
        <v>1.84E-2</v>
      </c>
      <c r="G4941" s="88">
        <v>1.8400000000000003E-2</v>
      </c>
      <c r="H4941" s="88">
        <v>1.84E-2</v>
      </c>
      <c r="I4941" s="88">
        <v>2.4847680957324699E-2</v>
      </c>
      <c r="K4941" s="84"/>
    </row>
    <row r="4942" spans="1:11">
      <c r="A4942" s="5">
        <v>4940</v>
      </c>
      <c r="B4942" s="87">
        <v>0</v>
      </c>
      <c r="C4942" s="87">
        <v>0</v>
      </c>
      <c r="D4942" s="87">
        <v>0</v>
      </c>
      <c r="E4942" s="88">
        <v>0</v>
      </c>
      <c r="F4942" s="88">
        <v>0</v>
      </c>
      <c r="G4942" s="88">
        <v>0</v>
      </c>
      <c r="H4942" s="88">
        <v>0</v>
      </c>
      <c r="I4942" s="88">
        <v>6.1406725157858999E-2</v>
      </c>
      <c r="K4942" s="84"/>
    </row>
    <row r="4943" spans="1:11">
      <c r="A4943" s="5">
        <v>4941</v>
      </c>
      <c r="B4943" s="87">
        <v>0</v>
      </c>
      <c r="C4943" s="87">
        <v>0</v>
      </c>
      <c r="D4943" s="87">
        <v>0</v>
      </c>
      <c r="E4943" s="88">
        <v>0</v>
      </c>
      <c r="F4943" s="88">
        <v>0</v>
      </c>
      <c r="G4943" s="88">
        <v>0</v>
      </c>
      <c r="H4943" s="88">
        <v>0</v>
      </c>
      <c r="I4943" s="88">
        <v>2.0638086240258601E-2</v>
      </c>
      <c r="K4943" s="84"/>
    </row>
    <row r="4944" spans="1:11">
      <c r="A4944" s="5">
        <v>4942</v>
      </c>
      <c r="B4944" s="87">
        <v>0</v>
      </c>
      <c r="C4944" s="87">
        <v>0</v>
      </c>
      <c r="D4944" s="87">
        <v>0</v>
      </c>
      <c r="E4944" s="88">
        <v>0</v>
      </c>
      <c r="F4944" s="88">
        <v>0</v>
      </c>
      <c r="G4944" s="88">
        <v>0</v>
      </c>
      <c r="H4944" s="88">
        <v>0</v>
      </c>
      <c r="I4944" s="88">
        <v>2.8928977357317202E-2</v>
      </c>
      <c r="K4944" s="84"/>
    </row>
    <row r="4945" spans="1:11">
      <c r="A4945" s="5">
        <v>4943</v>
      </c>
      <c r="B4945" s="87">
        <v>0</v>
      </c>
      <c r="C4945" s="87">
        <v>0</v>
      </c>
      <c r="D4945" s="87">
        <v>0</v>
      </c>
      <c r="E4945" s="88">
        <v>0</v>
      </c>
      <c r="F4945" s="88">
        <v>0</v>
      </c>
      <c r="G4945" s="88">
        <v>0</v>
      </c>
      <c r="H4945" s="88">
        <v>0</v>
      </c>
      <c r="I4945" s="88">
        <v>7.1748996287710101E-2</v>
      </c>
      <c r="K4945" s="84"/>
    </row>
    <row r="4946" spans="1:11">
      <c r="A4946" s="5">
        <v>4944</v>
      </c>
      <c r="B4946" s="87">
        <v>0</v>
      </c>
      <c r="C4946" s="87">
        <v>0</v>
      </c>
      <c r="D4946" s="87">
        <v>0</v>
      </c>
      <c r="E4946" s="88">
        <v>0</v>
      </c>
      <c r="F4946" s="88">
        <v>0</v>
      </c>
      <c r="G4946" s="88">
        <v>0</v>
      </c>
      <c r="H4946" s="88">
        <v>0</v>
      </c>
      <c r="I4946" s="88">
        <v>9.2888299611604497E-2</v>
      </c>
      <c r="K4946" s="84"/>
    </row>
    <row r="4947" spans="1:11">
      <c r="A4947" s="5">
        <v>4945</v>
      </c>
      <c r="B4947" s="87">
        <v>0</v>
      </c>
      <c r="C4947" s="87">
        <v>0</v>
      </c>
      <c r="D4947" s="87">
        <v>0</v>
      </c>
      <c r="E4947" s="88">
        <v>0</v>
      </c>
      <c r="F4947" s="88">
        <v>0</v>
      </c>
      <c r="G4947" s="88">
        <v>0</v>
      </c>
      <c r="H4947" s="88">
        <v>0</v>
      </c>
      <c r="I4947" s="88">
        <v>3.6426786157023397E-2</v>
      </c>
      <c r="K4947" s="84"/>
    </row>
    <row r="4948" spans="1:11">
      <c r="A4948" s="5">
        <v>4946</v>
      </c>
      <c r="B4948" s="87">
        <v>0</v>
      </c>
      <c r="C4948" s="87">
        <v>0</v>
      </c>
      <c r="D4948" s="87">
        <v>0</v>
      </c>
      <c r="E4948" s="88">
        <v>0</v>
      </c>
      <c r="F4948" s="88">
        <v>0</v>
      </c>
      <c r="G4948" s="88">
        <v>0</v>
      </c>
      <c r="H4948" s="88">
        <v>0</v>
      </c>
      <c r="I4948" s="88">
        <v>4.2508854403486E-2</v>
      </c>
      <c r="K4948" s="84"/>
    </row>
    <row r="4949" spans="1:11">
      <c r="A4949" s="5">
        <v>4947</v>
      </c>
      <c r="B4949" s="87">
        <v>0</v>
      </c>
      <c r="C4949" s="87">
        <v>0</v>
      </c>
      <c r="D4949" s="87">
        <v>0</v>
      </c>
      <c r="E4949" s="88">
        <v>0</v>
      </c>
      <c r="F4949" s="88">
        <v>0</v>
      </c>
      <c r="G4949" s="88">
        <v>0</v>
      </c>
      <c r="H4949" s="88">
        <v>0</v>
      </c>
      <c r="I4949" s="88">
        <v>8.72602847673805E-2</v>
      </c>
      <c r="K4949" s="84"/>
    </row>
    <row r="4950" spans="1:11">
      <c r="A4950" s="5">
        <v>4948</v>
      </c>
      <c r="B4950" s="87">
        <v>0</v>
      </c>
      <c r="C4950" s="87">
        <v>0</v>
      </c>
      <c r="D4950" s="87">
        <v>0</v>
      </c>
      <c r="E4950" s="88">
        <v>8.0000000000000004E-4</v>
      </c>
      <c r="F4950" s="88">
        <v>8.0000000000000004E-4</v>
      </c>
      <c r="G4950" s="88">
        <v>8.0000000000000004E-4</v>
      </c>
      <c r="H4950" s="88">
        <v>8.0000000000000004E-4</v>
      </c>
      <c r="I4950" s="88">
        <v>2.0638086240258601E-2</v>
      </c>
      <c r="K4950" s="84"/>
    </row>
    <row r="4951" spans="1:11">
      <c r="A4951" s="5">
        <v>4949</v>
      </c>
      <c r="B4951" s="87">
        <v>2.7199999999999998E-2</v>
      </c>
      <c r="C4951" s="87">
        <v>2.7199999999999998E-2</v>
      </c>
      <c r="D4951" s="87">
        <v>2.7199999999999998E-2</v>
      </c>
      <c r="E4951" s="88">
        <v>9.4332418012421301E-2</v>
      </c>
      <c r="F4951" s="88">
        <v>4.0800000000000003E-2</v>
      </c>
      <c r="G4951" s="88">
        <v>0.22454036661754964</v>
      </c>
      <c r="H4951" s="88">
        <v>6.5727980820805498E-2</v>
      </c>
      <c r="I4951" s="88">
        <v>2.3101241226749999E-2</v>
      </c>
      <c r="K4951" s="84"/>
    </row>
    <row r="4952" spans="1:11">
      <c r="A4952" s="5">
        <v>4950</v>
      </c>
      <c r="B4952" s="87">
        <v>7.9237800710325712E-2</v>
      </c>
      <c r="C4952" s="87">
        <v>8.0919290810090264E-2</v>
      </c>
      <c r="D4952" s="87">
        <v>7.903209399954883E-2</v>
      </c>
      <c r="E4952" s="88">
        <v>0.21067419058661799</v>
      </c>
      <c r="F4952" s="88">
        <v>7.1999999999999995E-2</v>
      </c>
      <c r="G4952" s="88">
        <v>0.34605692088377044</v>
      </c>
      <c r="H4952" s="88">
        <v>0.14684538922892801</v>
      </c>
      <c r="I4952" s="88">
        <v>2.6679994273287801E-2</v>
      </c>
      <c r="K4952" s="84"/>
    </row>
    <row r="4953" spans="1:11">
      <c r="A4953" s="5">
        <v>4951</v>
      </c>
      <c r="B4953" s="87">
        <v>0.12834265401330061</v>
      </c>
      <c r="C4953" s="87">
        <v>0.1298906423109645</v>
      </c>
      <c r="D4953" s="87">
        <v>0.1276121273083137</v>
      </c>
      <c r="E4953" s="88">
        <v>0.31401236367387397</v>
      </c>
      <c r="F4953" s="88">
        <v>0.142364503762266</v>
      </c>
      <c r="G4953" s="88">
        <v>0.39649076867225524</v>
      </c>
      <c r="H4953" s="88">
        <v>0.24300123795664549</v>
      </c>
      <c r="I4953" s="88">
        <v>2.60595544383527E-2</v>
      </c>
      <c r="K4953" s="84"/>
    </row>
    <row r="4954" spans="1:11">
      <c r="A4954" s="5">
        <v>4952</v>
      </c>
      <c r="B4954" s="87">
        <v>0.18237234608355721</v>
      </c>
      <c r="C4954" s="87">
        <v>0.18398041429583731</v>
      </c>
      <c r="D4954" s="87">
        <v>0.18060081734753849</v>
      </c>
      <c r="E4954" s="88">
        <v>0.47663399002461398</v>
      </c>
      <c r="F4954" s="88">
        <v>0.25950114822304599</v>
      </c>
      <c r="G4954" s="88">
        <v>0.53693572731516725</v>
      </c>
      <c r="H4954" s="88">
        <v>0.37414832148437405</v>
      </c>
      <c r="I4954" s="88">
        <v>1.8356553886863799E-2</v>
      </c>
      <c r="K4954" s="84"/>
    </row>
    <row r="4955" spans="1:11">
      <c r="A4955" s="5">
        <v>4953</v>
      </c>
      <c r="B4955" s="87">
        <v>0.24327480929423281</v>
      </c>
      <c r="C4955" s="87">
        <v>0.24407506798723111</v>
      </c>
      <c r="D4955" s="87">
        <v>0.24036031808506189</v>
      </c>
      <c r="E4955" s="88">
        <v>0.57111917149235103</v>
      </c>
      <c r="F4955" s="88">
        <v>0.39111137590141698</v>
      </c>
      <c r="G4955" s="88">
        <v>0.59242035772803603</v>
      </c>
      <c r="H4955" s="88">
        <v>0.47326109426028651</v>
      </c>
      <c r="I4955" s="88">
        <v>0</v>
      </c>
      <c r="K4955" s="84"/>
    </row>
    <row r="4956" spans="1:11">
      <c r="A4956" s="5">
        <v>4954</v>
      </c>
      <c r="B4956" s="87">
        <v>0.32852337478849752</v>
      </c>
      <c r="C4956" s="87">
        <v>0.32760214964236078</v>
      </c>
      <c r="D4956" s="87">
        <v>0.32282000731186422</v>
      </c>
      <c r="E4956" s="88">
        <v>0.49455076621218402</v>
      </c>
      <c r="F4956" s="88">
        <v>0.43126287412625203</v>
      </c>
      <c r="G4956" s="88">
        <v>0.49580592796928957</v>
      </c>
      <c r="H4956" s="88">
        <v>0.4534720101012315</v>
      </c>
      <c r="I4956" s="88">
        <v>0</v>
      </c>
      <c r="K4956" s="84"/>
    </row>
    <row r="4957" spans="1:11">
      <c r="A4957" s="5">
        <v>4955</v>
      </c>
      <c r="B4957" s="87">
        <v>0.34305829923864639</v>
      </c>
      <c r="C4957" s="87">
        <v>0.33992776274127823</v>
      </c>
      <c r="D4957" s="87">
        <v>0.33759716383222499</v>
      </c>
      <c r="E4957" s="88">
        <v>0.43199447223805099</v>
      </c>
      <c r="F4957" s="88">
        <v>0.41670446102949599</v>
      </c>
      <c r="G4957" s="88">
        <v>0.43388260161264719</v>
      </c>
      <c r="H4957" s="88">
        <v>0.41779015947953302</v>
      </c>
      <c r="I4957" s="88">
        <v>0</v>
      </c>
      <c r="K4957" s="84"/>
    </row>
    <row r="4958" spans="1:11">
      <c r="A4958" s="5">
        <v>4956</v>
      </c>
      <c r="B4958" s="87">
        <v>0.35643775873189798</v>
      </c>
      <c r="C4958" s="87">
        <v>0.35220282025103272</v>
      </c>
      <c r="D4958" s="87">
        <v>0.35259502910801188</v>
      </c>
      <c r="E4958" s="88">
        <v>0.27255130482133599</v>
      </c>
      <c r="F4958" s="88">
        <v>0.27293848063176601</v>
      </c>
      <c r="G4958" s="88">
        <v>0.27377887038613768</v>
      </c>
      <c r="H4958" s="88">
        <v>0.27180553923855655</v>
      </c>
      <c r="I4958" s="88">
        <v>9.7458361425351598E-3</v>
      </c>
      <c r="K4958" s="84"/>
    </row>
    <row r="4959" spans="1:11">
      <c r="A4959" s="5">
        <v>4957</v>
      </c>
      <c r="B4959" s="87">
        <v>0.37362903891633781</v>
      </c>
      <c r="C4959" s="87">
        <v>0.36231488361967767</v>
      </c>
      <c r="D4959" s="87">
        <v>0.36878358471768963</v>
      </c>
      <c r="E4959" s="88">
        <v>0.17083290044972299</v>
      </c>
      <c r="F4959" s="88">
        <v>0.17214994922999999</v>
      </c>
      <c r="G4959" s="88">
        <v>0.17219621525853082</v>
      </c>
      <c r="H4959" s="88">
        <v>0.17111492341686851</v>
      </c>
      <c r="I4959" s="88">
        <v>0</v>
      </c>
      <c r="K4959" s="84"/>
    </row>
    <row r="4960" spans="1:11">
      <c r="A4960" s="5">
        <v>4958</v>
      </c>
      <c r="B4960" s="87">
        <v>0.31377261539987911</v>
      </c>
      <c r="C4960" s="87">
        <v>0.30804623848283919</v>
      </c>
      <c r="D4960" s="87">
        <v>0.3136002260665664</v>
      </c>
      <c r="E4960" s="88">
        <v>0.34562471677180201</v>
      </c>
      <c r="F4960" s="88">
        <v>0.38319679447957899</v>
      </c>
      <c r="G4960" s="88">
        <v>0.38478276461962402</v>
      </c>
      <c r="H4960" s="88">
        <v>0.36034815884820603</v>
      </c>
      <c r="I4960" s="88">
        <v>0</v>
      </c>
      <c r="K4960" s="84"/>
    </row>
    <row r="4961" spans="1:11">
      <c r="A4961" s="5">
        <v>4959</v>
      </c>
      <c r="B4961" s="87">
        <v>0.27334161893490883</v>
      </c>
      <c r="C4961" s="87">
        <v>0.26703344848486582</v>
      </c>
      <c r="D4961" s="87">
        <v>0.27618870846935928</v>
      </c>
      <c r="E4961" s="88">
        <v>0.317412565137213</v>
      </c>
      <c r="F4961" s="88">
        <v>0.41003210180440303</v>
      </c>
      <c r="G4961" s="88">
        <v>0.42543940324429924</v>
      </c>
      <c r="H4961" s="88">
        <v>0.36206754618315296</v>
      </c>
      <c r="I4961" s="88">
        <v>2.79502617923801E-2</v>
      </c>
      <c r="K4961" s="84"/>
    </row>
    <row r="4962" spans="1:11">
      <c r="A4962" s="5">
        <v>4960</v>
      </c>
      <c r="B4962" s="87">
        <v>0.20568881185913221</v>
      </c>
      <c r="C4962" s="87">
        <v>0.20140656227605369</v>
      </c>
      <c r="D4962" s="87">
        <v>0.21085867062997601</v>
      </c>
      <c r="E4962" s="88">
        <v>0.15477530716031401</v>
      </c>
      <c r="F4962" s="88">
        <v>0.16264818108252499</v>
      </c>
      <c r="G4962" s="88">
        <v>0.16532740213398753</v>
      </c>
      <c r="H4962" s="88">
        <v>0.15909061582168799</v>
      </c>
      <c r="I4962" s="88">
        <v>0</v>
      </c>
      <c r="K4962" s="84"/>
    </row>
    <row r="4963" spans="1:11">
      <c r="A4963" s="5">
        <v>4961</v>
      </c>
      <c r="B4963" s="87">
        <v>0.13199011020945189</v>
      </c>
      <c r="C4963" s="87">
        <v>0.13051016987904501</v>
      </c>
      <c r="D4963" s="87">
        <v>0.13647106176433091</v>
      </c>
      <c r="E4963" s="88">
        <v>0.12559999999999999</v>
      </c>
      <c r="F4963" s="88">
        <v>0.182204206193917</v>
      </c>
      <c r="G4963" s="88">
        <v>0.21474086909033122</v>
      </c>
      <c r="H4963" s="88">
        <v>0.15947738670361999</v>
      </c>
      <c r="I4963" s="88">
        <v>9.1206319138625001E-3</v>
      </c>
      <c r="K4963" s="84"/>
    </row>
    <row r="4964" spans="1:11">
      <c r="A4964" s="5">
        <v>4962</v>
      </c>
      <c r="B4964" s="87">
        <v>5.7599999999999998E-2</v>
      </c>
      <c r="C4964" s="87">
        <v>5.7599999999999998E-2</v>
      </c>
      <c r="D4964" s="87">
        <v>5.7599999999999998E-2</v>
      </c>
      <c r="E4964" s="88">
        <v>8.0799999999999997E-2</v>
      </c>
      <c r="F4964" s="88">
        <v>0.22214150039428701</v>
      </c>
      <c r="G4964" s="88">
        <v>0.40578527759672484</v>
      </c>
      <c r="H4964" s="88">
        <v>0.15170615821687911</v>
      </c>
      <c r="I4964" s="88">
        <v>2.4847680957324699E-2</v>
      </c>
      <c r="K4964" s="84"/>
    </row>
    <row r="4965" spans="1:11">
      <c r="A4965" s="5">
        <v>4963</v>
      </c>
      <c r="B4965" s="87">
        <v>2.3999999999999998E-3</v>
      </c>
      <c r="C4965" s="87">
        <v>2.3999999999999998E-3</v>
      </c>
      <c r="D4965" s="87">
        <v>2.3999999999999998E-3</v>
      </c>
      <c r="E4965" s="88">
        <v>2.4799999999999999E-2</v>
      </c>
      <c r="F4965" s="88">
        <v>2.4799999999999999E-2</v>
      </c>
      <c r="G4965" s="88">
        <v>2.4799999999999999E-2</v>
      </c>
      <c r="H4965" s="88">
        <v>2.4799999999999999E-2</v>
      </c>
      <c r="I4965" s="88">
        <v>3.5284567285506503E-2</v>
      </c>
      <c r="K4965" s="84"/>
    </row>
    <row r="4966" spans="1:11">
      <c r="A4966" s="5">
        <v>4964</v>
      </c>
      <c r="B4966" s="87">
        <v>0</v>
      </c>
      <c r="C4966" s="87">
        <v>0</v>
      </c>
      <c r="D4966" s="87">
        <v>0</v>
      </c>
      <c r="E4966" s="88">
        <v>0</v>
      </c>
      <c r="F4966" s="88">
        <v>0</v>
      </c>
      <c r="G4966" s="88">
        <v>0</v>
      </c>
      <c r="H4966" s="88">
        <v>0</v>
      </c>
      <c r="I4966" s="88">
        <v>4.2508854403486E-2</v>
      </c>
      <c r="K4966" s="84"/>
    </row>
    <row r="4967" spans="1:11">
      <c r="A4967" s="5">
        <v>4965</v>
      </c>
      <c r="B4967" s="87">
        <v>0</v>
      </c>
      <c r="C4967" s="87">
        <v>0</v>
      </c>
      <c r="D4967" s="87">
        <v>0</v>
      </c>
      <c r="E4967" s="88">
        <v>0</v>
      </c>
      <c r="F4967" s="88">
        <v>0</v>
      </c>
      <c r="G4967" s="88">
        <v>0</v>
      </c>
      <c r="H4967" s="88">
        <v>0</v>
      </c>
      <c r="I4967" s="88">
        <v>0.40525987835670002</v>
      </c>
      <c r="K4967" s="84"/>
    </row>
    <row r="4968" spans="1:11">
      <c r="A4968" s="5">
        <v>4966</v>
      </c>
      <c r="B4968" s="87">
        <v>0</v>
      </c>
      <c r="C4968" s="87">
        <v>0</v>
      </c>
      <c r="D4968" s="87">
        <v>0</v>
      </c>
      <c r="E4968" s="88">
        <v>0</v>
      </c>
      <c r="F4968" s="88">
        <v>0</v>
      </c>
      <c r="G4968" s="88">
        <v>0</v>
      </c>
      <c r="H4968" s="88">
        <v>0</v>
      </c>
      <c r="I4968" s="88">
        <v>0.24625706167428699</v>
      </c>
      <c r="K4968" s="84"/>
    </row>
    <row r="4969" spans="1:11">
      <c r="A4969" s="5">
        <v>4967</v>
      </c>
      <c r="B4969" s="87">
        <v>0</v>
      </c>
      <c r="C4969" s="87">
        <v>0</v>
      </c>
      <c r="D4969" s="87">
        <v>0</v>
      </c>
      <c r="E4969" s="88">
        <v>0</v>
      </c>
      <c r="F4969" s="88">
        <v>0</v>
      </c>
      <c r="G4969" s="88">
        <v>0</v>
      </c>
      <c r="H4969" s="88">
        <v>0</v>
      </c>
      <c r="I4969" s="88">
        <v>7.4814786652432796E-2</v>
      </c>
      <c r="K4969" s="84"/>
    </row>
    <row r="4970" spans="1:11">
      <c r="A4970" s="5">
        <v>4968</v>
      </c>
      <c r="B4970" s="87">
        <v>0</v>
      </c>
      <c r="C4970" s="87">
        <v>0</v>
      </c>
      <c r="D4970" s="87">
        <v>0</v>
      </c>
      <c r="E4970" s="88">
        <v>0</v>
      </c>
      <c r="F4970" s="88">
        <v>0</v>
      </c>
      <c r="G4970" s="88">
        <v>0</v>
      </c>
      <c r="H4970" s="88">
        <v>0</v>
      </c>
      <c r="I4970" s="88">
        <v>5.0657484794587503E-2</v>
      </c>
      <c r="K4970" s="84"/>
    </row>
    <row r="4971" spans="1:11">
      <c r="A4971" s="5">
        <v>4969</v>
      </c>
      <c r="B4971" s="87">
        <v>0</v>
      </c>
      <c r="C4971" s="87">
        <v>0</v>
      </c>
      <c r="D4971" s="87">
        <v>0</v>
      </c>
      <c r="E4971" s="88">
        <v>0</v>
      </c>
      <c r="F4971" s="88">
        <v>0</v>
      </c>
      <c r="G4971" s="88">
        <v>0</v>
      </c>
      <c r="H4971" s="88">
        <v>0</v>
      </c>
      <c r="I4971" s="88">
        <v>2.8274006799546302E-2</v>
      </c>
      <c r="K4971" s="84"/>
    </row>
    <row r="4972" spans="1:11">
      <c r="A4972" s="5">
        <v>4970</v>
      </c>
      <c r="B4972" s="87">
        <v>0</v>
      </c>
      <c r="C4972" s="87">
        <v>0</v>
      </c>
      <c r="D4972" s="87">
        <v>0</v>
      </c>
      <c r="E4972" s="88">
        <v>0</v>
      </c>
      <c r="F4972" s="88">
        <v>0</v>
      </c>
      <c r="G4972" s="88">
        <v>0</v>
      </c>
      <c r="H4972" s="88">
        <v>0</v>
      </c>
      <c r="I4972" s="88">
        <v>3.9187251398645602E-2</v>
      </c>
      <c r="K4972" s="84"/>
    </row>
    <row r="4973" spans="1:11">
      <c r="A4973" s="5">
        <v>4971</v>
      </c>
      <c r="B4973" s="87">
        <v>0</v>
      </c>
      <c r="C4973" s="87">
        <v>0</v>
      </c>
      <c r="D4973" s="87">
        <v>0</v>
      </c>
      <c r="E4973" s="88">
        <v>0</v>
      </c>
      <c r="F4973" s="88">
        <v>0</v>
      </c>
      <c r="G4973" s="88">
        <v>0</v>
      </c>
      <c r="H4973" s="88">
        <v>0</v>
      </c>
      <c r="I4973" s="88">
        <v>1.45179298781729E-2</v>
      </c>
      <c r="K4973" s="84"/>
    </row>
    <row r="4974" spans="1:11">
      <c r="A4974" s="5">
        <v>4972</v>
      </c>
      <c r="B4974" s="87">
        <v>0</v>
      </c>
      <c r="C4974" s="87">
        <v>0</v>
      </c>
      <c r="D4974" s="87">
        <v>0</v>
      </c>
      <c r="E4974" s="88">
        <v>8.0000000000000004E-4</v>
      </c>
      <c r="F4974" s="88">
        <v>8.0000000000000004E-4</v>
      </c>
      <c r="G4974" s="88">
        <v>8.0000000000000004E-4</v>
      </c>
      <c r="H4974" s="88">
        <v>8.0000000000000004E-4</v>
      </c>
      <c r="I4974" s="88">
        <v>2.1983637859459601E-2</v>
      </c>
      <c r="K4974" s="84"/>
    </row>
    <row r="4975" spans="1:11">
      <c r="A4975" s="5">
        <v>4973</v>
      </c>
      <c r="B4975" s="87">
        <v>2.8000000000000001E-2</v>
      </c>
      <c r="C4975" s="87">
        <v>7.2954177286816982E-2</v>
      </c>
      <c r="D4975" s="87">
        <v>2.8000000000000001E-2</v>
      </c>
      <c r="E4975" s="88">
        <v>7.5552993478318994E-2</v>
      </c>
      <c r="F4975" s="88">
        <v>3.7600000000000001E-2</v>
      </c>
      <c r="G4975" s="88">
        <v>0.16882604823255762</v>
      </c>
      <c r="H4975" s="88">
        <v>5.5190765025276201E-2</v>
      </c>
      <c r="I4975" s="88">
        <v>2.92602219909407E-2</v>
      </c>
      <c r="K4975" s="84"/>
    </row>
    <row r="4976" spans="1:11">
      <c r="A4976" s="5">
        <v>4974</v>
      </c>
      <c r="B4976" s="87">
        <v>0.1061783075397152</v>
      </c>
      <c r="C4976" s="87">
        <v>0.1723534398787108</v>
      </c>
      <c r="D4976" s="87">
        <v>9.7750567697212715E-2</v>
      </c>
      <c r="E4976" s="88">
        <v>0.111166839508064</v>
      </c>
      <c r="F4976" s="88">
        <v>8.3199999999999996E-2</v>
      </c>
      <c r="G4976" s="88">
        <v>0.13868271042875424</v>
      </c>
      <c r="H4976" s="88">
        <v>9.8169077845785407E-2</v>
      </c>
      <c r="I4976" s="88">
        <v>1.2722012650150201E-2</v>
      </c>
      <c r="K4976" s="84"/>
    </row>
    <row r="4977" spans="1:11">
      <c r="A4977" s="5">
        <v>4975</v>
      </c>
      <c r="B4977" s="87">
        <v>0.22193758756625581</v>
      </c>
      <c r="C4977" s="87">
        <v>0.25376689250242263</v>
      </c>
      <c r="D4977" s="87">
        <v>0.20663988469277919</v>
      </c>
      <c r="E4977" s="88">
        <v>0.12669523865607801</v>
      </c>
      <c r="F4977" s="88">
        <v>0.122014646701034</v>
      </c>
      <c r="G4977" s="88">
        <v>0.12895241577317179</v>
      </c>
      <c r="H4977" s="88">
        <v>0.124751384809639</v>
      </c>
      <c r="I4977" s="88">
        <v>0</v>
      </c>
      <c r="K4977" s="84"/>
    </row>
    <row r="4978" spans="1:11">
      <c r="A4978" s="5">
        <v>4976</v>
      </c>
      <c r="B4978" s="87">
        <v>0.33662422117922391</v>
      </c>
      <c r="C4978" s="87">
        <v>0.36849342519985051</v>
      </c>
      <c r="D4978" s="87">
        <v>0.29903397728694359</v>
      </c>
      <c r="E4978" s="88">
        <v>9.0399999999999994E-2</v>
      </c>
      <c r="F4978" s="88">
        <v>9.0399999999999994E-2</v>
      </c>
      <c r="G4978" s="88">
        <v>9.0400000000000008E-2</v>
      </c>
      <c r="H4978" s="88">
        <v>9.0399999999999994E-2</v>
      </c>
      <c r="I4978" s="88">
        <v>0</v>
      </c>
      <c r="K4978" s="84"/>
    </row>
    <row r="4979" spans="1:11">
      <c r="A4979" s="5">
        <v>4977</v>
      </c>
      <c r="B4979" s="87">
        <v>0.44334579072767588</v>
      </c>
      <c r="C4979" s="87">
        <v>0.45600988994408131</v>
      </c>
      <c r="D4979" s="87">
        <v>0.39570767202224572</v>
      </c>
      <c r="E4979" s="88">
        <v>0.13386478166291399</v>
      </c>
      <c r="F4979" s="88">
        <v>0.13335743746701101</v>
      </c>
      <c r="G4979" s="88">
        <v>0.13392549323600506</v>
      </c>
      <c r="H4979" s="88">
        <v>0.13358784620240949</v>
      </c>
      <c r="I4979" s="88">
        <v>9.2743472219595207E-3</v>
      </c>
      <c r="K4979" s="84"/>
    </row>
    <row r="4980" spans="1:11">
      <c r="A4980" s="5">
        <v>4978</v>
      </c>
      <c r="B4980" s="87">
        <v>0.53685056797934982</v>
      </c>
      <c r="C4980" s="87">
        <v>0.52776134712668188</v>
      </c>
      <c r="D4980" s="87">
        <v>0.4825220667239975</v>
      </c>
      <c r="E4980" s="88">
        <v>0.14856252516124599</v>
      </c>
      <c r="F4980" s="88">
        <v>0.147644498648584</v>
      </c>
      <c r="G4980" s="88">
        <v>0.148581759839477</v>
      </c>
      <c r="H4980" s="88">
        <v>0.14796353860722949</v>
      </c>
      <c r="I4980" s="88">
        <v>3.8784645815564303E-2</v>
      </c>
      <c r="K4980" s="84"/>
    </row>
    <row r="4981" spans="1:11">
      <c r="A4981" s="5">
        <v>4979</v>
      </c>
      <c r="B4981" s="87">
        <v>0.54370119896629332</v>
      </c>
      <c r="C4981" s="87">
        <v>0.52116750969067804</v>
      </c>
      <c r="D4981" s="87">
        <v>0.50465836113348328</v>
      </c>
      <c r="E4981" s="88">
        <v>0.35196111393193902</v>
      </c>
      <c r="F4981" s="88">
        <v>0.34349165416319599</v>
      </c>
      <c r="G4981" s="88">
        <v>0.35302231571383164</v>
      </c>
      <c r="H4981" s="88">
        <v>0.344022156954225</v>
      </c>
      <c r="I4981" s="88">
        <v>4.0411765789493202E-2</v>
      </c>
      <c r="K4981" s="84"/>
    </row>
    <row r="4982" spans="1:11">
      <c r="A4982" s="5">
        <v>4980</v>
      </c>
      <c r="B4982" s="87">
        <v>0.49970410687366829</v>
      </c>
      <c r="C4982" s="87">
        <v>0.47587931746572071</v>
      </c>
      <c r="D4982" s="87">
        <v>0.47807239261625389</v>
      </c>
      <c r="E4982" s="88">
        <v>0.60461842780194697</v>
      </c>
      <c r="F4982" s="88">
        <v>0.61435396894413596</v>
      </c>
      <c r="G4982" s="88">
        <v>0.63545603874664325</v>
      </c>
      <c r="H4982" s="88">
        <v>0.58555063476149694</v>
      </c>
      <c r="I4982" s="88">
        <v>4.4677265800898799E-2</v>
      </c>
      <c r="K4982" s="84"/>
    </row>
    <row r="4983" spans="1:11">
      <c r="A4983" s="5">
        <v>4981</v>
      </c>
      <c r="B4983" s="87">
        <v>0.46290803378488338</v>
      </c>
      <c r="C4983" s="87">
        <v>0.43720129654119261</v>
      </c>
      <c r="D4983" s="87">
        <v>0.45178241101547412</v>
      </c>
      <c r="E4983" s="88">
        <v>0.56163586791186404</v>
      </c>
      <c r="F4983" s="88">
        <v>0.64067681317713399</v>
      </c>
      <c r="G4983" s="88">
        <v>0.64354837276599286</v>
      </c>
      <c r="H4983" s="88">
        <v>0.57811971260728257</v>
      </c>
      <c r="I4983" s="88">
        <v>3.6043349466502603E-2</v>
      </c>
      <c r="K4983" s="84"/>
    </row>
    <row r="4984" spans="1:11">
      <c r="A4984" s="5">
        <v>4982</v>
      </c>
      <c r="B4984" s="87">
        <v>0.39497658996129048</v>
      </c>
      <c r="C4984" s="87">
        <v>0.37252872424403333</v>
      </c>
      <c r="D4984" s="87">
        <v>0.39415436433431061</v>
      </c>
      <c r="E4984" s="88">
        <v>0.61886057162762398</v>
      </c>
      <c r="F4984" s="88">
        <v>0.84708539834357499</v>
      </c>
      <c r="G4984" s="88">
        <v>0.85698886059253609</v>
      </c>
      <c r="H4984" s="88">
        <v>0.70764033789887493</v>
      </c>
      <c r="I4984" s="88">
        <v>3.3799100561430699E-2</v>
      </c>
      <c r="K4984" s="84"/>
    </row>
    <row r="4985" spans="1:11">
      <c r="A4985" s="5">
        <v>4983</v>
      </c>
      <c r="B4985" s="87">
        <v>0.32523393312867283</v>
      </c>
      <c r="C4985" s="87">
        <v>0.30945143443649892</v>
      </c>
      <c r="D4985" s="87">
        <v>0.33185257313942462</v>
      </c>
      <c r="E4985" s="88">
        <v>0.33936209097360298</v>
      </c>
      <c r="F4985" s="88">
        <v>0.44519941331744201</v>
      </c>
      <c r="G4985" s="88">
        <v>0.4627658205235905</v>
      </c>
      <c r="H4985" s="88">
        <v>0.38980016263616751</v>
      </c>
      <c r="I4985" s="88">
        <v>4.1242118833155803E-2</v>
      </c>
      <c r="K4985" s="84"/>
    </row>
    <row r="4986" spans="1:11">
      <c r="A4986" s="5">
        <v>4984</v>
      </c>
      <c r="B4986" s="87">
        <v>0.25364757779074493</v>
      </c>
      <c r="C4986" s="87">
        <v>0.24172463267827191</v>
      </c>
      <c r="D4986" s="87">
        <v>0.26724121920608063</v>
      </c>
      <c r="E4986" s="88">
        <v>0.129238903590152</v>
      </c>
      <c r="F4986" s="88">
        <v>0.132761114293829</v>
      </c>
      <c r="G4986" s="88">
        <v>0.13395570878945146</v>
      </c>
      <c r="H4986" s="88">
        <v>0.131151384809639</v>
      </c>
      <c r="I4986" s="88">
        <v>5.0179587160139399E-2</v>
      </c>
      <c r="K4986" s="84"/>
    </row>
    <row r="4987" spans="1:11">
      <c r="A4987" s="5">
        <v>4985</v>
      </c>
      <c r="B4987" s="87">
        <v>0.15252914369589071</v>
      </c>
      <c r="C4987" s="87">
        <v>0.14696113878419481</v>
      </c>
      <c r="D4987" s="87">
        <v>0.16903671057484981</v>
      </c>
      <c r="E4987" s="88">
        <v>0.12479999999999999</v>
      </c>
      <c r="F4987" s="88">
        <v>0.25056281228292099</v>
      </c>
      <c r="G4987" s="88">
        <v>0.32339757066120889</v>
      </c>
      <c r="H4987" s="88">
        <v>0.19964538922892749</v>
      </c>
      <c r="I4987" s="88">
        <v>8.52098668567947E-2</v>
      </c>
      <c r="K4987" s="84"/>
    </row>
    <row r="4988" spans="1:11">
      <c r="A4988" s="5">
        <v>4986</v>
      </c>
      <c r="B4988" s="87">
        <v>6.5899535754570068E-2</v>
      </c>
      <c r="C4988" s="87">
        <v>6.5304531642757735E-2</v>
      </c>
      <c r="D4988" s="87">
        <v>7.8428084810257148E-2</v>
      </c>
      <c r="E4988" s="88">
        <v>6.4000000000000001E-2</v>
      </c>
      <c r="F4988" s="88">
        <v>8.9455998115919796E-2</v>
      </c>
      <c r="G4988" s="88">
        <v>0.12222251986419065</v>
      </c>
      <c r="H4988" s="88">
        <v>7.6605539238556258E-2</v>
      </c>
      <c r="I4988" s="88">
        <v>7.4194777775676193E-2</v>
      </c>
      <c r="K4988" s="84"/>
    </row>
    <row r="4989" spans="1:11">
      <c r="A4989" s="5">
        <v>4987</v>
      </c>
      <c r="B4989" s="87">
        <v>2.3999999999999998E-3</v>
      </c>
      <c r="C4989" s="87">
        <v>2.3999999999999998E-3</v>
      </c>
      <c r="D4989" s="87">
        <v>2.3999999999999998E-3</v>
      </c>
      <c r="E4989" s="88">
        <v>2.3999999999999998E-3</v>
      </c>
      <c r="F4989" s="88">
        <v>2.3999999999999998E-3</v>
      </c>
      <c r="G4989" s="88">
        <v>2.4000000000000002E-3</v>
      </c>
      <c r="H4989" s="88">
        <v>2.3999999999999998E-3</v>
      </c>
      <c r="I4989" s="88">
        <v>9.7264532021116998E-2</v>
      </c>
      <c r="K4989" s="84"/>
    </row>
    <row r="4990" spans="1:11">
      <c r="A4990" s="5">
        <v>4988</v>
      </c>
      <c r="B4990" s="87">
        <v>0</v>
      </c>
      <c r="C4990" s="87">
        <v>0</v>
      </c>
      <c r="D4990" s="87">
        <v>0</v>
      </c>
      <c r="E4990" s="88">
        <v>0</v>
      </c>
      <c r="F4990" s="88">
        <v>0</v>
      </c>
      <c r="G4990" s="88">
        <v>0</v>
      </c>
      <c r="H4990" s="88">
        <v>0</v>
      </c>
      <c r="I4990" s="88">
        <v>0.14108161165868899</v>
      </c>
      <c r="K4990" s="84"/>
    </row>
    <row r="4991" spans="1:11">
      <c r="A4991" s="5">
        <v>4989</v>
      </c>
      <c r="B4991" s="87">
        <v>0</v>
      </c>
      <c r="C4991" s="87">
        <v>0</v>
      </c>
      <c r="D4991" s="87">
        <v>0</v>
      </c>
      <c r="E4991" s="88">
        <v>0</v>
      </c>
      <c r="F4991" s="88">
        <v>0</v>
      </c>
      <c r="G4991" s="88">
        <v>0</v>
      </c>
      <c r="H4991" s="88">
        <v>0</v>
      </c>
      <c r="I4991" s="88">
        <v>0.115311866258758</v>
      </c>
      <c r="K4991" s="84"/>
    </row>
    <row r="4992" spans="1:11">
      <c r="A4992" s="5">
        <v>4990</v>
      </c>
      <c r="B4992" s="87">
        <v>0</v>
      </c>
      <c r="C4992" s="87">
        <v>0</v>
      </c>
      <c r="D4992" s="87">
        <v>0</v>
      </c>
      <c r="E4992" s="88">
        <v>0</v>
      </c>
      <c r="F4992" s="88">
        <v>0</v>
      </c>
      <c r="G4992" s="88">
        <v>0</v>
      </c>
      <c r="H4992" s="88">
        <v>0</v>
      </c>
      <c r="I4992" s="88">
        <v>4.7375184857578197E-2</v>
      </c>
      <c r="K4992" s="84"/>
    </row>
    <row r="4993" spans="1:11">
      <c r="A4993" s="5">
        <v>4991</v>
      </c>
      <c r="B4993" s="87">
        <v>0</v>
      </c>
      <c r="C4993" s="87">
        <v>0</v>
      </c>
      <c r="D4993" s="87">
        <v>0</v>
      </c>
      <c r="E4993" s="88">
        <v>0</v>
      </c>
      <c r="F4993" s="88">
        <v>0</v>
      </c>
      <c r="G4993" s="88">
        <v>0</v>
      </c>
      <c r="H4993" s="88">
        <v>0</v>
      </c>
      <c r="I4993" s="88">
        <v>4.2508854403486E-2</v>
      </c>
      <c r="K4993" s="84"/>
    </row>
    <row r="4994" spans="1:11">
      <c r="A4994" s="5">
        <v>4992</v>
      </c>
      <c r="B4994" s="87">
        <v>0</v>
      </c>
      <c r="C4994" s="87">
        <v>0</v>
      </c>
      <c r="D4994" s="87">
        <v>0</v>
      </c>
      <c r="E4994" s="88">
        <v>0</v>
      </c>
      <c r="F4994" s="88">
        <v>0</v>
      </c>
      <c r="G4994" s="88">
        <v>0</v>
      </c>
      <c r="H4994" s="88">
        <v>0</v>
      </c>
      <c r="I4994" s="88">
        <v>1.73990188827376E-2</v>
      </c>
      <c r="K4994" s="84"/>
    </row>
    <row r="4995" spans="1:11">
      <c r="A4995" s="5">
        <v>4993</v>
      </c>
      <c r="B4995" s="87">
        <v>0</v>
      </c>
      <c r="C4995" s="87">
        <v>0</v>
      </c>
      <c r="D4995" s="87">
        <v>0</v>
      </c>
      <c r="E4995" s="88">
        <v>0</v>
      </c>
      <c r="F4995" s="88">
        <v>0</v>
      </c>
      <c r="G4995" s="88">
        <v>0</v>
      </c>
      <c r="H4995" s="88">
        <v>0</v>
      </c>
      <c r="I4995" s="88">
        <v>4.4677265800898799E-2</v>
      </c>
      <c r="K4995" s="84"/>
    </row>
    <row r="4996" spans="1:11">
      <c r="A4996" s="5">
        <v>4994</v>
      </c>
      <c r="B4996" s="87">
        <v>0</v>
      </c>
      <c r="C4996" s="87">
        <v>0</v>
      </c>
      <c r="D4996" s="87">
        <v>0</v>
      </c>
      <c r="E4996" s="88">
        <v>0</v>
      </c>
      <c r="F4996" s="88">
        <v>0</v>
      </c>
      <c r="G4996" s="88">
        <v>0</v>
      </c>
      <c r="H4996" s="88">
        <v>0</v>
      </c>
      <c r="I4996" s="88">
        <v>0</v>
      </c>
      <c r="K4996" s="84"/>
    </row>
    <row r="4997" spans="1:11">
      <c r="A4997" s="5">
        <v>4995</v>
      </c>
      <c r="B4997" s="87">
        <v>0</v>
      </c>
      <c r="C4997" s="87">
        <v>0</v>
      </c>
      <c r="D4997" s="87">
        <v>0</v>
      </c>
      <c r="E4997" s="88">
        <v>0</v>
      </c>
      <c r="F4997" s="88">
        <v>0</v>
      </c>
      <c r="G4997" s="88">
        <v>0</v>
      </c>
      <c r="H4997" s="88">
        <v>0</v>
      </c>
      <c r="I4997" s="88">
        <v>2.0375740846645101E-2</v>
      </c>
      <c r="K4997" s="84"/>
    </row>
    <row r="4998" spans="1:11">
      <c r="A4998" s="5">
        <v>4996</v>
      </c>
      <c r="B4998" s="87">
        <v>8.0000000000000004E-4</v>
      </c>
      <c r="C4998" s="87">
        <v>8.0000000000000004E-4</v>
      </c>
      <c r="D4998" s="87">
        <v>8.0000000000000004E-4</v>
      </c>
      <c r="E4998" s="88">
        <v>0</v>
      </c>
      <c r="F4998" s="88">
        <v>0</v>
      </c>
      <c r="G4998" s="88">
        <v>0</v>
      </c>
      <c r="H4998" s="88">
        <v>0</v>
      </c>
      <c r="I4998" s="88">
        <v>0.130898179627529</v>
      </c>
      <c r="K4998" s="84"/>
    </row>
    <row r="4999" spans="1:11">
      <c r="A4999" s="5">
        <v>4997</v>
      </c>
      <c r="B4999" s="87">
        <v>3.04E-2</v>
      </c>
      <c r="C4999" s="87">
        <v>6.5982644943282279E-2</v>
      </c>
      <c r="D4999" s="87">
        <v>3.04E-2</v>
      </c>
      <c r="E4999" s="88">
        <v>0.111005748288437</v>
      </c>
      <c r="F4999" s="88">
        <v>2.4799999999999999E-2</v>
      </c>
      <c r="G4999" s="88">
        <v>0.32109806391720402</v>
      </c>
      <c r="H4999" s="88">
        <v>6.4336272159202498E-2</v>
      </c>
      <c r="I4999" s="88">
        <v>7.5438240014114505E-2</v>
      </c>
      <c r="K4999" s="84"/>
    </row>
    <row r="5000" spans="1:11">
      <c r="A5000" s="5">
        <v>4998</v>
      </c>
      <c r="B5000" s="87">
        <v>0.1088968670257372</v>
      </c>
      <c r="C5000" s="87">
        <v>0.1765395350400433</v>
      </c>
      <c r="D5000" s="87">
        <v>9.9940164940699808E-2</v>
      </c>
      <c r="E5000" s="88">
        <v>0.30537066365196203</v>
      </c>
      <c r="F5000" s="88">
        <v>3.5200000000000002E-2</v>
      </c>
      <c r="G5000" s="88">
        <v>0.57326267567270395</v>
      </c>
      <c r="H5000" s="88">
        <v>0.17858800883857734</v>
      </c>
      <c r="I5000" s="88">
        <v>1.693299883735E-2</v>
      </c>
      <c r="K5000" s="84"/>
    </row>
    <row r="5001" spans="1:11">
      <c r="A5001" s="5">
        <v>4999</v>
      </c>
      <c r="B5001" s="87">
        <v>0.2309742413920603</v>
      </c>
      <c r="C5001" s="87">
        <v>0.29577444046489237</v>
      </c>
      <c r="D5001" s="87">
        <v>0.19936619113996959</v>
      </c>
      <c r="E5001" s="88">
        <v>0.49955541336974901</v>
      </c>
      <c r="F5001" s="88">
        <v>7.5239124660381601E-2</v>
      </c>
      <c r="G5001" s="88">
        <v>0.7043609132244496</v>
      </c>
      <c r="H5001" s="88">
        <v>0.3228124790699255</v>
      </c>
      <c r="I5001" s="88">
        <v>2.2537821452512801E-2</v>
      </c>
      <c r="K5001" s="84"/>
    </row>
    <row r="5002" spans="1:11">
      <c r="A5002" s="5">
        <v>5000</v>
      </c>
      <c r="B5002" s="87">
        <v>0.32564195863073231</v>
      </c>
      <c r="C5002" s="87">
        <v>0.3538013452087605</v>
      </c>
      <c r="D5002" s="87">
        <v>0.29183651677682337</v>
      </c>
      <c r="E5002" s="88">
        <v>0.65733085562803295</v>
      </c>
      <c r="F5002" s="88">
        <v>0.24943148157897899</v>
      </c>
      <c r="G5002" s="88">
        <v>0.77064560035156093</v>
      </c>
      <c r="H5002" s="88">
        <v>0.46159494866994699</v>
      </c>
      <c r="I5002" s="88">
        <v>5.5604391706050998E-2</v>
      </c>
      <c r="K5002" s="84"/>
    </row>
    <row r="5003" spans="1:11">
      <c r="A5003" s="5">
        <v>5001</v>
      </c>
      <c r="B5003" s="87">
        <v>0.45389944949359978</v>
      </c>
      <c r="C5003" s="87">
        <v>0.46613716466753419</v>
      </c>
      <c r="D5003" s="87">
        <v>0.40291301375180782</v>
      </c>
      <c r="E5003" s="88">
        <v>0.75830878823654302</v>
      </c>
      <c r="F5003" s="88">
        <v>0.42504466678708802</v>
      </c>
      <c r="G5003" s="88">
        <v>0.79815791292961524</v>
      </c>
      <c r="H5003" s="88">
        <v>0.57443926257839695</v>
      </c>
      <c r="I5003" s="88">
        <v>0.12380821469961301</v>
      </c>
      <c r="K5003" s="84"/>
    </row>
    <row r="5004" spans="1:11">
      <c r="A5004" s="5">
        <v>5002</v>
      </c>
      <c r="B5004" s="87">
        <v>0.47892853116603429</v>
      </c>
      <c r="C5004" s="87">
        <v>0.47209929537424428</v>
      </c>
      <c r="D5004" s="87">
        <v>0.43945026406677479</v>
      </c>
      <c r="E5004" s="88">
        <v>0.81030652297889805</v>
      </c>
      <c r="F5004" s="88">
        <v>0.58072329747907703</v>
      </c>
      <c r="G5004" s="88">
        <v>0.81538192483656247</v>
      </c>
      <c r="H5004" s="88">
        <v>0.65973326699768609</v>
      </c>
      <c r="I5004" s="88">
        <v>0.14587990160862499</v>
      </c>
      <c r="K5004" s="84"/>
    </row>
    <row r="5005" spans="1:11">
      <c r="A5005" s="5">
        <v>5003</v>
      </c>
      <c r="B5005" s="87">
        <v>0.47336946996101109</v>
      </c>
      <c r="C5005" s="87">
        <v>0.4585791326382439</v>
      </c>
      <c r="D5005" s="87">
        <v>0.44783442175215948</v>
      </c>
      <c r="E5005" s="88">
        <v>0.80783387137469198</v>
      </c>
      <c r="F5005" s="88">
        <v>0.701919189756671</v>
      </c>
      <c r="G5005" s="88">
        <v>0.82113154840928559</v>
      </c>
      <c r="H5005" s="88">
        <v>0.70794988471335452</v>
      </c>
      <c r="I5005" s="88">
        <v>0.115311866258758</v>
      </c>
      <c r="K5005" s="84"/>
    </row>
    <row r="5006" spans="1:11">
      <c r="A5006" s="5">
        <v>5004</v>
      </c>
      <c r="B5006" s="87">
        <v>0.53062350895921506</v>
      </c>
      <c r="C5006" s="87">
        <v>0.50070042378873381</v>
      </c>
      <c r="D5006" s="87">
        <v>0.50343036729566115</v>
      </c>
      <c r="E5006" s="88">
        <v>0.75800408846673095</v>
      </c>
      <c r="F5006" s="88">
        <v>0.77781617821094795</v>
      </c>
      <c r="G5006" s="88">
        <v>0.82068747571202949</v>
      </c>
      <c r="H5006" s="88">
        <v>0.71825265433263297</v>
      </c>
      <c r="I5006" s="88">
        <v>0.152778509973515</v>
      </c>
      <c r="K5006" s="84"/>
    </row>
    <row r="5007" spans="1:11">
      <c r="A5007" s="5">
        <v>5005</v>
      </c>
      <c r="B5007" s="87">
        <v>0.53043681072101645</v>
      </c>
      <c r="C5007" s="87">
        <v>0.48947107224286351</v>
      </c>
      <c r="D5007" s="87">
        <v>0.5125249517475613</v>
      </c>
      <c r="E5007" s="88">
        <v>0.65804493026266098</v>
      </c>
      <c r="F5007" s="88">
        <v>0.80323108420845701</v>
      </c>
      <c r="G5007" s="88">
        <v>0.80868955163669209</v>
      </c>
      <c r="H5007" s="88">
        <v>0.68751449864106196</v>
      </c>
      <c r="I5007" s="88">
        <v>0.18480992981399999</v>
      </c>
      <c r="K5007" s="84"/>
    </row>
    <row r="5008" spans="1:11">
      <c r="A5008" s="5">
        <v>5006</v>
      </c>
      <c r="B5008" s="87">
        <v>0.4984533066269613</v>
      </c>
      <c r="C5008" s="87">
        <v>0.44778681891004152</v>
      </c>
      <c r="D5008" s="87">
        <v>0.49612305317677369</v>
      </c>
      <c r="E5008" s="88">
        <v>0.52197526609373901</v>
      </c>
      <c r="F5008" s="88">
        <v>0.77556680906227105</v>
      </c>
      <c r="G5008" s="88">
        <v>0.78683593613494163</v>
      </c>
      <c r="H5008" s="88">
        <v>0.61963818725791897</v>
      </c>
      <c r="I5008" s="88">
        <v>6.7019867969295002E-2</v>
      </c>
      <c r="K5008" s="84"/>
    </row>
    <row r="5009" spans="1:11">
      <c r="A5009" s="5">
        <v>5007</v>
      </c>
      <c r="B5009" s="87">
        <v>0.38442216292547038</v>
      </c>
      <c r="C5009" s="87">
        <v>0.34851553884552572</v>
      </c>
      <c r="D5009" s="87">
        <v>0.3992063244027122</v>
      </c>
      <c r="E5009" s="88">
        <v>0.358994680925941</v>
      </c>
      <c r="F5009" s="88">
        <v>0.69500742721136999</v>
      </c>
      <c r="G5009" s="88">
        <v>0.75094373426865846</v>
      </c>
      <c r="H5009" s="88">
        <v>0.51863587398079602</v>
      </c>
      <c r="I5009" s="88">
        <v>2.60595544383527E-2</v>
      </c>
      <c r="K5009" s="84"/>
    </row>
    <row r="5010" spans="1:11">
      <c r="A5010" s="5">
        <v>5008</v>
      </c>
      <c r="B5010" s="87">
        <v>0.36412580715150911</v>
      </c>
      <c r="C5010" s="87">
        <v>0.30611240625179847</v>
      </c>
      <c r="D5010" s="87">
        <v>0.42938423671694897</v>
      </c>
      <c r="E5010" s="88">
        <v>0.19284801351178599</v>
      </c>
      <c r="F5010" s="88">
        <v>0.56579124731152297</v>
      </c>
      <c r="G5010" s="88">
        <v>0.69245434435811204</v>
      </c>
      <c r="H5010" s="88">
        <v>0.394871097416922</v>
      </c>
      <c r="I5010" s="88">
        <v>2.1983637859459601E-2</v>
      </c>
      <c r="K5010" s="84"/>
    </row>
    <row r="5011" spans="1:11">
      <c r="A5011" s="5">
        <v>5009</v>
      </c>
      <c r="B5011" s="87">
        <v>0.1599826061240458</v>
      </c>
      <c r="C5011" s="87">
        <v>0.14984835999271889</v>
      </c>
      <c r="D5011" s="87">
        <v>0.1895174918916335</v>
      </c>
      <c r="E5011" s="88">
        <v>5.04E-2</v>
      </c>
      <c r="F5011" s="88">
        <v>0.39573939349656501</v>
      </c>
      <c r="G5011" s="88">
        <v>0.59623093546166805</v>
      </c>
      <c r="H5011" s="88">
        <v>0.255240012626539</v>
      </c>
      <c r="I5011" s="88">
        <v>5.7148871076056103E-2</v>
      </c>
      <c r="K5011" s="84"/>
    </row>
    <row r="5012" spans="1:11">
      <c r="A5012" s="5">
        <v>5010</v>
      </c>
      <c r="B5012" s="87">
        <v>8.269425572032478E-2</v>
      </c>
      <c r="C5012" s="87">
        <v>7.9640410117160221E-2</v>
      </c>
      <c r="D5012" s="87">
        <v>0.141519902528636</v>
      </c>
      <c r="E5012" s="88">
        <v>7.1199999999999999E-2</v>
      </c>
      <c r="F5012" s="88">
        <v>0.17414805548314699</v>
      </c>
      <c r="G5012" s="88">
        <v>0.30775558734567926</v>
      </c>
      <c r="H5012" s="88">
        <v>0.12162215695422529</v>
      </c>
      <c r="I5012" s="88">
        <v>7.05465243740305E-2</v>
      </c>
      <c r="K5012" s="84"/>
    </row>
    <row r="5013" spans="1:11">
      <c r="A5013" s="5">
        <v>5011</v>
      </c>
      <c r="B5013" s="87">
        <v>1.84E-2</v>
      </c>
      <c r="C5013" s="87">
        <v>1.84E-2</v>
      </c>
      <c r="D5013" s="87">
        <v>1.84E-2</v>
      </c>
      <c r="E5013" s="88">
        <v>8.8000000000000005E-3</v>
      </c>
      <c r="F5013" s="88">
        <v>8.8000000000000005E-3</v>
      </c>
      <c r="G5013" s="88">
        <v>8.8000000000000005E-3</v>
      </c>
      <c r="H5013" s="88">
        <v>8.8000000000000005E-3</v>
      </c>
      <c r="I5013" s="88">
        <v>0.19522480706029699</v>
      </c>
      <c r="K5013" s="84"/>
    </row>
    <row r="5014" spans="1:11">
      <c r="A5014" s="5">
        <v>5012</v>
      </c>
      <c r="B5014" s="87">
        <v>0</v>
      </c>
      <c r="C5014" s="87">
        <v>0</v>
      </c>
      <c r="D5014" s="87">
        <v>0</v>
      </c>
      <c r="E5014" s="88">
        <v>0</v>
      </c>
      <c r="F5014" s="88">
        <v>0</v>
      </c>
      <c r="G5014" s="88">
        <v>0</v>
      </c>
      <c r="H5014" s="88">
        <v>0</v>
      </c>
      <c r="I5014" s="88">
        <v>7.1748996287710101E-2</v>
      </c>
      <c r="K5014" s="84"/>
    </row>
    <row r="5015" spans="1:11">
      <c r="A5015" s="5">
        <v>5013</v>
      </c>
      <c r="B5015" s="87">
        <v>0</v>
      </c>
      <c r="C5015" s="87">
        <v>0</v>
      </c>
      <c r="D5015" s="87">
        <v>0</v>
      </c>
      <c r="E5015" s="88">
        <v>0</v>
      </c>
      <c r="F5015" s="88">
        <v>0</v>
      </c>
      <c r="G5015" s="88">
        <v>0</v>
      </c>
      <c r="H5015" s="88">
        <v>0</v>
      </c>
      <c r="I5015" s="88">
        <v>3.1649999588969302E-2</v>
      </c>
      <c r="K5015" s="84"/>
    </row>
    <row r="5016" spans="1:11">
      <c r="A5016" s="5">
        <v>5014</v>
      </c>
      <c r="B5016" s="87">
        <v>0</v>
      </c>
      <c r="C5016" s="87">
        <v>0</v>
      </c>
      <c r="D5016" s="87">
        <v>0</v>
      </c>
      <c r="E5016" s="88">
        <v>0</v>
      </c>
      <c r="F5016" s="88">
        <v>0</v>
      </c>
      <c r="G5016" s="88">
        <v>0</v>
      </c>
      <c r="H5016" s="88">
        <v>0</v>
      </c>
      <c r="I5016" s="88">
        <v>4.6464148809688299E-2</v>
      </c>
      <c r="K5016" s="84"/>
    </row>
    <row r="5017" spans="1:11">
      <c r="A5017" s="5">
        <v>5015</v>
      </c>
      <c r="B5017" s="87">
        <v>0</v>
      </c>
      <c r="C5017" s="87">
        <v>0</v>
      </c>
      <c r="D5017" s="87">
        <v>0</v>
      </c>
      <c r="E5017" s="88">
        <v>0</v>
      </c>
      <c r="F5017" s="88">
        <v>0</v>
      </c>
      <c r="G5017" s="88">
        <v>0</v>
      </c>
      <c r="H5017" s="88">
        <v>0</v>
      </c>
      <c r="I5017" s="88">
        <v>5.45903550632423E-2</v>
      </c>
      <c r="K5017" s="84"/>
    </row>
    <row r="5018" spans="1:11">
      <c r="A5018" s="5">
        <v>5016</v>
      </c>
      <c r="B5018" s="87">
        <v>0</v>
      </c>
      <c r="C5018" s="87">
        <v>0</v>
      </c>
      <c r="D5018" s="87">
        <v>0</v>
      </c>
      <c r="E5018" s="88">
        <v>0</v>
      </c>
      <c r="F5018" s="88">
        <v>0</v>
      </c>
      <c r="G5018" s="88">
        <v>0</v>
      </c>
      <c r="H5018" s="88">
        <v>0</v>
      </c>
      <c r="I5018" s="88">
        <v>1.8848221509754199E-2</v>
      </c>
      <c r="K5018" s="84"/>
    </row>
    <row r="5019" spans="1:11">
      <c r="A5019" s="5">
        <v>5017</v>
      </c>
      <c r="B5019" s="87">
        <v>0</v>
      </c>
      <c r="C5019" s="87">
        <v>0</v>
      </c>
      <c r="D5019" s="87">
        <v>0</v>
      </c>
      <c r="E5019" s="88">
        <v>0</v>
      </c>
      <c r="F5019" s="88">
        <v>0</v>
      </c>
      <c r="G5019" s="88">
        <v>0</v>
      </c>
      <c r="H5019" s="88">
        <v>0</v>
      </c>
      <c r="I5019" s="88">
        <v>0</v>
      </c>
      <c r="K5019" s="84"/>
    </row>
    <row r="5020" spans="1:11">
      <c r="A5020" s="5">
        <v>5018</v>
      </c>
      <c r="B5020" s="87">
        <v>0</v>
      </c>
      <c r="C5020" s="87">
        <v>0</v>
      </c>
      <c r="D5020" s="87">
        <v>0</v>
      </c>
      <c r="E5020" s="88">
        <v>0</v>
      </c>
      <c r="F5020" s="88">
        <v>0</v>
      </c>
      <c r="G5020" s="88">
        <v>0</v>
      </c>
      <c r="H5020" s="88">
        <v>0</v>
      </c>
      <c r="I5020" s="88">
        <v>0</v>
      </c>
      <c r="K5020" s="84"/>
    </row>
    <row r="5021" spans="1:11">
      <c r="A5021" s="5">
        <v>5019</v>
      </c>
      <c r="B5021" s="87">
        <v>0</v>
      </c>
      <c r="C5021" s="87">
        <v>0</v>
      </c>
      <c r="D5021" s="87">
        <v>0</v>
      </c>
      <c r="E5021" s="88">
        <v>0</v>
      </c>
      <c r="F5021" s="88">
        <v>0</v>
      </c>
      <c r="G5021" s="88">
        <v>0</v>
      </c>
      <c r="H5021" s="88">
        <v>0</v>
      </c>
      <c r="I5021" s="88">
        <v>1.9857738657568898E-2</v>
      </c>
      <c r="K5021" s="84"/>
    </row>
    <row r="5022" spans="1:11">
      <c r="A5022" s="5">
        <v>5020</v>
      </c>
      <c r="B5022" s="87">
        <v>0</v>
      </c>
      <c r="C5022" s="87">
        <v>0</v>
      </c>
      <c r="D5022" s="87">
        <v>0</v>
      </c>
      <c r="E5022" s="88">
        <v>0</v>
      </c>
      <c r="F5022" s="88">
        <v>0</v>
      </c>
      <c r="G5022" s="88">
        <v>0</v>
      </c>
      <c r="H5022" s="88">
        <v>0</v>
      </c>
      <c r="I5022" s="88">
        <v>2.69938733596439E-2</v>
      </c>
      <c r="K5022" s="84"/>
    </row>
    <row r="5023" spans="1:11">
      <c r="A5023" s="5">
        <v>5021</v>
      </c>
      <c r="B5023" s="87">
        <v>2.5600000000000001E-2</v>
      </c>
      <c r="C5023" s="87">
        <v>9.2180774774924049E-2</v>
      </c>
      <c r="D5023" s="87">
        <v>2.5600000000000001E-2</v>
      </c>
      <c r="E5023" s="88">
        <v>0.02</v>
      </c>
      <c r="F5023" s="88">
        <v>0.02</v>
      </c>
      <c r="G5023" s="88">
        <v>0.02</v>
      </c>
      <c r="H5023" s="88">
        <v>0.02</v>
      </c>
      <c r="I5023" s="88">
        <v>1.3107502355462399E-2</v>
      </c>
      <c r="K5023" s="84"/>
    </row>
    <row r="5024" spans="1:11">
      <c r="A5024" s="5">
        <v>5022</v>
      </c>
      <c r="B5024" s="87">
        <v>0.10721482966084819</v>
      </c>
      <c r="C5024" s="87">
        <v>0.2292045911077763</v>
      </c>
      <c r="D5024" s="87">
        <v>9.0543730376597395E-2</v>
      </c>
      <c r="E5024" s="88">
        <v>5.6800000000000003E-2</v>
      </c>
      <c r="F5024" s="88">
        <v>5.6800000000000003E-2</v>
      </c>
      <c r="G5024" s="88">
        <v>5.6800000000000003E-2</v>
      </c>
      <c r="H5024" s="88">
        <v>5.6800000000000003E-2</v>
      </c>
      <c r="I5024" s="88">
        <v>0</v>
      </c>
      <c r="K5024" s="84"/>
    </row>
    <row r="5025" spans="1:11">
      <c r="A5025" s="5">
        <v>5023</v>
      </c>
      <c r="B5025" s="87">
        <v>0.26221950553439122</v>
      </c>
      <c r="C5025" s="87">
        <v>0.37314156437327239</v>
      </c>
      <c r="D5025" s="87">
        <v>0.20713077100029439</v>
      </c>
      <c r="E5025" s="88">
        <v>7.1999999999999995E-2</v>
      </c>
      <c r="F5025" s="88">
        <v>7.1999999999999995E-2</v>
      </c>
      <c r="G5025" s="88">
        <v>7.1999999999999995E-2</v>
      </c>
      <c r="H5025" s="88">
        <v>7.1999999999999995E-2</v>
      </c>
      <c r="I5025" s="88">
        <v>5.3092533674631598E-2</v>
      </c>
      <c r="K5025" s="84"/>
    </row>
    <row r="5026" spans="1:11">
      <c r="A5026" s="5">
        <v>5024</v>
      </c>
      <c r="B5026" s="87">
        <v>0.41539607993714289</v>
      </c>
      <c r="C5026" s="87">
        <v>0.48368685927406752</v>
      </c>
      <c r="D5026" s="87">
        <v>0.33226302543928699</v>
      </c>
      <c r="E5026" s="88">
        <v>0.1168</v>
      </c>
      <c r="F5026" s="88">
        <v>0.1168</v>
      </c>
      <c r="G5026" s="88">
        <v>0.11680000000000001</v>
      </c>
      <c r="H5026" s="88">
        <v>0.1168</v>
      </c>
      <c r="I5026" s="88">
        <v>0.197591142759766</v>
      </c>
      <c r="K5026" s="84"/>
    </row>
    <row r="5027" spans="1:11">
      <c r="A5027" s="5">
        <v>5025</v>
      </c>
      <c r="B5027" s="87">
        <v>0.54659505410752829</v>
      </c>
      <c r="C5027" s="87">
        <v>0.56871739739758442</v>
      </c>
      <c r="D5027" s="87">
        <v>0.45195526324831797</v>
      </c>
      <c r="E5027" s="88">
        <v>0.166680437544826</v>
      </c>
      <c r="F5027" s="88">
        <v>0.16463982348109599</v>
      </c>
      <c r="G5027" s="88">
        <v>0.1669254833995939</v>
      </c>
      <c r="H5027" s="88">
        <v>0.16555138480963899</v>
      </c>
      <c r="I5027" s="88">
        <v>0.20602379685403699</v>
      </c>
      <c r="K5027" s="84"/>
    </row>
    <row r="5028" spans="1:11">
      <c r="A5028" s="5">
        <v>5026</v>
      </c>
      <c r="B5028" s="87">
        <v>0.61307781401043993</v>
      </c>
      <c r="C5028" s="87">
        <v>0.59701659035877752</v>
      </c>
      <c r="D5028" s="87">
        <v>0.52785053104856849</v>
      </c>
      <c r="E5028" s="88">
        <v>0.19318388377222601</v>
      </c>
      <c r="F5028" s="88">
        <v>0.19256893020246699</v>
      </c>
      <c r="G5028" s="88">
        <v>0.19319817324267471</v>
      </c>
      <c r="H5028" s="88">
        <v>0.19277569240481951</v>
      </c>
      <c r="I5028" s="88">
        <v>0.120361318953188</v>
      </c>
      <c r="K5028" s="84"/>
    </row>
    <row r="5029" spans="1:11">
      <c r="A5029" s="5">
        <v>5027</v>
      </c>
      <c r="B5029" s="87">
        <v>0.68053783802929602</v>
      </c>
      <c r="C5029" s="87">
        <v>0.63244297397957216</v>
      </c>
      <c r="D5029" s="87">
        <v>0.59804415374104358</v>
      </c>
      <c r="E5029" s="88">
        <v>0.15931525007207401</v>
      </c>
      <c r="F5029" s="88">
        <v>0.15918133587070199</v>
      </c>
      <c r="G5029" s="88">
        <v>0.15933233040375347</v>
      </c>
      <c r="H5029" s="88">
        <v>0.1591878462024095</v>
      </c>
      <c r="I5029" s="88">
        <v>0.19171084563393501</v>
      </c>
      <c r="K5029" s="84"/>
    </row>
    <row r="5030" spans="1:11">
      <c r="A5030" s="5">
        <v>5028</v>
      </c>
      <c r="B5030" s="87">
        <v>0.70067945822510647</v>
      </c>
      <c r="C5030" s="87">
        <v>0.62771578467326461</v>
      </c>
      <c r="D5030" s="87">
        <v>0.63433380633410275</v>
      </c>
      <c r="E5030" s="88">
        <v>0.16323860162193199</v>
      </c>
      <c r="F5030" s="88">
        <v>0.16326350829359801</v>
      </c>
      <c r="G5030" s="88">
        <v>0.16331735831692462</v>
      </c>
      <c r="H5030" s="88">
        <v>0.16318784620241</v>
      </c>
      <c r="I5030" s="88">
        <v>0.25180110487401403</v>
      </c>
      <c r="K5030" s="84"/>
    </row>
    <row r="5031" spans="1:11">
      <c r="A5031" s="5">
        <v>5029</v>
      </c>
      <c r="B5031" s="87">
        <v>0.65631241296191889</v>
      </c>
      <c r="C5031" s="87">
        <v>0.57245355045666191</v>
      </c>
      <c r="D5031" s="87">
        <v>0.61864126714346535</v>
      </c>
      <c r="E5031" s="88">
        <v>0.17430375240391199</v>
      </c>
      <c r="F5031" s="88">
        <v>0.174681421912006</v>
      </c>
      <c r="G5031" s="88">
        <v>0.17469710247589468</v>
      </c>
      <c r="H5031" s="88">
        <v>0.17437569240481948</v>
      </c>
      <c r="I5031" s="88">
        <v>0.22231456145853001</v>
      </c>
      <c r="K5031" s="84"/>
    </row>
    <row r="5032" spans="1:11">
      <c r="A5032" s="5">
        <v>5030</v>
      </c>
      <c r="B5032" s="87">
        <v>0.59157935921500004</v>
      </c>
      <c r="C5032" s="87">
        <v>0.49916091330938078</v>
      </c>
      <c r="D5032" s="87">
        <v>0.58674713340881468</v>
      </c>
      <c r="E5032" s="88">
        <v>0.168646124151205</v>
      </c>
      <c r="F5032" s="88">
        <v>0.16901686930624599</v>
      </c>
      <c r="G5032" s="88">
        <v>0.16903380515763422</v>
      </c>
      <c r="H5032" s="88">
        <v>0.1687878462024095</v>
      </c>
      <c r="I5032" s="88">
        <v>0.153781429167519</v>
      </c>
      <c r="K5032" s="84"/>
    </row>
    <row r="5033" spans="1:11">
      <c r="A5033" s="5">
        <v>5031</v>
      </c>
      <c r="B5033" s="87">
        <v>0.4722487338962052</v>
      </c>
      <c r="C5033" s="87">
        <v>0.39551517258873198</v>
      </c>
      <c r="D5033" s="87">
        <v>0.50269101719449516</v>
      </c>
      <c r="E5033" s="88">
        <v>0.143418728448031</v>
      </c>
      <c r="F5033" s="88">
        <v>0.144598261086931</v>
      </c>
      <c r="G5033" s="88">
        <v>0.14479581012769208</v>
      </c>
      <c r="H5033" s="88">
        <v>0.1439756924048195</v>
      </c>
      <c r="I5033" s="88">
        <v>0.20971002069268899</v>
      </c>
      <c r="K5033" s="84"/>
    </row>
    <row r="5034" spans="1:11">
      <c r="A5034" s="5">
        <v>5032</v>
      </c>
      <c r="B5034" s="87">
        <v>0.34557672897928621</v>
      </c>
      <c r="C5034" s="87">
        <v>0.28484779164293811</v>
      </c>
      <c r="D5034" s="87">
        <v>0.4120786981595459</v>
      </c>
      <c r="E5034" s="88">
        <v>0.12559999999999999</v>
      </c>
      <c r="F5034" s="88">
        <v>0.12559999999999999</v>
      </c>
      <c r="G5034" s="88">
        <v>0.12560000000000002</v>
      </c>
      <c r="H5034" s="88">
        <v>0.12559999999999999</v>
      </c>
      <c r="I5034" s="88">
        <v>0.12380821469961301</v>
      </c>
      <c r="K5034" s="84"/>
    </row>
    <row r="5035" spans="1:11">
      <c r="A5035" s="5">
        <v>5033</v>
      </c>
      <c r="B5035" s="87">
        <v>0.2007858628881046</v>
      </c>
      <c r="C5035" s="87">
        <v>0.16690005893823989</v>
      </c>
      <c r="D5035" s="87">
        <v>0.29260303595337372</v>
      </c>
      <c r="E5035" s="88">
        <v>0.1024</v>
      </c>
      <c r="F5035" s="88">
        <v>0.105082036852816</v>
      </c>
      <c r="G5035" s="88">
        <v>0.10663458783651304</v>
      </c>
      <c r="H5035" s="88">
        <v>0.10397569240481949</v>
      </c>
      <c r="I5035" s="88">
        <v>0.139192151061901</v>
      </c>
      <c r="K5035" s="84"/>
    </row>
    <row r="5036" spans="1:11">
      <c r="A5036" s="5">
        <v>5034</v>
      </c>
      <c r="B5036" s="87">
        <v>7.5287603044025028E-2</v>
      </c>
      <c r="C5036" s="87">
        <v>7.0809306675969227E-2</v>
      </c>
      <c r="D5036" s="87">
        <v>0.15473777685175899</v>
      </c>
      <c r="E5036" s="88">
        <v>6.08E-2</v>
      </c>
      <c r="F5036" s="88">
        <v>7.54402119843368E-2</v>
      </c>
      <c r="G5036" s="88">
        <v>9.4597995327794893E-2</v>
      </c>
      <c r="H5036" s="88">
        <v>6.78906158216879E-2</v>
      </c>
      <c r="I5036" s="88">
        <v>5.3092533674631598E-2</v>
      </c>
      <c r="K5036" s="84"/>
    </row>
    <row r="5037" spans="1:11">
      <c r="A5037" s="5">
        <v>5035</v>
      </c>
      <c r="B5037" s="87">
        <v>1.12E-2</v>
      </c>
      <c r="C5037" s="87">
        <v>1.12E-2</v>
      </c>
      <c r="D5037" s="87">
        <v>1.12E-2</v>
      </c>
      <c r="E5037" s="88">
        <v>8.8000000000000005E-3</v>
      </c>
      <c r="F5037" s="88">
        <v>8.8000000000000005E-3</v>
      </c>
      <c r="G5037" s="88">
        <v>8.8000000000000005E-3</v>
      </c>
      <c r="H5037" s="88">
        <v>8.8000000000000005E-3</v>
      </c>
      <c r="I5037" s="88">
        <v>6.2503248150188095E-2</v>
      </c>
      <c r="K5037" s="84"/>
    </row>
    <row r="5038" spans="1:11">
      <c r="A5038" s="5">
        <v>5036</v>
      </c>
      <c r="B5038" s="87">
        <v>0</v>
      </c>
      <c r="C5038" s="87">
        <v>0</v>
      </c>
      <c r="D5038" s="87">
        <v>0</v>
      </c>
      <c r="E5038" s="88">
        <v>0</v>
      </c>
      <c r="F5038" s="88">
        <v>0</v>
      </c>
      <c r="G5038" s="88">
        <v>0</v>
      </c>
      <c r="H5038" s="88">
        <v>0</v>
      </c>
      <c r="I5038" s="88">
        <v>4.3801266175847398E-2</v>
      </c>
      <c r="K5038" s="84"/>
    </row>
    <row r="5039" spans="1:11">
      <c r="A5039" s="5">
        <v>5037</v>
      </c>
      <c r="B5039" s="87">
        <v>0</v>
      </c>
      <c r="C5039" s="87">
        <v>0</v>
      </c>
      <c r="D5039" s="87">
        <v>0</v>
      </c>
      <c r="E5039" s="88">
        <v>0</v>
      </c>
      <c r="F5039" s="88">
        <v>0</v>
      </c>
      <c r="G5039" s="88">
        <v>0</v>
      </c>
      <c r="H5039" s="88">
        <v>0</v>
      </c>
      <c r="I5039" s="88">
        <v>3.1300921874113402E-2</v>
      </c>
      <c r="K5039" s="84"/>
    </row>
    <row r="5040" spans="1:11">
      <c r="A5040" s="5">
        <v>5038</v>
      </c>
      <c r="B5040" s="87">
        <v>0</v>
      </c>
      <c r="C5040" s="87">
        <v>0</v>
      </c>
      <c r="D5040" s="87">
        <v>0</v>
      </c>
      <c r="E5040" s="88">
        <v>0</v>
      </c>
      <c r="F5040" s="88">
        <v>0</v>
      </c>
      <c r="G5040" s="88">
        <v>0</v>
      </c>
      <c r="H5040" s="88">
        <v>0</v>
      </c>
      <c r="I5040" s="88">
        <v>2.92602219909407E-2</v>
      </c>
      <c r="K5040" s="84"/>
    </row>
    <row r="5041" spans="1:11">
      <c r="A5041" s="5">
        <v>5039</v>
      </c>
      <c r="B5041" s="87">
        <v>0</v>
      </c>
      <c r="C5041" s="87">
        <v>0</v>
      </c>
      <c r="D5041" s="87">
        <v>0</v>
      </c>
      <c r="E5041" s="88">
        <v>0</v>
      </c>
      <c r="F5041" s="88">
        <v>0</v>
      </c>
      <c r="G5041" s="88">
        <v>0</v>
      </c>
      <c r="H5041" s="88">
        <v>0</v>
      </c>
      <c r="I5041" s="88">
        <v>3.4166478891483797E-2</v>
      </c>
      <c r="K5041" s="84"/>
    </row>
    <row r="5042" spans="1:11">
      <c r="A5042" s="5">
        <v>5040</v>
      </c>
      <c r="B5042" s="87">
        <v>0</v>
      </c>
      <c r="C5042" s="87">
        <v>0</v>
      </c>
      <c r="D5042" s="87">
        <v>0</v>
      </c>
      <c r="E5042" s="88">
        <v>0</v>
      </c>
      <c r="F5042" s="88">
        <v>0</v>
      </c>
      <c r="G5042" s="88">
        <v>0</v>
      </c>
      <c r="H5042" s="88">
        <v>0</v>
      </c>
      <c r="I5042" s="88">
        <v>9.2743472219595207E-3</v>
      </c>
      <c r="K5042" s="84"/>
    </row>
    <row r="5043" spans="1:11">
      <c r="A5043" s="5">
        <v>5041</v>
      </c>
      <c r="B5043" s="87">
        <v>0</v>
      </c>
      <c r="C5043" s="87">
        <v>0</v>
      </c>
      <c r="D5043" s="87">
        <v>0</v>
      </c>
      <c r="E5043" s="88">
        <v>0</v>
      </c>
      <c r="F5043" s="88">
        <v>0</v>
      </c>
      <c r="G5043" s="88">
        <v>0</v>
      </c>
      <c r="H5043" s="88">
        <v>0</v>
      </c>
      <c r="I5043" s="88">
        <v>0</v>
      </c>
      <c r="K5043" s="84"/>
    </row>
    <row r="5044" spans="1:11">
      <c r="A5044" s="5">
        <v>5042</v>
      </c>
      <c r="B5044" s="87">
        <v>0</v>
      </c>
      <c r="C5044" s="87">
        <v>0</v>
      </c>
      <c r="D5044" s="87">
        <v>0</v>
      </c>
      <c r="E5044" s="88">
        <v>0</v>
      </c>
      <c r="F5044" s="88">
        <v>0</v>
      </c>
      <c r="G5044" s="88">
        <v>0</v>
      </c>
      <c r="H5044" s="88">
        <v>0</v>
      </c>
      <c r="I5044" s="88">
        <v>0</v>
      </c>
      <c r="K5044" s="84"/>
    </row>
    <row r="5045" spans="1:11">
      <c r="A5045" s="5">
        <v>5043</v>
      </c>
      <c r="B5045" s="87">
        <v>0</v>
      </c>
      <c r="C5045" s="87">
        <v>0</v>
      </c>
      <c r="D5045" s="87">
        <v>0</v>
      </c>
      <c r="E5045" s="88">
        <v>0</v>
      </c>
      <c r="F5045" s="88">
        <v>0</v>
      </c>
      <c r="G5045" s="88">
        <v>0</v>
      </c>
      <c r="H5045" s="88">
        <v>0</v>
      </c>
      <c r="I5045" s="88">
        <v>0</v>
      </c>
      <c r="K5045" s="84"/>
    </row>
    <row r="5046" spans="1:11">
      <c r="A5046" s="5">
        <v>5044</v>
      </c>
      <c r="B5046" s="87">
        <v>0</v>
      </c>
      <c r="C5046" s="87">
        <v>0</v>
      </c>
      <c r="D5046" s="87">
        <v>0</v>
      </c>
      <c r="E5046" s="88">
        <v>0</v>
      </c>
      <c r="F5046" s="88">
        <v>0</v>
      </c>
      <c r="G5046" s="88">
        <v>0</v>
      </c>
      <c r="H5046" s="88">
        <v>0</v>
      </c>
      <c r="I5046" s="88">
        <v>9.2743472219595207E-3</v>
      </c>
      <c r="K5046" s="84"/>
    </row>
    <row r="5047" spans="1:11">
      <c r="A5047" s="5">
        <v>5045</v>
      </c>
      <c r="B5047" s="87">
        <v>2.64E-2</v>
      </c>
      <c r="C5047" s="87">
        <v>9.6480249232276841E-2</v>
      </c>
      <c r="D5047" s="87">
        <v>2.64E-2</v>
      </c>
      <c r="E5047" s="88">
        <v>9.8889059471852905E-2</v>
      </c>
      <c r="F5047" s="88">
        <v>2.4E-2</v>
      </c>
      <c r="G5047" s="88">
        <v>0.28524052370736486</v>
      </c>
      <c r="H5047" s="88">
        <v>5.8009532715663753E-2</v>
      </c>
      <c r="I5047" s="88">
        <v>0</v>
      </c>
      <c r="K5047" s="84"/>
    </row>
    <row r="5048" spans="1:11">
      <c r="A5048" s="5">
        <v>5046</v>
      </c>
      <c r="B5048" s="87">
        <v>0.108007305598949</v>
      </c>
      <c r="C5048" s="87">
        <v>0.2418385412863823</v>
      </c>
      <c r="D5048" s="87">
        <v>8.7169473865464642E-2</v>
      </c>
      <c r="E5048" s="88">
        <v>0.27926859605125098</v>
      </c>
      <c r="F5048" s="88">
        <v>4.3200000000000002E-2</v>
      </c>
      <c r="G5048" s="88">
        <v>0.5131571645386751</v>
      </c>
      <c r="H5048" s="88">
        <v>0.16610400757592331</v>
      </c>
      <c r="I5048" s="88">
        <v>0</v>
      </c>
      <c r="K5048" s="84"/>
    </row>
    <row r="5049" spans="1:11">
      <c r="A5049" s="5">
        <v>5047</v>
      </c>
      <c r="B5049" s="87">
        <v>0.26675311891904441</v>
      </c>
      <c r="C5049" s="87">
        <v>0.38580470327516231</v>
      </c>
      <c r="D5049" s="87">
        <v>0.20675717259961479</v>
      </c>
      <c r="E5049" s="88">
        <v>0.472607558683734</v>
      </c>
      <c r="F5049" s="88">
        <v>9.3764961022806806E-2</v>
      </c>
      <c r="G5049" s="88">
        <v>0.65629667170792327</v>
      </c>
      <c r="H5049" s="88">
        <v>0.31373509236630548</v>
      </c>
      <c r="I5049" s="88">
        <v>2.6679994273287801E-2</v>
      </c>
      <c r="K5049" s="84"/>
    </row>
    <row r="5050" spans="1:11">
      <c r="A5050" s="5">
        <v>5048</v>
      </c>
      <c r="B5050" s="87">
        <v>0.43252337548924208</v>
      </c>
      <c r="C5050" s="87">
        <v>0.50903613200591868</v>
      </c>
      <c r="D5050" s="87">
        <v>0.33772268054359278</v>
      </c>
      <c r="E5050" s="88">
        <v>0.67632313375589204</v>
      </c>
      <c r="F5050" s="88">
        <v>0.27512514441967401</v>
      </c>
      <c r="G5050" s="88">
        <v>0.78860954415517204</v>
      </c>
      <c r="H5050" s="88">
        <v>0.48256510183620999</v>
      </c>
      <c r="I5050" s="88">
        <v>2.425609464708E-2</v>
      </c>
      <c r="K5050" s="84"/>
    </row>
    <row r="5051" spans="1:11">
      <c r="A5051" s="5">
        <v>5049</v>
      </c>
      <c r="B5051" s="87">
        <v>0.58276734677880548</v>
      </c>
      <c r="C5051" s="87">
        <v>0.60874844223193647</v>
      </c>
      <c r="D5051" s="87">
        <v>0.4654205361103777</v>
      </c>
      <c r="E5051" s="88">
        <v>0.78924134027029402</v>
      </c>
      <c r="F5051" s="88">
        <v>0.441518706652477</v>
      </c>
      <c r="G5051" s="88">
        <v>0.83136109352968157</v>
      </c>
      <c r="H5051" s="88">
        <v>0.59575972523382159</v>
      </c>
      <c r="I5051" s="88">
        <v>2.1709985777103299E-2</v>
      </c>
      <c r="K5051" s="84"/>
    </row>
    <row r="5052" spans="1:11">
      <c r="A5052" s="5">
        <v>5050</v>
      </c>
      <c r="B5052" s="87">
        <v>0.69444763914926722</v>
      </c>
      <c r="C5052" s="87">
        <v>0.67030268019685602</v>
      </c>
      <c r="D5052" s="87">
        <v>0.57144876774547959</v>
      </c>
      <c r="E5052" s="88">
        <v>0.82129819424690098</v>
      </c>
      <c r="F5052" s="88">
        <v>0.62589360768273905</v>
      </c>
      <c r="G5052" s="88">
        <v>0.82608149729031288</v>
      </c>
      <c r="H5052" s="88">
        <v>0.69070664612538191</v>
      </c>
      <c r="I5052" s="88">
        <v>8.1864319433895105E-2</v>
      </c>
      <c r="K5052" s="84"/>
    </row>
    <row r="5053" spans="1:11">
      <c r="A5053" s="5">
        <v>5051</v>
      </c>
      <c r="B5053" s="87">
        <v>0.76106666663175981</v>
      </c>
      <c r="C5053" s="87">
        <v>0.69473452133574298</v>
      </c>
      <c r="D5053" s="87">
        <v>0.64820154684756903</v>
      </c>
      <c r="E5053" s="88">
        <v>0.44747298508644701</v>
      </c>
      <c r="F5053" s="88">
        <v>0.42790363146621901</v>
      </c>
      <c r="G5053" s="88">
        <v>0.45001473795764241</v>
      </c>
      <c r="H5053" s="88">
        <v>0.42863769934941598</v>
      </c>
      <c r="I5053" s="88">
        <v>0.13731963618596299</v>
      </c>
      <c r="K5053" s="84"/>
    </row>
    <row r="5054" spans="1:11">
      <c r="A5054" s="5">
        <v>5052</v>
      </c>
      <c r="B5054" s="87">
        <v>0.7817446223597585</v>
      </c>
      <c r="C5054" s="87">
        <v>0.68273603435863761</v>
      </c>
      <c r="D5054" s="87">
        <v>0.69166526673070405</v>
      </c>
      <c r="E5054" s="88">
        <v>0.45133474537439899</v>
      </c>
      <c r="F5054" s="88">
        <v>0.45444848304253699</v>
      </c>
      <c r="G5054" s="88">
        <v>0.46117638972520719</v>
      </c>
      <c r="H5054" s="88">
        <v>0.44489292909881101</v>
      </c>
      <c r="I5054" s="88">
        <v>9.5059627530417398E-2</v>
      </c>
      <c r="K5054" s="84"/>
    </row>
    <row r="5055" spans="1:11">
      <c r="A5055" s="5">
        <v>5053</v>
      </c>
      <c r="B5055" s="87">
        <v>0.74773032365324987</v>
      </c>
      <c r="C5055" s="87">
        <v>0.62853209213504713</v>
      </c>
      <c r="D5055" s="87">
        <v>0.69367689883380645</v>
      </c>
      <c r="E5055" s="88">
        <v>0.41019341086549299</v>
      </c>
      <c r="F5055" s="88">
        <v>0.43030717095830401</v>
      </c>
      <c r="G5055" s="88">
        <v>0.43117113902684562</v>
      </c>
      <c r="H5055" s="88">
        <v>0.41391169745543499</v>
      </c>
      <c r="I5055" s="88">
        <v>0.1354639906988</v>
      </c>
      <c r="K5055" s="84"/>
    </row>
    <row r="5056" spans="1:11">
      <c r="A5056" s="5">
        <v>5054</v>
      </c>
      <c r="B5056" s="87">
        <v>0.66558415465325305</v>
      </c>
      <c r="C5056" s="87">
        <v>0.54050149861878249</v>
      </c>
      <c r="D5056" s="87">
        <v>0.65826871768017703</v>
      </c>
      <c r="E5056" s="88">
        <v>0.35466514926616499</v>
      </c>
      <c r="F5056" s="88">
        <v>0.38897241059716697</v>
      </c>
      <c r="G5056" s="88">
        <v>0.39058317153772965</v>
      </c>
      <c r="H5056" s="88">
        <v>0.3676818506216985</v>
      </c>
      <c r="I5056" s="88">
        <v>8.8645343006614905E-2</v>
      </c>
      <c r="K5056" s="84"/>
    </row>
    <row r="5057" spans="1:11">
      <c r="A5057" s="5">
        <v>5055</v>
      </c>
      <c r="B5057" s="87">
        <v>0.540578370524468</v>
      </c>
      <c r="C5057" s="87">
        <v>0.4256228733948596</v>
      </c>
      <c r="D5057" s="87">
        <v>0.58508087204142467</v>
      </c>
      <c r="E5057" s="88">
        <v>0.297643389967719</v>
      </c>
      <c r="F5057" s="88">
        <v>0.35462241216789397</v>
      </c>
      <c r="G5057" s="88">
        <v>0.36424873059784479</v>
      </c>
      <c r="H5057" s="88">
        <v>0.32443323543133751</v>
      </c>
      <c r="I5057" s="88">
        <v>8.3191823287900396E-2</v>
      </c>
      <c r="K5057" s="84"/>
    </row>
    <row r="5058" spans="1:11">
      <c r="A5058" s="5">
        <v>5056</v>
      </c>
      <c r="B5058" s="87">
        <v>0.38575068757459702</v>
      </c>
      <c r="C5058" s="87">
        <v>0.29539204798446889</v>
      </c>
      <c r="D5058" s="87">
        <v>0.48305291646865223</v>
      </c>
      <c r="E5058" s="88">
        <v>0.212043431459493</v>
      </c>
      <c r="F5058" s="88">
        <v>0.24971365433179399</v>
      </c>
      <c r="G5058" s="88">
        <v>0.26260588513727529</v>
      </c>
      <c r="H5058" s="88">
        <v>0.23228954050121001</v>
      </c>
      <c r="I5058" s="88">
        <v>8.3860923230970802E-2</v>
      </c>
      <c r="K5058" s="84"/>
    </row>
    <row r="5059" spans="1:11">
      <c r="A5059" s="5">
        <v>5057</v>
      </c>
      <c r="B5059" s="87">
        <v>0.2141102598061774</v>
      </c>
      <c r="C5059" s="87">
        <v>0.16361140616204711</v>
      </c>
      <c r="D5059" s="87">
        <v>0.34824985073440701</v>
      </c>
      <c r="E5059" s="88">
        <v>0.128</v>
      </c>
      <c r="F5059" s="88">
        <v>0.15767441820391601</v>
      </c>
      <c r="G5059" s="88">
        <v>0.17498262206095067</v>
      </c>
      <c r="H5059" s="88">
        <v>0.14533261645301498</v>
      </c>
      <c r="I5059" s="88">
        <v>9.2888299611604497E-2</v>
      </c>
      <c r="K5059" s="84"/>
    </row>
    <row r="5060" spans="1:11">
      <c r="A5060" s="5">
        <v>5058</v>
      </c>
      <c r="B5060" s="87">
        <v>8.5781491692417569E-2</v>
      </c>
      <c r="C5060" s="87">
        <v>8.0696604989232174E-2</v>
      </c>
      <c r="D5060" s="87">
        <v>0.17035324815777411</v>
      </c>
      <c r="E5060" s="88">
        <v>0.06</v>
      </c>
      <c r="F5060" s="88">
        <v>7.4736259168753996E-2</v>
      </c>
      <c r="G5060" s="88">
        <v>9.4070776930902877E-2</v>
      </c>
      <c r="H5060" s="88">
        <v>6.7090615821687904E-2</v>
      </c>
      <c r="I5060" s="88">
        <v>5.7148871076056103E-2</v>
      </c>
      <c r="K5060" s="84"/>
    </row>
    <row r="5061" spans="1:11">
      <c r="A5061" s="5">
        <v>5059</v>
      </c>
      <c r="B5061" s="87">
        <v>1.12E-2</v>
      </c>
      <c r="C5061" s="87">
        <v>1.12E-2</v>
      </c>
      <c r="D5061" s="87">
        <v>1.12E-2</v>
      </c>
      <c r="E5061" s="88">
        <v>2.3999999999999998E-3</v>
      </c>
      <c r="F5061" s="88">
        <v>2.3999999999999998E-3</v>
      </c>
      <c r="G5061" s="88">
        <v>2.4000000000000002E-3</v>
      </c>
      <c r="H5061" s="88">
        <v>2.3999999999999998E-3</v>
      </c>
      <c r="I5061" s="88">
        <v>3.9187251398645602E-2</v>
      </c>
      <c r="K5061" s="84"/>
    </row>
    <row r="5062" spans="1:11">
      <c r="A5062" s="5">
        <v>5060</v>
      </c>
      <c r="B5062" s="87">
        <v>0</v>
      </c>
      <c r="C5062" s="87">
        <v>0</v>
      </c>
      <c r="D5062" s="87">
        <v>0</v>
      </c>
      <c r="E5062" s="88">
        <v>0</v>
      </c>
      <c r="F5062" s="88">
        <v>0</v>
      </c>
      <c r="G5062" s="88">
        <v>0</v>
      </c>
      <c r="H5062" s="88">
        <v>0</v>
      </c>
      <c r="I5062" s="88">
        <v>6.5870981172897899E-2</v>
      </c>
      <c r="K5062" s="84"/>
    </row>
    <row r="5063" spans="1:11">
      <c r="A5063" s="5">
        <v>5061</v>
      </c>
      <c r="B5063" s="87">
        <v>0</v>
      </c>
      <c r="C5063" s="87">
        <v>0</v>
      </c>
      <c r="D5063" s="87">
        <v>0</v>
      </c>
      <c r="E5063" s="88">
        <v>0</v>
      </c>
      <c r="F5063" s="88">
        <v>0</v>
      </c>
      <c r="G5063" s="88">
        <v>0</v>
      </c>
      <c r="H5063" s="88">
        <v>0</v>
      </c>
      <c r="I5063" s="88">
        <v>7.7329362423804601E-2</v>
      </c>
      <c r="K5063" s="84"/>
    </row>
    <row r="5064" spans="1:11">
      <c r="A5064" s="5">
        <v>5062</v>
      </c>
      <c r="B5064" s="87">
        <v>0</v>
      </c>
      <c r="C5064" s="87">
        <v>0</v>
      </c>
      <c r="D5064" s="87">
        <v>0</v>
      </c>
      <c r="E5064" s="88">
        <v>0</v>
      </c>
      <c r="F5064" s="88">
        <v>0</v>
      </c>
      <c r="G5064" s="88">
        <v>0</v>
      </c>
      <c r="H5064" s="88">
        <v>0</v>
      </c>
      <c r="I5064" s="88">
        <v>0</v>
      </c>
      <c r="K5064" s="84"/>
    </row>
    <row r="5065" spans="1:11">
      <c r="A5065" s="5">
        <v>5063</v>
      </c>
      <c r="B5065" s="87">
        <v>0</v>
      </c>
      <c r="C5065" s="87">
        <v>0</v>
      </c>
      <c r="D5065" s="87">
        <v>0</v>
      </c>
      <c r="E5065" s="88">
        <v>0</v>
      </c>
      <c r="F5065" s="88">
        <v>0</v>
      </c>
      <c r="G5065" s="88">
        <v>0</v>
      </c>
      <c r="H5065" s="88">
        <v>0</v>
      </c>
      <c r="I5065" s="88">
        <v>0</v>
      </c>
      <c r="K5065" s="84"/>
    </row>
    <row r="5066" spans="1:11">
      <c r="A5066" s="5">
        <v>5064</v>
      </c>
      <c r="B5066" s="87">
        <v>0</v>
      </c>
      <c r="C5066" s="87">
        <v>0</v>
      </c>
      <c r="D5066" s="87">
        <v>0</v>
      </c>
      <c r="E5066" s="88">
        <v>0</v>
      </c>
      <c r="F5066" s="88">
        <v>0</v>
      </c>
      <c r="G5066" s="88">
        <v>0</v>
      </c>
      <c r="H5066" s="88">
        <v>0</v>
      </c>
      <c r="I5066" s="88">
        <v>1.7635201457336099E-2</v>
      </c>
      <c r="K5066" s="84"/>
    </row>
    <row r="5067" spans="1:11">
      <c r="A5067" s="5">
        <v>5065</v>
      </c>
      <c r="B5067" s="87">
        <v>0</v>
      </c>
      <c r="C5067" s="87">
        <v>0</v>
      </c>
      <c r="D5067" s="87">
        <v>0</v>
      </c>
      <c r="E5067" s="88">
        <v>0</v>
      </c>
      <c r="F5067" s="88">
        <v>0</v>
      </c>
      <c r="G5067" s="88">
        <v>0</v>
      </c>
      <c r="H5067" s="88">
        <v>0</v>
      </c>
      <c r="I5067" s="88">
        <v>1.23441561524281E-2</v>
      </c>
      <c r="K5067" s="84"/>
    </row>
    <row r="5068" spans="1:11">
      <c r="A5068" s="5">
        <v>5066</v>
      </c>
      <c r="B5068" s="87">
        <v>0</v>
      </c>
      <c r="C5068" s="87">
        <v>0</v>
      </c>
      <c r="D5068" s="87">
        <v>0</v>
      </c>
      <c r="E5068" s="88">
        <v>0</v>
      </c>
      <c r="F5068" s="88">
        <v>0</v>
      </c>
      <c r="G5068" s="88">
        <v>0</v>
      </c>
      <c r="H5068" s="88">
        <v>0</v>
      </c>
      <c r="I5068" s="88">
        <v>2.9930277675211499E-2</v>
      </c>
      <c r="K5068" s="84"/>
    </row>
    <row r="5069" spans="1:11">
      <c r="A5069" s="5">
        <v>5067</v>
      </c>
      <c r="B5069" s="87">
        <v>0</v>
      </c>
      <c r="C5069" s="87">
        <v>0</v>
      </c>
      <c r="D5069" s="87">
        <v>0</v>
      </c>
      <c r="E5069" s="88">
        <v>0</v>
      </c>
      <c r="F5069" s="88">
        <v>0</v>
      </c>
      <c r="G5069" s="88">
        <v>0</v>
      </c>
      <c r="H5069" s="88">
        <v>0</v>
      </c>
      <c r="I5069" s="88">
        <v>9.5869397947863592E-3</v>
      </c>
      <c r="K5069" s="84"/>
    </row>
    <row r="5070" spans="1:11">
      <c r="A5070" s="5">
        <v>5068</v>
      </c>
      <c r="B5070" s="87">
        <v>0</v>
      </c>
      <c r="C5070" s="87">
        <v>0</v>
      </c>
      <c r="D5070" s="87">
        <v>0</v>
      </c>
      <c r="E5070" s="88">
        <v>0</v>
      </c>
      <c r="F5070" s="88">
        <v>0</v>
      </c>
      <c r="G5070" s="88">
        <v>0</v>
      </c>
      <c r="H5070" s="88">
        <v>0</v>
      </c>
      <c r="I5070" s="88">
        <v>0</v>
      </c>
      <c r="K5070" s="84"/>
    </row>
    <row r="5071" spans="1:11">
      <c r="A5071" s="5">
        <v>5069</v>
      </c>
      <c r="B5071" s="87">
        <v>2.5600000000000001E-2</v>
      </c>
      <c r="C5071" s="87">
        <v>9.0943882128307119E-2</v>
      </c>
      <c r="D5071" s="87">
        <v>2.5600000000000001E-2</v>
      </c>
      <c r="E5071" s="88">
        <v>0.110305184001707</v>
      </c>
      <c r="F5071" s="88">
        <v>2.4E-2</v>
      </c>
      <c r="G5071" s="88">
        <v>0.327331834502332</v>
      </c>
      <c r="H5071" s="88">
        <v>6.29955425604415E-2</v>
      </c>
      <c r="I5071" s="88">
        <v>1.9857738657568898E-2</v>
      </c>
      <c r="K5071" s="84"/>
    </row>
    <row r="5072" spans="1:11">
      <c r="A5072" s="5">
        <v>5070</v>
      </c>
      <c r="B5072" s="87">
        <v>0.10593160834063441</v>
      </c>
      <c r="C5072" s="87">
        <v>0.23064489196534871</v>
      </c>
      <c r="D5072" s="87">
        <v>8.585481432866407E-2</v>
      </c>
      <c r="E5072" s="88">
        <v>0.31582746409856699</v>
      </c>
      <c r="F5072" s="88">
        <v>4.5600000000000002E-2</v>
      </c>
      <c r="G5072" s="88">
        <v>0.58566805595114801</v>
      </c>
      <c r="H5072" s="88">
        <v>0.18504877782652845</v>
      </c>
      <c r="I5072" s="88">
        <v>0</v>
      </c>
      <c r="K5072" s="84"/>
    </row>
    <row r="5073" spans="1:11">
      <c r="A5073" s="5">
        <v>5071</v>
      </c>
      <c r="B5073" s="87">
        <v>0.26206766464490738</v>
      </c>
      <c r="C5073" s="87">
        <v>0.37078673697151532</v>
      </c>
      <c r="D5073" s="87">
        <v>0.20310990599723189</v>
      </c>
      <c r="E5073" s="88">
        <v>0.51318549365357502</v>
      </c>
      <c r="F5073" s="88">
        <v>8.6441077793640006E-2</v>
      </c>
      <c r="G5073" s="88">
        <v>0.71901224231943606</v>
      </c>
      <c r="H5073" s="88">
        <v>0.33168540185546702</v>
      </c>
      <c r="I5073" s="88">
        <v>0</v>
      </c>
      <c r="K5073" s="84"/>
    </row>
    <row r="5074" spans="1:11">
      <c r="A5074" s="5">
        <v>5072</v>
      </c>
      <c r="B5074" s="87">
        <v>0.42432644661190128</v>
      </c>
      <c r="C5074" s="87">
        <v>0.49703522667430428</v>
      </c>
      <c r="D5074" s="87">
        <v>0.3326340453739971</v>
      </c>
      <c r="E5074" s="88">
        <v>0.691336850583809</v>
      </c>
      <c r="F5074" s="88">
        <v>0.269975631076595</v>
      </c>
      <c r="G5074" s="88">
        <v>0.8099410272847144</v>
      </c>
      <c r="H5074" s="88">
        <v>0.48709771828922499</v>
      </c>
      <c r="I5074" s="88">
        <v>1.0736216202820901E-2</v>
      </c>
      <c r="K5074" s="84"/>
    </row>
    <row r="5075" spans="1:11">
      <c r="A5075" s="5">
        <v>5073</v>
      </c>
      <c r="B5075" s="87">
        <v>0.56366884914252979</v>
      </c>
      <c r="C5075" s="87">
        <v>0.58689023927018957</v>
      </c>
      <c r="D5075" s="87">
        <v>0.45484550364078707</v>
      </c>
      <c r="E5075" s="88">
        <v>0.79280574540285098</v>
      </c>
      <c r="F5075" s="88">
        <v>0.44294288826865003</v>
      </c>
      <c r="G5075" s="88">
        <v>0.83568115305672075</v>
      </c>
      <c r="H5075" s="88">
        <v>0.59735972523382208</v>
      </c>
      <c r="I5075" s="88">
        <v>2.8274006799546302E-2</v>
      </c>
      <c r="K5075" s="84"/>
    </row>
    <row r="5076" spans="1:11">
      <c r="A5076" s="5">
        <v>5074</v>
      </c>
      <c r="B5076" s="87">
        <v>0.67153984944888356</v>
      </c>
      <c r="C5076" s="87">
        <v>0.648591328326239</v>
      </c>
      <c r="D5076" s="87">
        <v>0.55772134494620262</v>
      </c>
      <c r="E5076" s="88">
        <v>0.84307320941842501</v>
      </c>
      <c r="F5076" s="88">
        <v>0.644710595057019</v>
      </c>
      <c r="G5076" s="88">
        <v>0.84818380300897989</v>
      </c>
      <c r="H5076" s="88">
        <v>0.70983372333984041</v>
      </c>
      <c r="I5076" s="88">
        <v>2.60595544383527E-2</v>
      </c>
      <c r="K5076" s="84"/>
    </row>
    <row r="5077" spans="1:11">
      <c r="A5077" s="5">
        <v>5075</v>
      </c>
      <c r="B5077" s="87">
        <v>0.74043058924475424</v>
      </c>
      <c r="C5077" s="87">
        <v>0.67774580954661701</v>
      </c>
      <c r="D5077" s="87">
        <v>0.63442994599089886</v>
      </c>
      <c r="E5077" s="88">
        <v>0.32940681309648701</v>
      </c>
      <c r="F5077" s="88">
        <v>0.32236224926638102</v>
      </c>
      <c r="G5077" s="88">
        <v>0.33033757968804434</v>
      </c>
      <c r="H5077" s="88">
        <v>0.32256800252530804</v>
      </c>
      <c r="I5077" s="88">
        <v>4.08255349386751E-2</v>
      </c>
      <c r="K5077" s="84"/>
    </row>
    <row r="5078" spans="1:11">
      <c r="A5078" s="5">
        <v>5076</v>
      </c>
      <c r="B5078" s="87">
        <v>0.76180750193129376</v>
      </c>
      <c r="C5078" s="87">
        <v>0.66758272962532894</v>
      </c>
      <c r="D5078" s="87">
        <v>0.67600964362785565</v>
      </c>
      <c r="E5078" s="88">
        <v>0.31303993211829401</v>
      </c>
      <c r="F5078" s="88">
        <v>0.313675394102162</v>
      </c>
      <c r="G5078" s="88">
        <v>0.31504770248960012</v>
      </c>
      <c r="H5078" s="88">
        <v>0.31169615506024401</v>
      </c>
      <c r="I5078" s="88">
        <v>4.6464148809688299E-2</v>
      </c>
      <c r="K5078" s="84"/>
    </row>
    <row r="5079" spans="1:11">
      <c r="A5079" s="5">
        <v>5077</v>
      </c>
      <c r="B5079" s="87">
        <v>0.73309350180116262</v>
      </c>
      <c r="C5079" s="87">
        <v>0.61843916576087521</v>
      </c>
      <c r="D5079" s="87">
        <v>0.68062059103929462</v>
      </c>
      <c r="E5079" s="88">
        <v>0.29728804220121802</v>
      </c>
      <c r="F5079" s="88">
        <v>0.30186406954871697</v>
      </c>
      <c r="G5079" s="88">
        <v>0.3020674913624713</v>
      </c>
      <c r="H5079" s="88">
        <v>0.29810830885783451</v>
      </c>
      <c r="I5079" s="88">
        <v>5.3092533674631598E-2</v>
      </c>
      <c r="K5079" s="84"/>
    </row>
    <row r="5080" spans="1:11">
      <c r="A5080" s="5">
        <v>5078</v>
      </c>
      <c r="B5080" s="87">
        <v>0.65375268415204124</v>
      </c>
      <c r="C5080" s="87">
        <v>0.5325931456747186</v>
      </c>
      <c r="D5080" s="87">
        <v>0.64455491367001572</v>
      </c>
      <c r="E5080" s="88">
        <v>0.259182396395987</v>
      </c>
      <c r="F5080" s="88">
        <v>0.26515183234595002</v>
      </c>
      <c r="G5080" s="88">
        <v>0.26543634962619633</v>
      </c>
      <c r="H5080" s="88">
        <v>0.26140553923855603</v>
      </c>
      <c r="I5080" s="88">
        <v>9.7264532021116998E-2</v>
      </c>
      <c r="K5080" s="84"/>
    </row>
    <row r="5081" spans="1:11">
      <c r="A5081" s="5">
        <v>5079</v>
      </c>
      <c r="B5081" s="87">
        <v>0.52979021915140945</v>
      </c>
      <c r="C5081" s="87">
        <v>0.41884357419777862</v>
      </c>
      <c r="D5081" s="87">
        <v>0.57169216871319795</v>
      </c>
      <c r="E5081" s="88">
        <v>0.23133130995468301</v>
      </c>
      <c r="F5081" s="88">
        <v>0.24088846178415699</v>
      </c>
      <c r="G5081" s="88">
        <v>0.24251725433673046</v>
      </c>
      <c r="H5081" s="88">
        <v>0.23580553923855599</v>
      </c>
      <c r="I5081" s="88">
        <v>1.8356553886863799E-2</v>
      </c>
      <c r="K5081" s="84"/>
    </row>
    <row r="5082" spans="1:11">
      <c r="A5082" s="5">
        <v>5080</v>
      </c>
      <c r="B5082" s="87">
        <v>0.37503320578544191</v>
      </c>
      <c r="C5082" s="87">
        <v>0.28923612448609698</v>
      </c>
      <c r="D5082" s="87">
        <v>0.46588945263207698</v>
      </c>
      <c r="E5082" s="88">
        <v>0.16372569257154501</v>
      </c>
      <c r="F5082" s="88">
        <v>0.17005158159012099</v>
      </c>
      <c r="G5082" s="88">
        <v>0.17222707735232665</v>
      </c>
      <c r="H5082" s="88">
        <v>0.16711492341686851</v>
      </c>
      <c r="I5082" s="88">
        <v>5.3588722382767497E-2</v>
      </c>
      <c r="K5082" s="84"/>
    </row>
    <row r="5083" spans="1:11">
      <c r="A5083" s="5">
        <v>5081</v>
      </c>
      <c r="B5083" s="87">
        <v>0.20975666388749939</v>
      </c>
      <c r="C5083" s="87">
        <v>0.1611978203855273</v>
      </c>
      <c r="D5083" s="87">
        <v>0.33507666562899491</v>
      </c>
      <c r="E5083" s="88">
        <v>0.11600000000000001</v>
      </c>
      <c r="F5083" s="88">
        <v>0.12412847190784999</v>
      </c>
      <c r="G5083" s="88">
        <v>0.1288690542270628</v>
      </c>
      <c r="H5083" s="88">
        <v>0.12072707721445849</v>
      </c>
      <c r="I5083" s="88">
        <v>6.8768125357427101E-2</v>
      </c>
      <c r="K5083" s="84"/>
    </row>
    <row r="5084" spans="1:11">
      <c r="A5084" s="5">
        <v>5082</v>
      </c>
      <c r="B5084" s="87">
        <v>8.3258415758590734E-2</v>
      </c>
      <c r="C5084" s="87">
        <v>7.8180840185520545E-2</v>
      </c>
      <c r="D5084" s="87">
        <v>0.16181485853256861</v>
      </c>
      <c r="E5084" s="88">
        <v>5.6800000000000003E-2</v>
      </c>
      <c r="F5084" s="88">
        <v>6.17692277043791E-2</v>
      </c>
      <c r="G5084" s="88">
        <v>6.8343362427385923E-2</v>
      </c>
      <c r="H5084" s="88">
        <v>5.9163538607229296E-2</v>
      </c>
      <c r="I5084" s="88">
        <v>4.7375184857578197E-2</v>
      </c>
      <c r="K5084" s="84"/>
    </row>
    <row r="5085" spans="1:11">
      <c r="A5085" s="5">
        <v>5083</v>
      </c>
      <c r="B5085" s="87">
        <v>1.04E-2</v>
      </c>
      <c r="C5085" s="87">
        <v>1.04E-2</v>
      </c>
      <c r="D5085" s="87">
        <v>1.04E-2</v>
      </c>
      <c r="E5085" s="88">
        <v>2.3999999999999998E-3</v>
      </c>
      <c r="F5085" s="88">
        <v>2.3999999999999998E-3</v>
      </c>
      <c r="G5085" s="88">
        <v>2.4000000000000002E-3</v>
      </c>
      <c r="H5085" s="88">
        <v>2.3999999999999998E-3</v>
      </c>
      <c r="I5085" s="88">
        <v>6.0863305977759401E-2</v>
      </c>
      <c r="K5085" s="84"/>
    </row>
    <row r="5086" spans="1:11">
      <c r="A5086" s="5">
        <v>5084</v>
      </c>
      <c r="B5086" s="87">
        <v>0</v>
      </c>
      <c r="C5086" s="87">
        <v>0</v>
      </c>
      <c r="D5086" s="87">
        <v>0</v>
      </c>
      <c r="E5086" s="88">
        <v>0</v>
      </c>
      <c r="F5086" s="88">
        <v>0</v>
      </c>
      <c r="G5086" s="88">
        <v>0</v>
      </c>
      <c r="H5086" s="88">
        <v>0</v>
      </c>
      <c r="I5086" s="88">
        <v>2.1709985777103299E-2</v>
      </c>
      <c r="K5086" s="84"/>
    </row>
    <row r="5087" spans="1:11">
      <c r="A5087" s="5">
        <v>5085</v>
      </c>
      <c r="B5087" s="87">
        <v>0</v>
      </c>
      <c r="C5087" s="87">
        <v>0</v>
      </c>
      <c r="D5087" s="87">
        <v>0</v>
      </c>
      <c r="E5087" s="88">
        <v>0</v>
      </c>
      <c r="F5087" s="88">
        <v>0</v>
      </c>
      <c r="G5087" s="88">
        <v>0</v>
      </c>
      <c r="H5087" s="88">
        <v>0</v>
      </c>
      <c r="I5087" s="88">
        <v>0</v>
      </c>
      <c r="K5087" s="84"/>
    </row>
    <row r="5088" spans="1:11">
      <c r="A5088" s="5">
        <v>5086</v>
      </c>
      <c r="B5088" s="87">
        <v>0</v>
      </c>
      <c r="C5088" s="87">
        <v>0</v>
      </c>
      <c r="D5088" s="87">
        <v>0</v>
      </c>
      <c r="E5088" s="88">
        <v>0</v>
      </c>
      <c r="F5088" s="88">
        <v>0</v>
      </c>
      <c r="G5088" s="88">
        <v>0</v>
      </c>
      <c r="H5088" s="88">
        <v>0</v>
      </c>
      <c r="I5088" s="88">
        <v>0</v>
      </c>
      <c r="K5088" s="84"/>
    </row>
    <row r="5089" spans="1:11">
      <c r="A5089" s="5">
        <v>5087</v>
      </c>
      <c r="B5089" s="87">
        <v>0</v>
      </c>
      <c r="C5089" s="87">
        <v>0</v>
      </c>
      <c r="D5089" s="87">
        <v>0</v>
      </c>
      <c r="E5089" s="88">
        <v>0</v>
      </c>
      <c r="F5089" s="88">
        <v>0</v>
      </c>
      <c r="G5089" s="88">
        <v>0</v>
      </c>
      <c r="H5089" s="88">
        <v>0</v>
      </c>
      <c r="I5089" s="88">
        <v>0</v>
      </c>
      <c r="K5089" s="84"/>
    </row>
    <row r="5090" spans="1:11">
      <c r="A5090" s="5">
        <v>5088</v>
      </c>
      <c r="B5090" s="87">
        <v>0</v>
      </c>
      <c r="C5090" s="87">
        <v>0</v>
      </c>
      <c r="D5090" s="87">
        <v>0</v>
      </c>
      <c r="E5090" s="88">
        <v>0</v>
      </c>
      <c r="F5090" s="88">
        <v>0</v>
      </c>
      <c r="G5090" s="88">
        <v>0</v>
      </c>
      <c r="H5090" s="88">
        <v>0</v>
      </c>
      <c r="I5090" s="88">
        <v>0</v>
      </c>
      <c r="K5090" s="84"/>
    </row>
    <row r="5091" spans="1:11">
      <c r="A5091" s="5">
        <v>5089</v>
      </c>
      <c r="B5091" s="87">
        <v>0</v>
      </c>
      <c r="C5091" s="87">
        <v>0</v>
      </c>
      <c r="D5091" s="87">
        <v>0</v>
      </c>
      <c r="E5091" s="88">
        <v>0</v>
      </c>
      <c r="F5091" s="88">
        <v>0</v>
      </c>
      <c r="G5091" s="88">
        <v>0</v>
      </c>
      <c r="H5091" s="88">
        <v>0</v>
      </c>
      <c r="I5091" s="88">
        <v>0</v>
      </c>
      <c r="K5091" s="84"/>
    </row>
    <row r="5092" spans="1:11">
      <c r="A5092" s="5">
        <v>5090</v>
      </c>
      <c r="B5092" s="87">
        <v>0</v>
      </c>
      <c r="C5092" s="87">
        <v>0</v>
      </c>
      <c r="D5092" s="87">
        <v>0</v>
      </c>
      <c r="E5092" s="88">
        <v>0</v>
      </c>
      <c r="F5092" s="88">
        <v>0</v>
      </c>
      <c r="G5092" s="88">
        <v>0</v>
      </c>
      <c r="H5092" s="88">
        <v>0</v>
      </c>
      <c r="I5092" s="88">
        <v>0</v>
      </c>
      <c r="K5092" s="84"/>
    </row>
    <row r="5093" spans="1:11">
      <c r="A5093" s="5">
        <v>5091</v>
      </c>
      <c r="B5093" s="87">
        <v>0</v>
      </c>
      <c r="C5093" s="87">
        <v>0</v>
      </c>
      <c r="D5093" s="87">
        <v>0</v>
      </c>
      <c r="E5093" s="88">
        <v>0</v>
      </c>
      <c r="F5093" s="88">
        <v>0</v>
      </c>
      <c r="G5093" s="88">
        <v>0</v>
      </c>
      <c r="H5093" s="88">
        <v>0</v>
      </c>
      <c r="I5093" s="88">
        <v>1.02330399292369E-2</v>
      </c>
      <c r="K5093" s="84"/>
    </row>
    <row r="5094" spans="1:11">
      <c r="A5094" s="5">
        <v>5092</v>
      </c>
      <c r="B5094" s="87">
        <v>0</v>
      </c>
      <c r="C5094" s="87">
        <v>0</v>
      </c>
      <c r="D5094" s="87">
        <v>0</v>
      </c>
      <c r="E5094" s="88">
        <v>0</v>
      </c>
      <c r="F5094" s="88">
        <v>0</v>
      </c>
      <c r="G5094" s="88">
        <v>0</v>
      </c>
      <c r="H5094" s="88">
        <v>0</v>
      </c>
      <c r="I5094" s="88">
        <v>8.0919124782039605E-3</v>
      </c>
      <c r="K5094" s="84"/>
    </row>
    <row r="5095" spans="1:11">
      <c r="A5095" s="5">
        <v>5093</v>
      </c>
      <c r="B5095" s="87">
        <v>2.24E-2</v>
      </c>
      <c r="C5095" s="87">
        <v>0.11198315798731701</v>
      </c>
      <c r="D5095" s="87">
        <v>2.24E-2</v>
      </c>
      <c r="E5095" s="88">
        <v>8.4799501080108905E-2</v>
      </c>
      <c r="F5095" s="88">
        <v>2.3199999999999998E-2</v>
      </c>
      <c r="G5095" s="88">
        <v>0.24021535491216559</v>
      </c>
      <c r="H5095" s="88">
        <v>5.0928120329407647E-2</v>
      </c>
      <c r="I5095" s="88">
        <v>0</v>
      </c>
      <c r="K5095" s="84"/>
    </row>
    <row r="5096" spans="1:11">
      <c r="A5096" s="5">
        <v>5094</v>
      </c>
      <c r="B5096" s="87">
        <v>0.11444515356197579</v>
      </c>
      <c r="C5096" s="87">
        <v>0.27824242016278761</v>
      </c>
      <c r="D5096" s="87">
        <v>8.6763444348104013E-2</v>
      </c>
      <c r="E5096" s="88">
        <v>0.25232554618410102</v>
      </c>
      <c r="F5096" s="88">
        <v>4.6399999999999997E-2</v>
      </c>
      <c r="G5096" s="88">
        <v>0.45790919252247364</v>
      </c>
      <c r="H5096" s="88">
        <v>0.15197139112290869</v>
      </c>
      <c r="I5096" s="88">
        <v>8.8183155467538195E-3</v>
      </c>
      <c r="K5096" s="84"/>
    </row>
    <row r="5097" spans="1:11">
      <c r="A5097" s="5">
        <v>5095</v>
      </c>
      <c r="B5097" s="87">
        <v>0.30236171877399332</v>
      </c>
      <c r="C5097" s="87">
        <v>0.44326718287479261</v>
      </c>
      <c r="D5097" s="87">
        <v>0.22461192969397589</v>
      </c>
      <c r="E5097" s="88">
        <v>0.42466666549120802</v>
      </c>
      <c r="F5097" s="88">
        <v>9.1077972499224197E-2</v>
      </c>
      <c r="G5097" s="88">
        <v>0.58616434829354958</v>
      </c>
      <c r="H5097" s="88">
        <v>0.28225770566268599</v>
      </c>
      <c r="I5097" s="88">
        <v>0</v>
      </c>
      <c r="K5097" s="84"/>
    </row>
    <row r="5098" spans="1:11">
      <c r="A5098" s="5">
        <v>5096</v>
      </c>
      <c r="B5098" s="87">
        <v>0.48559147926572899</v>
      </c>
      <c r="C5098" s="87">
        <v>0.57374217759600932</v>
      </c>
      <c r="D5098" s="87">
        <v>0.36687756657762111</v>
      </c>
      <c r="E5098" s="88">
        <v>0.56831617999259598</v>
      </c>
      <c r="F5098" s="88">
        <v>0.24256966956460899</v>
      </c>
      <c r="G5098" s="88">
        <v>0.65923482127321131</v>
      </c>
      <c r="H5098" s="88">
        <v>0.40858048159523352</v>
      </c>
      <c r="I5098" s="88">
        <v>1.23441561524281E-2</v>
      </c>
      <c r="K5098" s="84"/>
    </row>
    <row r="5099" spans="1:11">
      <c r="A5099" s="5">
        <v>5097</v>
      </c>
      <c r="B5099" s="87">
        <v>0.64594851619791038</v>
      </c>
      <c r="C5099" s="87">
        <v>0.67310523226403451</v>
      </c>
      <c r="D5099" s="87">
        <v>0.502584371369872</v>
      </c>
      <c r="E5099" s="88">
        <v>0.66845524077567697</v>
      </c>
      <c r="F5099" s="88">
        <v>0.40146863478059802</v>
      </c>
      <c r="G5099" s="88">
        <v>0.70119804062495994</v>
      </c>
      <c r="H5099" s="88">
        <v>0.51772864044343958</v>
      </c>
      <c r="I5099" s="88">
        <v>4.2936792694257001E-2</v>
      </c>
      <c r="K5099" s="84"/>
    </row>
    <row r="5100" spans="1:11">
      <c r="A5100" s="5">
        <v>5098</v>
      </c>
      <c r="B5100" s="87">
        <v>0.75069956814415195</v>
      </c>
      <c r="C5100" s="87">
        <v>0.72578677392072366</v>
      </c>
      <c r="D5100" s="87">
        <v>0.63026959428184526</v>
      </c>
      <c r="E5100" s="88">
        <v>0.72655577161027096</v>
      </c>
      <c r="F5100" s="88">
        <v>0.54144447891814096</v>
      </c>
      <c r="G5100" s="88">
        <v>0.73156927123051285</v>
      </c>
      <c r="H5100" s="88">
        <v>0.60159279802899146</v>
      </c>
      <c r="I5100" s="88">
        <v>4.6013043733881397E-2</v>
      </c>
      <c r="K5100" s="84"/>
    </row>
    <row r="5101" spans="1:11">
      <c r="A5101" s="5">
        <v>5099</v>
      </c>
      <c r="B5101" s="87">
        <v>0.43323349660289429</v>
      </c>
      <c r="C5101" s="87">
        <v>0.4203823558186805</v>
      </c>
      <c r="D5101" s="87">
        <v>0.41163334921267841</v>
      </c>
      <c r="E5101" s="88">
        <v>0.73822927890222501</v>
      </c>
      <c r="F5101" s="88">
        <v>0.65120264230061897</v>
      </c>
      <c r="G5101" s="88">
        <v>0.74993162972254879</v>
      </c>
      <c r="H5101" s="88">
        <v>0.65302156954225055</v>
      </c>
      <c r="I5101" s="88">
        <v>5.9786104542142698E-2</v>
      </c>
      <c r="K5101" s="84"/>
    </row>
    <row r="5102" spans="1:11">
      <c r="A5102" s="5">
        <v>5100</v>
      </c>
      <c r="B5102" s="87">
        <v>0.43759704602007532</v>
      </c>
      <c r="C5102" s="87">
        <v>0.42288155541935091</v>
      </c>
      <c r="D5102" s="87">
        <v>0.42419045468188049</v>
      </c>
      <c r="E5102" s="88">
        <v>0.70053694355473894</v>
      </c>
      <c r="F5102" s="88">
        <v>0.71714170597317695</v>
      </c>
      <c r="G5102" s="88">
        <v>0.75299675909580399</v>
      </c>
      <c r="H5102" s="88">
        <v>0.66492433916152893</v>
      </c>
      <c r="I5102" s="88">
        <v>6.0323102286357198E-2</v>
      </c>
      <c r="K5102" s="84"/>
    </row>
    <row r="5103" spans="1:11">
      <c r="A5103" s="5">
        <v>5101</v>
      </c>
      <c r="B5103" s="87">
        <v>0.43591135512201418</v>
      </c>
      <c r="C5103" s="87">
        <v>0.41551179583537751</v>
      </c>
      <c r="D5103" s="87">
        <v>0.42646852312368838</v>
      </c>
      <c r="E5103" s="88">
        <v>0.62015165695088204</v>
      </c>
      <c r="F5103" s="88">
        <v>0.74207781730164102</v>
      </c>
      <c r="G5103" s="88">
        <v>0.74774439674580484</v>
      </c>
      <c r="H5103" s="88">
        <v>0.64109449232779203</v>
      </c>
      <c r="I5103" s="88">
        <v>4.97047046426893E-2</v>
      </c>
      <c r="K5103" s="84"/>
    </row>
    <row r="5104" spans="1:11">
      <c r="A5104" s="5">
        <v>5102</v>
      </c>
      <c r="B5104" s="87">
        <v>0.40297287673305748</v>
      </c>
      <c r="C5104" s="87">
        <v>0.38186095786126389</v>
      </c>
      <c r="D5104" s="87">
        <v>0.4011867446447871</v>
      </c>
      <c r="E5104" s="88">
        <v>0.50044970094574104</v>
      </c>
      <c r="F5104" s="88">
        <v>0.72079814454010105</v>
      </c>
      <c r="G5104" s="88">
        <v>0.73156653772257374</v>
      </c>
      <c r="H5104" s="88">
        <v>0.58165356701694304</v>
      </c>
      <c r="I5104" s="88">
        <v>4.6013043733881397E-2</v>
      </c>
      <c r="K5104" s="84"/>
    </row>
    <row r="5105" spans="1:11">
      <c r="A5105" s="5">
        <v>5103</v>
      </c>
      <c r="B5105" s="87">
        <v>0.34097734835345977</v>
      </c>
      <c r="C5105" s="87">
        <v>0.31958081160333401</v>
      </c>
      <c r="D5105" s="87">
        <v>0.34843704406898018</v>
      </c>
      <c r="E5105" s="88">
        <v>0.35063720897730799</v>
      </c>
      <c r="F5105" s="88">
        <v>0.65998572031352098</v>
      </c>
      <c r="G5105" s="88">
        <v>0.7126529648013441</v>
      </c>
      <c r="H5105" s="88">
        <v>0.493728640443439</v>
      </c>
      <c r="I5105" s="88">
        <v>4.69181926704174E-2</v>
      </c>
      <c r="K5105" s="84"/>
    </row>
    <row r="5106" spans="1:11">
      <c r="A5106" s="5">
        <v>5104</v>
      </c>
      <c r="B5106" s="87">
        <v>0.24410874653241149</v>
      </c>
      <c r="C5106" s="87">
        <v>0.2318931978517878</v>
      </c>
      <c r="D5106" s="87">
        <v>0.25636988441328662</v>
      </c>
      <c r="E5106" s="88">
        <v>0.18549556328858899</v>
      </c>
      <c r="F5106" s="88">
        <v>0.55155876897605804</v>
      </c>
      <c r="G5106" s="88">
        <v>0.67666648235063531</v>
      </c>
      <c r="H5106" s="88">
        <v>0.3798898657735455</v>
      </c>
      <c r="I5106" s="88">
        <v>4.2936792694257001E-2</v>
      </c>
      <c r="K5106" s="84"/>
    </row>
    <row r="5107" spans="1:11">
      <c r="A5107" s="5">
        <v>5105</v>
      </c>
      <c r="B5107" s="87">
        <v>0.14582790867017231</v>
      </c>
      <c r="C5107" s="87">
        <v>0.1403005016427433</v>
      </c>
      <c r="D5107" s="87">
        <v>0.15981888569220359</v>
      </c>
      <c r="E5107" s="88">
        <v>4.5600000000000002E-2</v>
      </c>
      <c r="F5107" s="88">
        <v>0.40128797520176601</v>
      </c>
      <c r="G5107" s="88">
        <v>0.61031083489547833</v>
      </c>
      <c r="H5107" s="88">
        <v>0.25122785882894899</v>
      </c>
      <c r="I5107" s="88">
        <v>3.27127853940017E-2</v>
      </c>
      <c r="K5107" s="84"/>
    </row>
    <row r="5108" spans="1:11">
      <c r="A5108" s="5">
        <v>5106</v>
      </c>
      <c r="B5108" s="87">
        <v>6.0663726076758212E-2</v>
      </c>
      <c r="C5108" s="87">
        <v>5.9829147195791868E-2</v>
      </c>
      <c r="D5108" s="87">
        <v>7.2727776852403475E-2</v>
      </c>
      <c r="E5108" s="88">
        <v>6.8000000000000005E-2</v>
      </c>
      <c r="F5108" s="88">
        <v>0.18197436837365299</v>
      </c>
      <c r="G5108" s="88">
        <v>0.33401980581066082</v>
      </c>
      <c r="H5108" s="88">
        <v>0.12157354176386435</v>
      </c>
      <c r="I5108" s="88">
        <v>3.4166478891483797E-2</v>
      </c>
      <c r="K5108" s="84"/>
    </row>
    <row r="5109" spans="1:11">
      <c r="A5109" s="5">
        <v>5107</v>
      </c>
      <c r="B5109" s="87">
        <v>2.3999999999999998E-3</v>
      </c>
      <c r="C5109" s="87">
        <v>2.3999999999999998E-3</v>
      </c>
      <c r="D5109" s="87">
        <v>2.3999999999999998E-3</v>
      </c>
      <c r="E5109" s="88">
        <v>1.12E-2</v>
      </c>
      <c r="F5109" s="88">
        <v>1.12E-2</v>
      </c>
      <c r="G5109" s="88">
        <v>1.1200000000000002E-2</v>
      </c>
      <c r="H5109" s="88">
        <v>1.12E-2</v>
      </c>
      <c r="I5109" s="88">
        <v>0.146852431094911</v>
      </c>
      <c r="K5109" s="84"/>
    </row>
    <row r="5110" spans="1:11">
      <c r="A5110" s="5">
        <v>5108</v>
      </c>
      <c r="B5110" s="87">
        <v>0</v>
      </c>
      <c r="C5110" s="87">
        <v>0</v>
      </c>
      <c r="D5110" s="87">
        <v>0</v>
      </c>
      <c r="E5110" s="88">
        <v>0</v>
      </c>
      <c r="F5110" s="88">
        <v>0</v>
      </c>
      <c r="G5110" s="88">
        <v>0</v>
      </c>
      <c r="H5110" s="88">
        <v>0</v>
      </c>
      <c r="I5110" s="88">
        <v>0.17043024368629001</v>
      </c>
      <c r="K5110" s="84"/>
    </row>
    <row r="5111" spans="1:11">
      <c r="A5111" s="5">
        <v>5109</v>
      </c>
      <c r="B5111" s="87">
        <v>0</v>
      </c>
      <c r="C5111" s="87">
        <v>0</v>
      </c>
      <c r="D5111" s="87">
        <v>0</v>
      </c>
      <c r="E5111" s="88">
        <v>0</v>
      </c>
      <c r="F5111" s="88">
        <v>0</v>
      </c>
      <c r="G5111" s="88">
        <v>0</v>
      </c>
      <c r="H5111" s="88">
        <v>0</v>
      </c>
      <c r="I5111" s="88">
        <v>0.175869102875677</v>
      </c>
      <c r="K5111" s="84"/>
    </row>
    <row r="5112" spans="1:11">
      <c r="A5112" s="5">
        <v>5110</v>
      </c>
      <c r="B5112" s="87">
        <v>0</v>
      </c>
      <c r="C5112" s="87">
        <v>0</v>
      </c>
      <c r="D5112" s="87">
        <v>0</v>
      </c>
      <c r="E5112" s="88">
        <v>0</v>
      </c>
      <c r="F5112" s="88">
        <v>0</v>
      </c>
      <c r="G5112" s="88">
        <v>0</v>
      </c>
      <c r="H5112" s="88">
        <v>0</v>
      </c>
      <c r="I5112" s="88">
        <v>5.0657484794587503E-2</v>
      </c>
      <c r="K5112" s="84"/>
    </row>
    <row r="5113" spans="1:11">
      <c r="A5113" s="5">
        <v>5111</v>
      </c>
      <c r="B5113" s="87">
        <v>0</v>
      </c>
      <c r="C5113" s="87">
        <v>0</v>
      </c>
      <c r="D5113" s="87">
        <v>0</v>
      </c>
      <c r="E5113" s="88">
        <v>0</v>
      </c>
      <c r="F5113" s="88">
        <v>0</v>
      </c>
      <c r="G5113" s="88">
        <v>0</v>
      </c>
      <c r="H5113" s="88">
        <v>0</v>
      </c>
      <c r="I5113" s="88">
        <v>3.6043349466502603E-2</v>
      </c>
      <c r="K5113" s="84"/>
    </row>
    <row r="5114" spans="1:11">
      <c r="A5114" s="5">
        <v>5112</v>
      </c>
      <c r="B5114" s="87">
        <v>0</v>
      </c>
      <c r="C5114" s="87">
        <v>0</v>
      </c>
      <c r="D5114" s="87">
        <v>0</v>
      </c>
      <c r="E5114" s="88">
        <v>0</v>
      </c>
      <c r="F5114" s="88">
        <v>0</v>
      </c>
      <c r="G5114" s="88">
        <v>0</v>
      </c>
      <c r="H5114" s="88">
        <v>0</v>
      </c>
      <c r="I5114" s="88">
        <v>3.7987726221146198E-2</v>
      </c>
      <c r="K5114" s="84"/>
    </row>
    <row r="5115" spans="1:11">
      <c r="A5115" s="5">
        <v>5113</v>
      </c>
      <c r="B5115" s="87">
        <v>0</v>
      </c>
      <c r="C5115" s="87">
        <v>0</v>
      </c>
      <c r="D5115" s="87">
        <v>0</v>
      </c>
      <c r="E5115" s="88">
        <v>0</v>
      </c>
      <c r="F5115" s="88">
        <v>0</v>
      </c>
      <c r="G5115" s="88">
        <v>0</v>
      </c>
      <c r="H5115" s="88">
        <v>0</v>
      </c>
      <c r="I5115" s="88">
        <v>2.7310204613938301E-2</v>
      </c>
      <c r="K5115" s="84"/>
    </row>
    <row r="5116" spans="1:11">
      <c r="A5116" s="5">
        <v>5114</v>
      </c>
      <c r="B5116" s="87">
        <v>0</v>
      </c>
      <c r="C5116" s="87">
        <v>0</v>
      </c>
      <c r="D5116" s="87">
        <v>0</v>
      </c>
      <c r="E5116" s="88">
        <v>0</v>
      </c>
      <c r="F5116" s="88">
        <v>0</v>
      </c>
      <c r="G5116" s="88">
        <v>0</v>
      </c>
      <c r="H5116" s="88">
        <v>0</v>
      </c>
      <c r="I5116" s="88">
        <v>2.7310204613938301E-2</v>
      </c>
      <c r="K5116" s="84"/>
    </row>
    <row r="5117" spans="1:11">
      <c r="A5117" s="5">
        <v>5115</v>
      </c>
      <c r="B5117" s="87">
        <v>0</v>
      </c>
      <c r="C5117" s="87">
        <v>0</v>
      </c>
      <c r="D5117" s="87">
        <v>0</v>
      </c>
      <c r="E5117" s="88">
        <v>0</v>
      </c>
      <c r="F5117" s="88">
        <v>0</v>
      </c>
      <c r="G5117" s="88">
        <v>0</v>
      </c>
      <c r="H5117" s="88">
        <v>0</v>
      </c>
      <c r="I5117" s="88">
        <v>0.23675188466455199</v>
      </c>
      <c r="K5117" s="84"/>
    </row>
    <row r="5118" spans="1:11">
      <c r="A5118" s="5">
        <v>5116</v>
      </c>
      <c r="B5118" s="87">
        <v>0</v>
      </c>
      <c r="C5118" s="87">
        <v>0</v>
      </c>
      <c r="D5118" s="87">
        <v>0</v>
      </c>
      <c r="E5118" s="88">
        <v>0</v>
      </c>
      <c r="F5118" s="88">
        <v>0</v>
      </c>
      <c r="G5118" s="88">
        <v>0</v>
      </c>
      <c r="H5118" s="88">
        <v>0</v>
      </c>
      <c r="I5118" s="88">
        <v>0.19640559907416899</v>
      </c>
      <c r="K5118" s="84"/>
    </row>
    <row r="5119" spans="1:11">
      <c r="A5119" s="5">
        <v>5117</v>
      </c>
      <c r="B5119" s="87">
        <v>4.0000000000000001E-3</v>
      </c>
      <c r="C5119" s="87">
        <v>4.0000000000000001E-3</v>
      </c>
      <c r="D5119" s="87">
        <v>4.0000000000000001E-3</v>
      </c>
      <c r="E5119" s="88">
        <v>6.7115280423140494E-2</v>
      </c>
      <c r="F5119" s="88">
        <v>2.3199999999999998E-2</v>
      </c>
      <c r="G5119" s="88">
        <v>0.17909377959007441</v>
      </c>
      <c r="H5119" s="88">
        <v>4.2864466975144046E-2</v>
      </c>
      <c r="I5119" s="88">
        <v>4.7835134912680197E-2</v>
      </c>
      <c r="K5119" s="84"/>
    </row>
    <row r="5120" spans="1:11">
      <c r="A5120" s="5">
        <v>5118</v>
      </c>
      <c r="B5120" s="87">
        <v>4.8800000000000003E-2</v>
      </c>
      <c r="C5120" s="87">
        <v>4.8800000000000003E-2</v>
      </c>
      <c r="D5120" s="87">
        <v>4.8800000000000003E-2</v>
      </c>
      <c r="E5120" s="88">
        <v>0.192714742526713</v>
      </c>
      <c r="F5120" s="88">
        <v>6.4000000000000001E-2</v>
      </c>
      <c r="G5120" s="88">
        <v>0.32223232884983438</v>
      </c>
      <c r="H5120" s="88">
        <v>0.12939123480001041</v>
      </c>
      <c r="I5120" s="88">
        <v>0</v>
      </c>
      <c r="K5120" s="84"/>
    </row>
    <row r="5121" spans="1:11">
      <c r="A5121" s="5">
        <v>5119</v>
      </c>
      <c r="B5121" s="87">
        <v>0.1111033480331447</v>
      </c>
      <c r="C5121" s="87">
        <v>0.1114870982477295</v>
      </c>
      <c r="D5121" s="87">
        <v>0.1108885941570901</v>
      </c>
      <c r="E5121" s="88">
        <v>0.32254734736534102</v>
      </c>
      <c r="F5121" s="88">
        <v>0.12513836302499301</v>
      </c>
      <c r="G5121" s="88">
        <v>0.41821229502413282</v>
      </c>
      <c r="H5121" s="88">
        <v>0.23803108479038251</v>
      </c>
      <c r="I5121" s="88">
        <v>0</v>
      </c>
      <c r="K5121" s="84"/>
    </row>
    <row r="5122" spans="1:11">
      <c r="A5122" s="5">
        <v>5120</v>
      </c>
      <c r="B5122" s="87">
        <v>0.22125917798461381</v>
      </c>
      <c r="C5122" s="87">
        <v>0.22537275225730771</v>
      </c>
      <c r="D5122" s="87">
        <v>0.21561955786318071</v>
      </c>
      <c r="E5122" s="88">
        <v>0.50166431862099403</v>
      </c>
      <c r="F5122" s="88">
        <v>0.24986711051069099</v>
      </c>
      <c r="G5122" s="88">
        <v>0.57235600336073444</v>
      </c>
      <c r="H5122" s="88">
        <v>0.37774724616389599</v>
      </c>
      <c r="I5122" s="88">
        <v>1.2722012650150201E-2</v>
      </c>
      <c r="K5122" s="84"/>
    </row>
    <row r="5123" spans="1:11">
      <c r="A5123" s="5">
        <v>5121</v>
      </c>
      <c r="B5123" s="87">
        <v>0.3497916767421248</v>
      </c>
      <c r="C5123" s="87">
        <v>0.35349557264842141</v>
      </c>
      <c r="D5123" s="87">
        <v>0.32897089821425368</v>
      </c>
      <c r="E5123" s="88">
        <v>0.56285844034336996</v>
      </c>
      <c r="F5123" s="88">
        <v>0.37977061860551697</v>
      </c>
      <c r="G5123" s="88">
        <v>0.585521537160968</v>
      </c>
      <c r="H5123" s="88">
        <v>0.45892186324823747</v>
      </c>
      <c r="I5123" s="88">
        <v>2.4847680957324699E-2</v>
      </c>
      <c r="K5123" s="84"/>
    </row>
    <row r="5124" spans="1:11">
      <c r="A5124" s="5">
        <v>5122</v>
      </c>
      <c r="B5124" s="87">
        <v>0.39574842986583159</v>
      </c>
      <c r="C5124" s="87">
        <v>0.39112826205817602</v>
      </c>
      <c r="D5124" s="87">
        <v>0.37419790247197271</v>
      </c>
      <c r="E5124" s="88">
        <v>0.634547951946969</v>
      </c>
      <c r="F5124" s="88">
        <v>0.50073869821389805</v>
      </c>
      <c r="G5124" s="88">
        <v>0.63835545288890971</v>
      </c>
      <c r="H5124" s="88">
        <v>0.54361032842896995</v>
      </c>
      <c r="I5124" s="88">
        <v>1.3107502355462399E-2</v>
      </c>
      <c r="K5124" s="84"/>
    </row>
    <row r="5125" spans="1:11">
      <c r="A5125" s="5">
        <v>5123</v>
      </c>
      <c r="B5125" s="87">
        <v>0.40711606856747262</v>
      </c>
      <c r="C5125" s="87">
        <v>0.39723084281166021</v>
      </c>
      <c r="D5125" s="87">
        <v>0.39081132045583461</v>
      </c>
      <c r="E5125" s="88">
        <v>0.60723581359283096</v>
      </c>
      <c r="F5125" s="88">
        <v>0.55630184013161599</v>
      </c>
      <c r="G5125" s="88">
        <v>0.61459562396066392</v>
      </c>
      <c r="H5125" s="88">
        <v>0.55620586451089205</v>
      </c>
      <c r="I5125" s="88">
        <v>1.12556225840433E-2</v>
      </c>
      <c r="K5125" s="84"/>
    </row>
    <row r="5126" spans="1:11">
      <c r="A5126" s="5">
        <v>5124</v>
      </c>
      <c r="B5126" s="87">
        <v>0.32394602261737138</v>
      </c>
      <c r="C5126" s="87">
        <v>0.32033692734352792</v>
      </c>
      <c r="D5126" s="87">
        <v>0.32065538277696048</v>
      </c>
      <c r="E5126" s="88">
        <v>0.65049001323531097</v>
      </c>
      <c r="F5126" s="88">
        <v>0.66356146929706905</v>
      </c>
      <c r="G5126" s="88">
        <v>0.69179337252391604</v>
      </c>
      <c r="H5126" s="88">
        <v>0.62187448601452244</v>
      </c>
      <c r="I5126" s="88">
        <v>1.45179298781729E-2</v>
      </c>
      <c r="K5126" s="84"/>
    </row>
    <row r="5127" spans="1:11">
      <c r="A5127" s="5">
        <v>5125</v>
      </c>
      <c r="B5127" s="87">
        <v>0.32971586773132971</v>
      </c>
      <c r="C5127" s="87">
        <v>0.32473105942528308</v>
      </c>
      <c r="D5127" s="87">
        <v>0.32738832790966382</v>
      </c>
      <c r="E5127" s="88">
        <v>0.54887381694573201</v>
      </c>
      <c r="F5127" s="88">
        <v>0.62886875805652098</v>
      </c>
      <c r="G5127" s="88">
        <v>0.63271898866141285</v>
      </c>
      <c r="H5127" s="88">
        <v>0.56216832779764347</v>
      </c>
      <c r="I5127" s="88">
        <v>3.27127853940017E-2</v>
      </c>
      <c r="K5127" s="84"/>
    </row>
    <row r="5128" spans="1:11">
      <c r="A5128" s="5">
        <v>5126</v>
      </c>
      <c r="B5128" s="87">
        <v>0.32693529485620731</v>
      </c>
      <c r="C5128" s="87">
        <v>0.31594558743357748</v>
      </c>
      <c r="D5128" s="87">
        <v>0.32594180242667731</v>
      </c>
      <c r="E5128" s="88">
        <v>0.438755771895952</v>
      </c>
      <c r="F5128" s="88">
        <v>0.54240338343049599</v>
      </c>
      <c r="G5128" s="88">
        <v>0.54761124964715124</v>
      </c>
      <c r="H5128" s="88">
        <v>0.4766577056626855</v>
      </c>
      <c r="I5128" s="88">
        <v>5.1622363580516001E-2</v>
      </c>
      <c r="K5128" s="84"/>
    </row>
    <row r="5129" spans="1:11">
      <c r="A5129" s="5">
        <v>5127</v>
      </c>
      <c r="B5129" s="87">
        <v>0.27495756617788031</v>
      </c>
      <c r="C5129" s="87">
        <v>0.26430961536101372</v>
      </c>
      <c r="D5129" s="87">
        <v>0.27852362007032389</v>
      </c>
      <c r="E5129" s="88">
        <v>0.32060749798639299</v>
      </c>
      <c r="F5129" s="88">
        <v>0.41104556121582198</v>
      </c>
      <c r="G5129" s="88">
        <v>0.42654414167214721</v>
      </c>
      <c r="H5129" s="88">
        <v>0.36217693036146498</v>
      </c>
      <c r="I5129" s="88">
        <v>3.8784645815564303E-2</v>
      </c>
      <c r="K5129" s="84"/>
    </row>
    <row r="5130" spans="1:11">
      <c r="A5130" s="5">
        <v>5128</v>
      </c>
      <c r="B5130" s="87">
        <v>0.16392511076458391</v>
      </c>
      <c r="C5130" s="87">
        <v>0.16234549251565239</v>
      </c>
      <c r="D5130" s="87">
        <v>0.16548435431808431</v>
      </c>
      <c r="E5130" s="88">
        <v>0.209906287354197</v>
      </c>
      <c r="F5130" s="88">
        <v>0.37150287950982103</v>
      </c>
      <c r="G5130" s="88">
        <v>0.42700552912902162</v>
      </c>
      <c r="H5130" s="88">
        <v>0.29544877782652851</v>
      </c>
      <c r="I5130" s="88">
        <v>1.6475375320311399E-2</v>
      </c>
      <c r="K5130" s="84"/>
    </row>
    <row r="5131" spans="1:11">
      <c r="A5131" s="5">
        <v>5129</v>
      </c>
      <c r="B5131" s="87">
        <v>0.1012758109942281</v>
      </c>
      <c r="C5131" s="87">
        <v>0.10087139400660081</v>
      </c>
      <c r="D5131" s="87">
        <v>0.1022799908030383</v>
      </c>
      <c r="E5131" s="88">
        <v>9.5200000000000007E-2</v>
      </c>
      <c r="F5131" s="88">
        <v>0.27616896501225902</v>
      </c>
      <c r="G5131" s="88">
        <v>0.38333000421261443</v>
      </c>
      <c r="H5131" s="88">
        <v>0.19919569871808951</v>
      </c>
      <c r="I5131" s="88">
        <v>1.5152120618531301E-2</v>
      </c>
      <c r="K5131" s="84"/>
    </row>
    <row r="5132" spans="1:11">
      <c r="A5132" s="5">
        <v>5130</v>
      </c>
      <c r="B5132" s="87">
        <v>4.9599999999999998E-2</v>
      </c>
      <c r="C5132" s="87">
        <v>4.9599999999999998E-2</v>
      </c>
      <c r="D5132" s="87">
        <v>4.9599999999999998E-2</v>
      </c>
      <c r="E5132" s="88">
        <v>6.5600000000000006E-2</v>
      </c>
      <c r="F5132" s="88">
        <v>0.13392338913913701</v>
      </c>
      <c r="G5132" s="88">
        <v>0.22474228582446323</v>
      </c>
      <c r="H5132" s="88">
        <v>9.7113848096390842E-2</v>
      </c>
      <c r="I5132" s="88">
        <v>0.13271198559559</v>
      </c>
      <c r="K5132" s="84"/>
    </row>
    <row r="5133" spans="1:11">
      <c r="A5133" s="5">
        <v>5131</v>
      </c>
      <c r="B5133" s="87">
        <v>2.3999999999999998E-3</v>
      </c>
      <c r="C5133" s="87">
        <v>2.3999999999999998E-3</v>
      </c>
      <c r="D5133" s="87">
        <v>2.3999999999999998E-3</v>
      </c>
      <c r="E5133" s="88">
        <v>2.3999999999999998E-3</v>
      </c>
      <c r="F5133" s="88">
        <v>2.3999999999999998E-3</v>
      </c>
      <c r="G5133" s="88">
        <v>2.4000000000000002E-3</v>
      </c>
      <c r="H5133" s="88">
        <v>2.3999999999999998E-3</v>
      </c>
      <c r="I5133" s="88">
        <v>9.5790852241761607E-2</v>
      </c>
      <c r="K5133" s="84"/>
    </row>
    <row r="5134" spans="1:11">
      <c r="A5134" s="5">
        <v>5132</v>
      </c>
      <c r="B5134" s="87">
        <v>0</v>
      </c>
      <c r="C5134" s="87">
        <v>0</v>
      </c>
      <c r="D5134" s="87">
        <v>0</v>
      </c>
      <c r="E5134" s="88">
        <v>0</v>
      </c>
      <c r="F5134" s="88">
        <v>0</v>
      </c>
      <c r="G5134" s="88">
        <v>0</v>
      </c>
      <c r="H5134" s="88">
        <v>0</v>
      </c>
      <c r="I5134" s="88">
        <v>0.338367645569569</v>
      </c>
      <c r="K5134" s="84"/>
    </row>
    <row r="5135" spans="1:11">
      <c r="A5135" s="5">
        <v>5133</v>
      </c>
      <c r="B5135" s="87">
        <v>0</v>
      </c>
      <c r="C5135" s="87">
        <v>0</v>
      </c>
      <c r="D5135" s="87">
        <v>0</v>
      </c>
      <c r="E5135" s="88">
        <v>0</v>
      </c>
      <c r="F5135" s="88">
        <v>0</v>
      </c>
      <c r="G5135" s="88">
        <v>0</v>
      </c>
      <c r="H5135" s="88">
        <v>0</v>
      </c>
      <c r="I5135" s="88">
        <v>0.117818559153041</v>
      </c>
      <c r="K5135" s="84"/>
    </row>
    <row r="5136" spans="1:11">
      <c r="A5136" s="5">
        <v>5134</v>
      </c>
      <c r="B5136" s="87">
        <v>0</v>
      </c>
      <c r="C5136" s="87">
        <v>0</v>
      </c>
      <c r="D5136" s="87">
        <v>0</v>
      </c>
      <c r="E5136" s="88">
        <v>0</v>
      </c>
      <c r="F5136" s="88">
        <v>0</v>
      </c>
      <c r="G5136" s="88">
        <v>0</v>
      </c>
      <c r="H5136" s="88">
        <v>0</v>
      </c>
      <c r="I5136" s="88">
        <v>0.360956894167969</v>
      </c>
      <c r="K5136" s="84"/>
    </row>
    <row r="5137" spans="1:11">
      <c r="A5137" s="5">
        <v>5135</v>
      </c>
      <c r="B5137" s="87">
        <v>0</v>
      </c>
      <c r="C5137" s="87">
        <v>0</v>
      </c>
      <c r="D5137" s="87">
        <v>0</v>
      </c>
      <c r="E5137" s="88">
        <v>0</v>
      </c>
      <c r="F5137" s="88">
        <v>0</v>
      </c>
      <c r="G5137" s="88">
        <v>0</v>
      </c>
      <c r="H5137" s="88">
        <v>0</v>
      </c>
      <c r="I5137" s="88">
        <v>0.40718053809926102</v>
      </c>
      <c r="K5137" s="84"/>
    </row>
    <row r="5138" spans="1:11">
      <c r="A5138" s="5">
        <v>5136</v>
      </c>
      <c r="B5138" s="87">
        <v>0</v>
      </c>
      <c r="C5138" s="87">
        <v>0</v>
      </c>
      <c r="D5138" s="87">
        <v>0</v>
      </c>
      <c r="E5138" s="88">
        <v>0</v>
      </c>
      <c r="F5138" s="88">
        <v>0</v>
      </c>
      <c r="G5138" s="88">
        <v>0</v>
      </c>
      <c r="H5138" s="88">
        <v>0</v>
      </c>
      <c r="I5138" s="88">
        <v>3.6812932636238603E-2</v>
      </c>
      <c r="K5138" s="84"/>
    </row>
    <row r="5139" spans="1:11">
      <c r="A5139" s="5">
        <v>5137</v>
      </c>
      <c r="B5139" s="87">
        <v>0</v>
      </c>
      <c r="C5139" s="87">
        <v>0</v>
      </c>
      <c r="D5139" s="87">
        <v>0</v>
      </c>
      <c r="E5139" s="88">
        <v>0</v>
      </c>
      <c r="F5139" s="88">
        <v>0</v>
      </c>
      <c r="G5139" s="88">
        <v>0</v>
      </c>
      <c r="H5139" s="88">
        <v>0</v>
      </c>
      <c r="I5139" s="88">
        <v>6.1406725157858999E-2</v>
      </c>
      <c r="K5139" s="84"/>
    </row>
    <row r="5140" spans="1:11">
      <c r="A5140" s="5">
        <v>5138</v>
      </c>
      <c r="B5140" s="87">
        <v>0</v>
      </c>
      <c r="C5140" s="87">
        <v>0</v>
      </c>
      <c r="D5140" s="87">
        <v>0</v>
      </c>
      <c r="E5140" s="88">
        <v>0</v>
      </c>
      <c r="F5140" s="88">
        <v>0</v>
      </c>
      <c r="G5140" s="88">
        <v>0</v>
      </c>
      <c r="H5140" s="88">
        <v>0</v>
      </c>
      <c r="I5140" s="88">
        <v>6.5301494588878198E-2</v>
      </c>
      <c r="K5140" s="84"/>
    </row>
    <row r="5141" spans="1:11">
      <c r="A5141" s="5">
        <v>5139</v>
      </c>
      <c r="B5141" s="87">
        <v>0</v>
      </c>
      <c r="C5141" s="87">
        <v>0</v>
      </c>
      <c r="D5141" s="87">
        <v>0</v>
      </c>
      <c r="E5141" s="88">
        <v>0</v>
      </c>
      <c r="F5141" s="88">
        <v>0</v>
      </c>
      <c r="G5141" s="88">
        <v>0</v>
      </c>
      <c r="H5141" s="88">
        <v>0</v>
      </c>
      <c r="I5141" s="88">
        <v>0</v>
      </c>
      <c r="K5141" s="84"/>
    </row>
    <row r="5142" spans="1:11">
      <c r="A5142" s="5">
        <v>5140</v>
      </c>
      <c r="B5142" s="87">
        <v>0</v>
      </c>
      <c r="C5142" s="87">
        <v>0</v>
      </c>
      <c r="D5142" s="87">
        <v>0</v>
      </c>
      <c r="E5142" s="88">
        <v>0</v>
      </c>
      <c r="F5142" s="88">
        <v>0</v>
      </c>
      <c r="G5142" s="88">
        <v>0</v>
      </c>
      <c r="H5142" s="88">
        <v>0</v>
      </c>
      <c r="I5142" s="88">
        <v>0</v>
      </c>
      <c r="K5142" s="84"/>
    </row>
    <row r="5143" spans="1:11">
      <c r="A5143" s="5">
        <v>5141</v>
      </c>
      <c r="B5143" s="87">
        <v>2.24E-2</v>
      </c>
      <c r="C5143" s="87">
        <v>7.1787168690733594E-2</v>
      </c>
      <c r="D5143" s="87">
        <v>2.24E-2</v>
      </c>
      <c r="E5143" s="88">
        <v>7.4086361444192103E-2</v>
      </c>
      <c r="F5143" s="88">
        <v>2.3199999999999998E-2</v>
      </c>
      <c r="G5143" s="88">
        <v>0.20318904951168082</v>
      </c>
      <c r="H5143" s="88">
        <v>4.5648713041242552E-2</v>
      </c>
      <c r="I5143" s="88">
        <v>6.5301494588878198E-2</v>
      </c>
      <c r="K5143" s="84"/>
    </row>
    <row r="5144" spans="1:11">
      <c r="A5144" s="5">
        <v>5142</v>
      </c>
      <c r="B5144" s="87">
        <v>9.9718267230732655E-2</v>
      </c>
      <c r="C5144" s="87">
        <v>0.1872074558297194</v>
      </c>
      <c r="D5144" s="87">
        <v>8.3986092247414296E-2</v>
      </c>
      <c r="E5144" s="88">
        <v>0.21954352873156599</v>
      </c>
      <c r="F5144" s="88">
        <v>5.5199999999999999E-2</v>
      </c>
      <c r="G5144" s="88">
        <v>0.38622411882094726</v>
      </c>
      <c r="H5144" s="88">
        <v>0.13792385125302559</v>
      </c>
      <c r="I5144" s="88">
        <v>2.8274006799546302E-2</v>
      </c>
      <c r="K5144" s="84"/>
    </row>
    <row r="5145" spans="1:11">
      <c r="A5145" s="5">
        <v>5143</v>
      </c>
      <c r="B5145" s="87">
        <v>0.2430520936537445</v>
      </c>
      <c r="C5145" s="87">
        <v>0.32464763485102072</v>
      </c>
      <c r="D5145" s="87">
        <v>0.1965991549707202</v>
      </c>
      <c r="E5145" s="88">
        <v>0.37964907274443599</v>
      </c>
      <c r="F5145" s="88">
        <v>0.10418094262476101</v>
      </c>
      <c r="G5145" s="88">
        <v>0.51364450878105605</v>
      </c>
      <c r="H5145" s="88">
        <v>0.26127754933978753</v>
      </c>
      <c r="I5145" s="88">
        <v>0</v>
      </c>
      <c r="K5145" s="84"/>
    </row>
    <row r="5146" spans="1:11">
      <c r="A5146" s="5">
        <v>5144</v>
      </c>
      <c r="B5146" s="87">
        <v>0.40839010905755901</v>
      </c>
      <c r="C5146" s="87">
        <v>0.46972572752717701</v>
      </c>
      <c r="D5146" s="87">
        <v>0.32278323187532842</v>
      </c>
      <c r="E5146" s="88">
        <v>0.51513310371736099</v>
      </c>
      <c r="F5146" s="88">
        <v>0.24955108385734801</v>
      </c>
      <c r="G5146" s="88">
        <v>0.59013430598440875</v>
      </c>
      <c r="H5146" s="88">
        <v>0.38396493920004249</v>
      </c>
      <c r="I5146" s="88">
        <v>0</v>
      </c>
      <c r="K5146" s="84"/>
    </row>
    <row r="5147" spans="1:11">
      <c r="A5147" s="5">
        <v>5145</v>
      </c>
      <c r="B5147" s="87">
        <v>0.53169935860695594</v>
      </c>
      <c r="C5147" s="87">
        <v>0.54786819957230859</v>
      </c>
      <c r="D5147" s="87">
        <v>0.43683091930972962</v>
      </c>
      <c r="E5147" s="88">
        <v>0.61547172782800796</v>
      </c>
      <c r="F5147" s="88">
        <v>0.39253611802966898</v>
      </c>
      <c r="G5147" s="88">
        <v>0.64340086870444724</v>
      </c>
      <c r="H5147" s="88">
        <v>0.48842248222656048</v>
      </c>
      <c r="I5147" s="88">
        <v>0</v>
      </c>
      <c r="K5147" s="84"/>
    </row>
    <row r="5148" spans="1:11">
      <c r="A5148" s="5">
        <v>5146</v>
      </c>
      <c r="B5148" s="87">
        <v>0.5952052778240815</v>
      </c>
      <c r="C5148" s="87">
        <v>0.57569305868009246</v>
      </c>
      <c r="D5148" s="87">
        <v>0.50990329058266781</v>
      </c>
      <c r="E5148" s="88">
        <v>0.66692475505766602</v>
      </c>
      <c r="F5148" s="88">
        <v>0.51200579893050802</v>
      </c>
      <c r="G5148" s="88">
        <v>0.67156748460454807</v>
      </c>
      <c r="H5148" s="88">
        <v>0.56038387019283453</v>
      </c>
      <c r="I5148" s="88">
        <v>0</v>
      </c>
      <c r="K5148" s="84"/>
    </row>
    <row r="5149" spans="1:11">
      <c r="A5149" s="5">
        <v>5147</v>
      </c>
      <c r="B5149" s="87">
        <v>0.60921238003495193</v>
      </c>
      <c r="C5149" s="87">
        <v>0.56969631888934891</v>
      </c>
      <c r="D5149" s="87">
        <v>0.54421817975171272</v>
      </c>
      <c r="E5149" s="88">
        <v>0.68931122287516999</v>
      </c>
      <c r="F5149" s="88">
        <v>0.61815376808238798</v>
      </c>
      <c r="G5149" s="88">
        <v>0.69965202710378083</v>
      </c>
      <c r="H5149" s="88">
        <v>0.61763141006271749</v>
      </c>
      <c r="I5149" s="88">
        <v>0</v>
      </c>
      <c r="K5149" s="84"/>
    </row>
    <row r="5150" spans="1:11">
      <c r="A5150" s="5">
        <v>5148</v>
      </c>
      <c r="B5150" s="87">
        <v>0.59088470333907273</v>
      </c>
      <c r="C5150" s="87">
        <v>0.54451202662376375</v>
      </c>
      <c r="D5150" s="87">
        <v>0.54858246570402813</v>
      </c>
      <c r="E5150" s="88">
        <v>0.65851288018852805</v>
      </c>
      <c r="F5150" s="88">
        <v>0.67226445759385201</v>
      </c>
      <c r="G5150" s="88">
        <v>0.70197715727305365</v>
      </c>
      <c r="H5150" s="88">
        <v>0.62800710246753699</v>
      </c>
      <c r="I5150" s="88">
        <v>1.0398977910987499E-2</v>
      </c>
      <c r="K5150" s="84"/>
    </row>
    <row r="5151" spans="1:11">
      <c r="A5151" s="5">
        <v>5149</v>
      </c>
      <c r="B5151" s="87">
        <v>0.59972142263641637</v>
      </c>
      <c r="C5151" s="87">
        <v>0.5295764632927924</v>
      </c>
      <c r="D5151" s="87">
        <v>0.56661649737236686</v>
      </c>
      <c r="E5151" s="88">
        <v>0.58301832398791098</v>
      </c>
      <c r="F5151" s="88">
        <v>0.68513025193187305</v>
      </c>
      <c r="G5151" s="88">
        <v>0.69027393829662798</v>
      </c>
      <c r="H5151" s="88">
        <v>0.59923141006271752</v>
      </c>
      <c r="I5151" s="88">
        <v>9.2743472219595207E-3</v>
      </c>
      <c r="K5151" s="84"/>
    </row>
    <row r="5152" spans="1:11">
      <c r="A5152" s="5">
        <v>5150</v>
      </c>
      <c r="B5152" s="87">
        <v>0.60498660143666116</v>
      </c>
      <c r="C5152" s="87">
        <v>0.50829741262498596</v>
      </c>
      <c r="D5152" s="87">
        <v>0.59555094042573586</v>
      </c>
      <c r="E5152" s="88">
        <v>0.47581740668855899</v>
      </c>
      <c r="F5152" s="88">
        <v>0.64281699917499402</v>
      </c>
      <c r="G5152" s="88">
        <v>0.65157181043194967</v>
      </c>
      <c r="H5152" s="88">
        <v>0.53626448285788753</v>
      </c>
      <c r="I5152" s="88">
        <v>0</v>
      </c>
      <c r="K5152" s="84"/>
    </row>
    <row r="5153" spans="1:11">
      <c r="A5153" s="5">
        <v>5151</v>
      </c>
      <c r="B5153" s="87">
        <v>0.47733387268155508</v>
      </c>
      <c r="C5153" s="87">
        <v>0.39059200791282128</v>
      </c>
      <c r="D5153" s="87">
        <v>0.50562526034751831</v>
      </c>
      <c r="E5153" s="88">
        <v>0.34252493907079101</v>
      </c>
      <c r="F5153" s="88">
        <v>0.57673641756535798</v>
      </c>
      <c r="G5153" s="88">
        <v>0.61723701044809609</v>
      </c>
      <c r="H5153" s="88">
        <v>0.44970863413016948</v>
      </c>
      <c r="I5153" s="88">
        <v>9.5869397947863592E-3</v>
      </c>
      <c r="K5153" s="84"/>
    </row>
    <row r="5154" spans="1:11">
      <c r="A5154" s="5">
        <v>5152</v>
      </c>
      <c r="B5154" s="87">
        <v>0.34380320244544937</v>
      </c>
      <c r="C5154" s="87">
        <v>0.27617061591354908</v>
      </c>
      <c r="D5154" s="87">
        <v>0.40945864350821309</v>
      </c>
      <c r="E5154" s="88">
        <v>0.200716106937012</v>
      </c>
      <c r="F5154" s="88">
        <v>0.47301483509655601</v>
      </c>
      <c r="G5154" s="88">
        <v>0.56700613799424637</v>
      </c>
      <c r="H5154" s="88">
        <v>0.34440247591329054</v>
      </c>
      <c r="I5154" s="88">
        <v>0</v>
      </c>
      <c r="K5154" s="84"/>
    </row>
    <row r="5155" spans="1:11">
      <c r="A5155" s="5">
        <v>5153</v>
      </c>
      <c r="B5155" s="87">
        <v>0.19056013275222691</v>
      </c>
      <c r="C5155" s="87">
        <v>0.15266091795143191</v>
      </c>
      <c r="D5155" s="87">
        <v>0.28289079213054258</v>
      </c>
      <c r="E5155" s="88">
        <v>7.3599999999999999E-2</v>
      </c>
      <c r="F5155" s="88">
        <v>0.34394531389934602</v>
      </c>
      <c r="G5155" s="88">
        <v>0.50525717510670409</v>
      </c>
      <c r="H5155" s="88">
        <v>0.22801785567231397</v>
      </c>
      <c r="I5155" s="88">
        <v>2.4847680957324699E-2</v>
      </c>
      <c r="K5155" s="84"/>
    </row>
    <row r="5156" spans="1:11">
      <c r="A5156" s="5">
        <v>5154</v>
      </c>
      <c r="B5156" s="87">
        <v>7.5604681592142883E-2</v>
      </c>
      <c r="C5156" s="87">
        <v>6.9567842163981167E-2</v>
      </c>
      <c r="D5156" s="87">
        <v>0.1419195476962736</v>
      </c>
      <c r="E5156" s="88">
        <v>5.4399999999999997E-2</v>
      </c>
      <c r="F5156" s="88">
        <v>0.16507788631408299</v>
      </c>
      <c r="G5156" s="88">
        <v>0.31343414414963444</v>
      </c>
      <c r="H5156" s="88">
        <v>0.10482215695422506</v>
      </c>
      <c r="I5156" s="88">
        <v>3.7593393126790497E-2</v>
      </c>
      <c r="K5156" s="84"/>
    </row>
    <row r="5157" spans="1:11">
      <c r="A5157" s="5">
        <v>5155</v>
      </c>
      <c r="B5157" s="87">
        <v>7.1999999999999998E-3</v>
      </c>
      <c r="C5157" s="87">
        <v>7.1999999999999998E-3</v>
      </c>
      <c r="D5157" s="87">
        <v>7.1999999999999998E-3</v>
      </c>
      <c r="E5157" s="88">
        <v>8.0000000000000002E-3</v>
      </c>
      <c r="F5157" s="88">
        <v>8.0000000000000002E-3</v>
      </c>
      <c r="G5157" s="88">
        <v>8.0000000000000002E-3</v>
      </c>
      <c r="H5157" s="88">
        <v>8.0000000000000002E-3</v>
      </c>
      <c r="I5157" s="88">
        <v>4.8763946792745497E-2</v>
      </c>
      <c r="K5157" s="84"/>
    </row>
    <row r="5158" spans="1:11">
      <c r="A5158" s="5">
        <v>5156</v>
      </c>
      <c r="B5158" s="87">
        <v>0</v>
      </c>
      <c r="C5158" s="87">
        <v>0</v>
      </c>
      <c r="D5158" s="87">
        <v>0</v>
      </c>
      <c r="E5158" s="88">
        <v>0</v>
      </c>
      <c r="F5158" s="88">
        <v>0</v>
      </c>
      <c r="G5158" s="88">
        <v>0</v>
      </c>
      <c r="H5158" s="88">
        <v>0</v>
      </c>
      <c r="I5158" s="88">
        <v>1.4938713627079801E-2</v>
      </c>
      <c r="K5158" s="84"/>
    </row>
    <row r="5159" spans="1:11">
      <c r="A5159" s="5">
        <v>5157</v>
      </c>
      <c r="B5159" s="87">
        <v>0</v>
      </c>
      <c r="C5159" s="87">
        <v>0</v>
      </c>
      <c r="D5159" s="87">
        <v>0</v>
      </c>
      <c r="E5159" s="88">
        <v>0</v>
      </c>
      <c r="F5159" s="88">
        <v>0</v>
      </c>
      <c r="G5159" s="88">
        <v>0</v>
      </c>
      <c r="H5159" s="88">
        <v>0</v>
      </c>
      <c r="I5159" s="88">
        <v>1.2722012650150201E-2</v>
      </c>
      <c r="K5159" s="84"/>
    </row>
    <row r="5160" spans="1:11">
      <c r="A5160" s="5">
        <v>5158</v>
      </c>
      <c r="B5160" s="87">
        <v>0</v>
      </c>
      <c r="C5160" s="87">
        <v>0</v>
      </c>
      <c r="D5160" s="87">
        <v>0</v>
      </c>
      <c r="E5160" s="88">
        <v>0</v>
      </c>
      <c r="F5160" s="88">
        <v>0</v>
      </c>
      <c r="G5160" s="88">
        <v>0</v>
      </c>
      <c r="H5160" s="88">
        <v>0</v>
      </c>
      <c r="I5160" s="88">
        <v>8.9686245359637592E-3</v>
      </c>
      <c r="K5160" s="84"/>
    </row>
    <row r="5161" spans="1:11">
      <c r="A5161" s="5">
        <v>5159</v>
      </c>
      <c r="B5161" s="87">
        <v>0</v>
      </c>
      <c r="C5161" s="87">
        <v>0</v>
      </c>
      <c r="D5161" s="87">
        <v>0</v>
      </c>
      <c r="E5161" s="88">
        <v>0</v>
      </c>
      <c r="F5161" s="88">
        <v>0</v>
      </c>
      <c r="G5161" s="88">
        <v>0</v>
      </c>
      <c r="H5161" s="88">
        <v>0</v>
      </c>
      <c r="I5161" s="88">
        <v>8.2338726466122392E-3</v>
      </c>
      <c r="K5161" s="84"/>
    </row>
    <row r="5162" spans="1:11">
      <c r="A5162" s="5">
        <v>5160</v>
      </c>
      <c r="B5162" s="87">
        <v>0</v>
      </c>
      <c r="C5162" s="87">
        <v>0</v>
      </c>
      <c r="D5162" s="87">
        <v>0</v>
      </c>
      <c r="E5162" s="88">
        <v>0</v>
      </c>
      <c r="F5162" s="88">
        <v>0</v>
      </c>
      <c r="G5162" s="88">
        <v>0</v>
      </c>
      <c r="H5162" s="88">
        <v>0</v>
      </c>
      <c r="I5162" s="88">
        <v>0</v>
      </c>
      <c r="K5162" s="84"/>
    </row>
    <row r="5163" spans="1:11">
      <c r="A5163" s="5">
        <v>5161</v>
      </c>
      <c r="B5163" s="87">
        <v>0</v>
      </c>
      <c r="C5163" s="87">
        <v>0</v>
      </c>
      <c r="D5163" s="87">
        <v>0</v>
      </c>
      <c r="E5163" s="88">
        <v>0</v>
      </c>
      <c r="F5163" s="88">
        <v>0</v>
      </c>
      <c r="G5163" s="88">
        <v>0</v>
      </c>
      <c r="H5163" s="88">
        <v>0</v>
      </c>
      <c r="I5163" s="88">
        <v>2.33864385355863E-2</v>
      </c>
      <c r="K5163" s="84"/>
    </row>
    <row r="5164" spans="1:11">
      <c r="A5164" s="5">
        <v>5162</v>
      </c>
      <c r="B5164" s="87">
        <v>0</v>
      </c>
      <c r="C5164" s="87">
        <v>0</v>
      </c>
      <c r="D5164" s="87">
        <v>0</v>
      </c>
      <c r="E5164" s="88">
        <v>0</v>
      </c>
      <c r="F5164" s="88">
        <v>0</v>
      </c>
      <c r="G5164" s="88">
        <v>0</v>
      </c>
      <c r="H5164" s="88">
        <v>0</v>
      </c>
      <c r="I5164" s="88">
        <v>2.9930277675211499E-2</v>
      </c>
      <c r="K5164" s="84"/>
    </row>
    <row r="5165" spans="1:11">
      <c r="A5165" s="5">
        <v>5163</v>
      </c>
      <c r="B5165" s="87">
        <v>0</v>
      </c>
      <c r="C5165" s="87">
        <v>0</v>
      </c>
      <c r="D5165" s="87">
        <v>0</v>
      </c>
      <c r="E5165" s="88">
        <v>0</v>
      </c>
      <c r="F5165" s="88">
        <v>0</v>
      </c>
      <c r="G5165" s="88">
        <v>0</v>
      </c>
      <c r="H5165" s="88">
        <v>0</v>
      </c>
      <c r="I5165" s="88">
        <v>0</v>
      </c>
      <c r="K5165" s="84"/>
    </row>
    <row r="5166" spans="1:11">
      <c r="A5166" s="5">
        <v>5164</v>
      </c>
      <c r="B5166" s="87">
        <v>0</v>
      </c>
      <c r="C5166" s="87">
        <v>0</v>
      </c>
      <c r="D5166" s="87">
        <v>0</v>
      </c>
      <c r="E5166" s="88">
        <v>0</v>
      </c>
      <c r="F5166" s="88">
        <v>0</v>
      </c>
      <c r="G5166" s="88">
        <v>0</v>
      </c>
      <c r="H5166" s="88">
        <v>0</v>
      </c>
      <c r="I5166" s="88">
        <v>0</v>
      </c>
      <c r="K5166" s="84"/>
    </row>
    <row r="5167" spans="1:11">
      <c r="A5167" s="5">
        <v>5165</v>
      </c>
      <c r="B5167" s="87">
        <v>1.9199999999999998E-2</v>
      </c>
      <c r="C5167" s="87">
        <v>1.9199999999999998E-2</v>
      </c>
      <c r="D5167" s="87">
        <v>1.9199999999999998E-2</v>
      </c>
      <c r="E5167" s="88">
        <v>0.02</v>
      </c>
      <c r="F5167" s="88">
        <v>0.02</v>
      </c>
      <c r="G5167" s="88">
        <v>0.02</v>
      </c>
      <c r="H5167" s="88">
        <v>0.02</v>
      </c>
      <c r="I5167" s="88">
        <v>5.8721688729239399E-2</v>
      </c>
      <c r="K5167" s="84"/>
    </row>
    <row r="5168" spans="1:11">
      <c r="A5168" s="5">
        <v>5166</v>
      </c>
      <c r="B5168" s="87">
        <v>6.5600000000000006E-2</v>
      </c>
      <c r="C5168" s="87">
        <v>6.5600000000000006E-2</v>
      </c>
      <c r="D5168" s="87">
        <v>6.5600000000000006E-2</v>
      </c>
      <c r="E5168" s="88">
        <v>0.100665431531014</v>
      </c>
      <c r="F5168" s="88">
        <v>8.1600000000000006E-2</v>
      </c>
      <c r="G5168" s="88">
        <v>0.11994171996383794</v>
      </c>
      <c r="H5168" s="88">
        <v>9.1054154428917206E-2</v>
      </c>
      <c r="I5168" s="88">
        <v>3.4166478891483797E-2</v>
      </c>
      <c r="K5168" s="84"/>
    </row>
    <row r="5169" spans="1:11">
      <c r="A5169" s="5">
        <v>5167</v>
      </c>
      <c r="B5169" s="87">
        <v>0.12584883188397369</v>
      </c>
      <c r="C5169" s="87">
        <v>0.12815577217087781</v>
      </c>
      <c r="D5169" s="87">
        <v>0.1244983822580394</v>
      </c>
      <c r="E5169" s="88">
        <v>0.17578078020545601</v>
      </c>
      <c r="F5169" s="88">
        <v>0.14599451646738401</v>
      </c>
      <c r="G5169" s="88">
        <v>0.19029928348245567</v>
      </c>
      <c r="H5169" s="88">
        <v>0.162908308857834</v>
      </c>
      <c r="I5169" s="88">
        <v>0</v>
      </c>
      <c r="K5169" s="84"/>
    </row>
    <row r="5170" spans="1:11">
      <c r="A5170" s="5">
        <v>5168</v>
      </c>
      <c r="B5170" s="87">
        <v>0.17618591801189609</v>
      </c>
      <c r="C5170" s="87">
        <v>0.17748488824522751</v>
      </c>
      <c r="D5170" s="87">
        <v>0.17432065099332891</v>
      </c>
      <c r="E5170" s="88">
        <v>0.25354476932362102</v>
      </c>
      <c r="F5170" s="88">
        <v>0.22374824878781699</v>
      </c>
      <c r="G5170" s="88">
        <v>0.26199244030281266</v>
      </c>
      <c r="H5170" s="88">
        <v>0.23875030948916148</v>
      </c>
      <c r="I5170" s="88">
        <v>1.21580665026396E-2</v>
      </c>
      <c r="K5170" s="84"/>
    </row>
    <row r="5171" spans="1:11">
      <c r="A5171" s="5">
        <v>5169</v>
      </c>
      <c r="B5171" s="87">
        <v>0.2183338432963019</v>
      </c>
      <c r="C5171" s="87">
        <v>0.218653311339601</v>
      </c>
      <c r="D5171" s="87">
        <v>0.21632792030377479</v>
      </c>
      <c r="E5171" s="88">
        <v>0.32557915518617397</v>
      </c>
      <c r="F5171" s="88">
        <v>0.295067465796856</v>
      </c>
      <c r="G5171" s="88">
        <v>0.32943815301758328</v>
      </c>
      <c r="H5171" s="88">
        <v>0.30809507973976652</v>
      </c>
      <c r="I5171" s="88">
        <v>1.8113959417889701E-2</v>
      </c>
      <c r="K5171" s="84"/>
    </row>
    <row r="5172" spans="1:11">
      <c r="A5172" s="5">
        <v>5170</v>
      </c>
      <c r="B5172" s="87">
        <v>0.22741377072308849</v>
      </c>
      <c r="C5172" s="87">
        <v>0.22698493579502521</v>
      </c>
      <c r="D5172" s="87">
        <v>0.22559629584835059</v>
      </c>
      <c r="E5172" s="88">
        <v>0.38147439578883702</v>
      </c>
      <c r="F5172" s="88">
        <v>0.353515376864599</v>
      </c>
      <c r="G5172" s="88">
        <v>0.38235409691316802</v>
      </c>
      <c r="H5172" s="88">
        <v>0.36211831201446953</v>
      </c>
      <c r="I5172" s="88">
        <v>1.78735117885503E-2</v>
      </c>
      <c r="K5172" s="84"/>
    </row>
    <row r="5173" spans="1:11">
      <c r="A5173" s="5">
        <v>5171</v>
      </c>
      <c r="B5173" s="87">
        <v>0.25753017069744227</v>
      </c>
      <c r="C5173" s="87">
        <v>0.25625729817401288</v>
      </c>
      <c r="D5173" s="87">
        <v>0.25545101068382148</v>
      </c>
      <c r="E5173" s="88">
        <v>0.43378819082867298</v>
      </c>
      <c r="F5173" s="88">
        <v>0.417235110507782</v>
      </c>
      <c r="G5173" s="88">
        <v>0.43624739833453363</v>
      </c>
      <c r="H5173" s="88">
        <v>0.41692939049158151</v>
      </c>
      <c r="I5173" s="88">
        <v>2.45506998842711E-2</v>
      </c>
      <c r="K5173" s="84"/>
    </row>
    <row r="5174" spans="1:11">
      <c r="A5174" s="5">
        <v>5172</v>
      </c>
      <c r="B5174" s="87">
        <v>0.28314959623240121</v>
      </c>
      <c r="C5174" s="87">
        <v>0.28046427915913008</v>
      </c>
      <c r="D5174" s="87">
        <v>0.28069818412762149</v>
      </c>
      <c r="E5174" s="88">
        <v>0.44064605613670399</v>
      </c>
      <c r="F5174" s="88">
        <v>0.44411201188876898</v>
      </c>
      <c r="G5174" s="88">
        <v>0.45160802432626246</v>
      </c>
      <c r="H5174" s="88">
        <v>0.43280785251567949</v>
      </c>
      <c r="I5174" s="88">
        <v>3.6043349466502603E-2</v>
      </c>
      <c r="K5174" s="84"/>
    </row>
    <row r="5175" spans="1:11">
      <c r="A5175" s="5">
        <v>5173</v>
      </c>
      <c r="B5175" s="87">
        <v>0.26929469464238631</v>
      </c>
      <c r="C5175" s="87">
        <v>0.26617605114147108</v>
      </c>
      <c r="D5175" s="87">
        <v>0.267810719740461</v>
      </c>
      <c r="E5175" s="88">
        <v>0.37544831446718202</v>
      </c>
      <c r="F5175" s="88">
        <v>0.39287262417866797</v>
      </c>
      <c r="G5175" s="88">
        <v>0.39378186284534239</v>
      </c>
      <c r="H5175" s="88">
        <v>0.37811831201446899</v>
      </c>
      <c r="I5175" s="88">
        <v>2.7310204613938301E-2</v>
      </c>
      <c r="K5175" s="84"/>
    </row>
    <row r="5176" spans="1:11">
      <c r="A5176" s="5">
        <v>5174</v>
      </c>
      <c r="B5176" s="87">
        <v>0.24204107312728551</v>
      </c>
      <c r="C5176" s="87">
        <v>0.23952670233547491</v>
      </c>
      <c r="D5176" s="87">
        <v>0.24178160652235961</v>
      </c>
      <c r="E5176" s="88">
        <v>0.30416378296382002</v>
      </c>
      <c r="F5176" s="88">
        <v>0.31602401859219797</v>
      </c>
      <c r="G5176" s="88">
        <v>0.31666289633286754</v>
      </c>
      <c r="H5176" s="88">
        <v>0.30842323227470303</v>
      </c>
      <c r="I5176" s="88">
        <v>2.8274006799546302E-2</v>
      </c>
      <c r="K5176" s="84"/>
    </row>
    <row r="5177" spans="1:11">
      <c r="A5177" s="5">
        <v>5175</v>
      </c>
      <c r="B5177" s="87">
        <v>0.20058970069273929</v>
      </c>
      <c r="C5177" s="87">
        <v>0.1985409972853244</v>
      </c>
      <c r="D5177" s="87">
        <v>0.20124023435805141</v>
      </c>
      <c r="E5177" s="88">
        <v>0.26817722603682598</v>
      </c>
      <c r="F5177" s="88">
        <v>0.30481546134301102</v>
      </c>
      <c r="G5177" s="88">
        <v>0.31120852245313052</v>
      </c>
      <c r="H5177" s="88">
        <v>0.284870772144586</v>
      </c>
      <c r="I5177" s="88">
        <v>2.3101241226749999E-2</v>
      </c>
      <c r="K5177" s="84"/>
    </row>
    <row r="5178" spans="1:11">
      <c r="A5178" s="5">
        <v>5176</v>
      </c>
      <c r="B5178" s="87">
        <v>0.1447827899918952</v>
      </c>
      <c r="C5178" s="87">
        <v>0.14408080749413449</v>
      </c>
      <c r="D5178" s="87">
        <v>0.1454462697203241</v>
      </c>
      <c r="E5178" s="88">
        <v>0.17641436449810599</v>
      </c>
      <c r="F5178" s="88">
        <v>0.187534868180496</v>
      </c>
      <c r="G5178" s="88">
        <v>0.19138544156494985</v>
      </c>
      <c r="H5178" s="88">
        <v>0.18225415442891701</v>
      </c>
      <c r="I5178" s="88">
        <v>4.2083769024051802E-2</v>
      </c>
      <c r="K5178" s="84"/>
    </row>
    <row r="5179" spans="1:11">
      <c r="A5179" s="5">
        <v>5177</v>
      </c>
      <c r="B5179" s="87">
        <v>8.4800000000000014E-2</v>
      </c>
      <c r="C5179" s="87">
        <v>8.4800000000000014E-2</v>
      </c>
      <c r="D5179" s="87">
        <v>8.4800000000000014E-2</v>
      </c>
      <c r="E5179" s="88">
        <v>0.1048</v>
      </c>
      <c r="F5179" s="88">
        <v>0.108979460504873</v>
      </c>
      <c r="G5179" s="88">
        <v>0.1114667257760787</v>
      </c>
      <c r="H5179" s="88">
        <v>0.10716353860722949</v>
      </c>
      <c r="I5179" s="88">
        <v>9.1459274096651097E-2</v>
      </c>
      <c r="K5179" s="84"/>
    </row>
    <row r="5180" spans="1:11">
      <c r="A5180" s="5">
        <v>5178</v>
      </c>
      <c r="B5180" s="87">
        <v>3.7600000000000001E-2</v>
      </c>
      <c r="C5180" s="87">
        <v>3.7600000000000001E-2</v>
      </c>
      <c r="D5180" s="87">
        <v>3.7600000000000001E-2</v>
      </c>
      <c r="E5180" s="88">
        <v>4.8800000000000003E-2</v>
      </c>
      <c r="F5180" s="88">
        <v>4.8800000000000003E-2</v>
      </c>
      <c r="G5180" s="88">
        <v>4.8800000000000003E-2</v>
      </c>
      <c r="H5180" s="88">
        <v>4.8800000000000003E-2</v>
      </c>
      <c r="I5180" s="88">
        <v>9.1459274096651097E-2</v>
      </c>
      <c r="K5180" s="84"/>
    </row>
    <row r="5181" spans="1:11">
      <c r="A5181" s="5">
        <v>5179</v>
      </c>
      <c r="B5181" s="87">
        <v>1.6000000000000001E-3</v>
      </c>
      <c r="C5181" s="87">
        <v>1.6000000000000001E-3</v>
      </c>
      <c r="D5181" s="87">
        <v>1.6000000000000001E-3</v>
      </c>
      <c r="E5181" s="88">
        <v>1.6000000000000001E-3</v>
      </c>
      <c r="F5181" s="88">
        <v>1.6000000000000001E-3</v>
      </c>
      <c r="G5181" s="88">
        <v>1.6000000000000001E-3</v>
      </c>
      <c r="H5181" s="88">
        <v>1.6000000000000001E-3</v>
      </c>
      <c r="I5181" s="88">
        <v>8.4533601240099093E-2</v>
      </c>
      <c r="K5181" s="84"/>
    </row>
    <row r="5182" spans="1:11">
      <c r="A5182" s="5">
        <v>5180</v>
      </c>
      <c r="B5182" s="87">
        <v>0</v>
      </c>
      <c r="C5182" s="87">
        <v>0</v>
      </c>
      <c r="D5182" s="87">
        <v>0</v>
      </c>
      <c r="E5182" s="88">
        <v>0</v>
      </c>
      <c r="F5182" s="88">
        <v>0</v>
      </c>
      <c r="G5182" s="88">
        <v>0</v>
      </c>
      <c r="H5182" s="88">
        <v>0</v>
      </c>
      <c r="I5182" s="88">
        <v>4.16615270144449E-2</v>
      </c>
      <c r="K5182" s="84"/>
    </row>
    <row r="5183" spans="1:11">
      <c r="A5183" s="5">
        <v>5181</v>
      </c>
      <c r="B5183" s="87">
        <v>0</v>
      </c>
      <c r="C5183" s="87">
        <v>0</v>
      </c>
      <c r="D5183" s="87">
        <v>0</v>
      </c>
      <c r="E5183" s="88">
        <v>0</v>
      </c>
      <c r="F5183" s="88">
        <v>0</v>
      </c>
      <c r="G5183" s="88">
        <v>0</v>
      </c>
      <c r="H5183" s="88">
        <v>0</v>
      </c>
      <c r="I5183" s="88">
        <v>1.9602062779087302E-2</v>
      </c>
      <c r="K5183" s="84"/>
    </row>
    <row r="5184" spans="1:11">
      <c r="A5184" s="5">
        <v>5182</v>
      </c>
      <c r="B5184" s="87">
        <v>0</v>
      </c>
      <c r="C5184" s="87">
        <v>0</v>
      </c>
      <c r="D5184" s="87">
        <v>0</v>
      </c>
      <c r="E5184" s="88">
        <v>0</v>
      </c>
      <c r="F5184" s="88">
        <v>0</v>
      </c>
      <c r="G5184" s="88">
        <v>0</v>
      </c>
      <c r="H5184" s="88">
        <v>0</v>
      </c>
      <c r="I5184" s="88">
        <v>4.16615270144449E-2</v>
      </c>
      <c r="K5184" s="84"/>
    </row>
    <row r="5185" spans="1:11">
      <c r="A5185" s="5">
        <v>5183</v>
      </c>
      <c r="B5185" s="87">
        <v>0</v>
      </c>
      <c r="C5185" s="87">
        <v>0</v>
      </c>
      <c r="D5185" s="87">
        <v>0</v>
      </c>
      <c r="E5185" s="88">
        <v>0</v>
      </c>
      <c r="F5185" s="88">
        <v>0</v>
      </c>
      <c r="G5185" s="88">
        <v>0</v>
      </c>
      <c r="H5185" s="88">
        <v>0</v>
      </c>
      <c r="I5185" s="88">
        <v>9.6525817224825006E-2</v>
      </c>
      <c r="K5185" s="84"/>
    </row>
    <row r="5186" spans="1:11">
      <c r="A5186" s="5">
        <v>5184</v>
      </c>
      <c r="B5186" s="87">
        <v>0</v>
      </c>
      <c r="C5186" s="87">
        <v>0</v>
      </c>
      <c r="D5186" s="87">
        <v>0</v>
      </c>
      <c r="E5186" s="88">
        <v>0</v>
      </c>
      <c r="F5186" s="88">
        <v>0</v>
      </c>
      <c r="G5186" s="88">
        <v>0</v>
      </c>
      <c r="H5186" s="88">
        <v>0</v>
      </c>
      <c r="I5186" s="88">
        <v>2.69938733596439E-2</v>
      </c>
      <c r="K5186" s="84"/>
    </row>
    <row r="5187" spans="1:11">
      <c r="A5187" s="5">
        <v>5185</v>
      </c>
      <c r="B5187" s="87">
        <v>0</v>
      </c>
      <c r="C5187" s="87">
        <v>0</v>
      </c>
      <c r="D5187" s="87">
        <v>0</v>
      </c>
      <c r="E5187" s="88">
        <v>0</v>
      </c>
      <c r="F5187" s="88">
        <v>0</v>
      </c>
      <c r="G5187" s="88">
        <v>0</v>
      </c>
      <c r="H5187" s="88">
        <v>0</v>
      </c>
      <c r="I5187" s="88">
        <v>1.1973856530220201E-2</v>
      </c>
      <c r="K5187" s="84"/>
    </row>
    <row r="5188" spans="1:11">
      <c r="A5188" s="5">
        <v>5186</v>
      </c>
      <c r="B5188" s="87">
        <v>0</v>
      </c>
      <c r="C5188" s="87">
        <v>0</v>
      </c>
      <c r="D5188" s="87">
        <v>0</v>
      </c>
      <c r="E5188" s="88">
        <v>0</v>
      </c>
      <c r="F5188" s="88">
        <v>0</v>
      </c>
      <c r="G5188" s="88">
        <v>0</v>
      </c>
      <c r="H5188" s="88">
        <v>0</v>
      </c>
      <c r="I5188" s="88">
        <v>0</v>
      </c>
      <c r="K5188" s="84"/>
    </row>
    <row r="5189" spans="1:11">
      <c r="A5189" s="5">
        <v>5187</v>
      </c>
      <c r="B5189" s="87">
        <v>0</v>
      </c>
      <c r="C5189" s="87">
        <v>0</v>
      </c>
      <c r="D5189" s="87">
        <v>0</v>
      </c>
      <c r="E5189" s="88">
        <v>0</v>
      </c>
      <c r="F5189" s="88">
        <v>0</v>
      </c>
      <c r="G5189" s="88">
        <v>0</v>
      </c>
      <c r="H5189" s="88">
        <v>0</v>
      </c>
      <c r="I5189" s="88">
        <v>0</v>
      </c>
      <c r="K5189" s="84"/>
    </row>
    <row r="5190" spans="1:11">
      <c r="A5190" s="5">
        <v>5188</v>
      </c>
      <c r="B5190" s="87">
        <v>0</v>
      </c>
      <c r="C5190" s="87">
        <v>0</v>
      </c>
      <c r="D5190" s="87">
        <v>0</v>
      </c>
      <c r="E5190" s="88">
        <v>0</v>
      </c>
      <c r="F5190" s="88">
        <v>0</v>
      </c>
      <c r="G5190" s="88">
        <v>0</v>
      </c>
      <c r="H5190" s="88">
        <v>0</v>
      </c>
      <c r="I5190" s="88">
        <v>3.1649999588969302E-2</v>
      </c>
      <c r="K5190" s="84"/>
    </row>
    <row r="5191" spans="1:11">
      <c r="A5191" s="5">
        <v>5189</v>
      </c>
      <c r="B5191" s="87">
        <v>2.3199999999999998E-2</v>
      </c>
      <c r="C5191" s="87">
        <v>8.7260096314005178E-2</v>
      </c>
      <c r="D5191" s="87">
        <v>2.3199999999999998E-2</v>
      </c>
      <c r="E5191" s="88">
        <v>6.9865598685148994E-2</v>
      </c>
      <c r="F5191" s="88">
        <v>2.0799999999999999E-2</v>
      </c>
      <c r="G5191" s="88">
        <v>0.19654154375956723</v>
      </c>
      <c r="H5191" s="88">
        <v>4.2153365438001703E-2</v>
      </c>
      <c r="I5191" s="88">
        <v>2.425609464708E-2</v>
      </c>
      <c r="K5191" s="84"/>
    </row>
    <row r="5192" spans="1:11">
      <c r="A5192" s="5">
        <v>5190</v>
      </c>
      <c r="B5192" s="87">
        <v>0.1029539694351834</v>
      </c>
      <c r="C5192" s="87">
        <v>0.23582169986393839</v>
      </c>
      <c r="D5192" s="87">
        <v>7.5732160858991565E-2</v>
      </c>
      <c r="E5192" s="88">
        <v>0.202182134431593</v>
      </c>
      <c r="F5192" s="88">
        <v>6.3200000000000006E-2</v>
      </c>
      <c r="G5192" s="88">
        <v>0.34306662744296723</v>
      </c>
      <c r="H5192" s="88">
        <v>0.13174261960964956</v>
      </c>
      <c r="I5192" s="88">
        <v>9.9064785865201795E-3</v>
      </c>
      <c r="K5192" s="84"/>
    </row>
    <row r="5193" spans="1:11">
      <c r="A5193" s="5">
        <v>5191</v>
      </c>
      <c r="B5193" s="87">
        <v>0.26899528493228142</v>
      </c>
      <c r="C5193" s="87">
        <v>0.38736830608291639</v>
      </c>
      <c r="D5193" s="87">
        <v>0.19544772422077791</v>
      </c>
      <c r="E5193" s="88">
        <v>0.34758383335245602</v>
      </c>
      <c r="F5193" s="88">
        <v>0.11839005517512501</v>
      </c>
      <c r="G5193" s="88">
        <v>0.45895915381481517</v>
      </c>
      <c r="H5193" s="88">
        <v>0.24737585504098752</v>
      </c>
      <c r="I5193" s="88">
        <v>0.124680100343824</v>
      </c>
      <c r="K5193" s="84"/>
    </row>
    <row r="5194" spans="1:11">
      <c r="A5194" s="5">
        <v>5192</v>
      </c>
      <c r="B5194" s="87">
        <v>0.43875019297936352</v>
      </c>
      <c r="C5194" s="87">
        <v>0.51076466931728481</v>
      </c>
      <c r="D5194" s="87">
        <v>0.32930245209006143</v>
      </c>
      <c r="E5194" s="88">
        <v>0.47500797258495298</v>
      </c>
      <c r="F5194" s="88">
        <v>0.24671531327629601</v>
      </c>
      <c r="G5194" s="88">
        <v>0.53935605089922156</v>
      </c>
      <c r="H5194" s="88">
        <v>0.360560475281964</v>
      </c>
      <c r="I5194" s="88">
        <v>0.107213398763536</v>
      </c>
      <c r="K5194" s="84"/>
    </row>
    <row r="5195" spans="1:11">
      <c r="A5195" s="5">
        <v>5193</v>
      </c>
      <c r="B5195" s="87">
        <v>0.59295436273995805</v>
      </c>
      <c r="C5195" s="87">
        <v>0.61129013282809874</v>
      </c>
      <c r="D5195" s="87">
        <v>0.45924130880096692</v>
      </c>
      <c r="E5195" s="88">
        <v>0.59823913755065705</v>
      </c>
      <c r="F5195" s="88">
        <v>0.38411985752422201</v>
      </c>
      <c r="G5195" s="88">
        <v>0.62538433179628006</v>
      </c>
      <c r="H5195" s="88">
        <v>0.47426555817836497</v>
      </c>
      <c r="I5195" s="88">
        <v>0</v>
      </c>
      <c r="K5195" s="84"/>
    </row>
    <row r="5196" spans="1:11">
      <c r="A5196" s="5">
        <v>5194</v>
      </c>
      <c r="B5196" s="87">
        <v>0.70090588821374333</v>
      </c>
      <c r="C5196" s="87">
        <v>0.668235650594033</v>
      </c>
      <c r="D5196" s="87">
        <v>0.56522410620613683</v>
      </c>
      <c r="E5196" s="88">
        <v>0.63323221827185405</v>
      </c>
      <c r="F5196" s="88">
        <v>0.498673390654639</v>
      </c>
      <c r="G5196" s="88">
        <v>0.63766674385578481</v>
      </c>
      <c r="H5196" s="88">
        <v>0.53962248222656051</v>
      </c>
      <c r="I5196" s="88">
        <v>0</v>
      </c>
      <c r="K5196" s="84"/>
    </row>
    <row r="5197" spans="1:11">
      <c r="A5197" s="5">
        <v>5195</v>
      </c>
      <c r="B5197" s="87">
        <v>0.76277868897410428</v>
      </c>
      <c r="C5197" s="87">
        <v>0.68711208077710728</v>
      </c>
      <c r="D5197" s="87">
        <v>0.63984829500138496</v>
      </c>
      <c r="E5197" s="88">
        <v>0.67382467545634595</v>
      </c>
      <c r="F5197" s="88">
        <v>0.60367653484513295</v>
      </c>
      <c r="G5197" s="88">
        <v>0.68444996955588411</v>
      </c>
      <c r="H5197" s="88">
        <v>0.60178940943139048</v>
      </c>
      <c r="I5197" s="88">
        <v>9.4297800017643096E-3</v>
      </c>
      <c r="K5197" s="84"/>
    </row>
    <row r="5198" spans="1:11">
      <c r="A5198" s="5">
        <v>5196</v>
      </c>
      <c r="B5198" s="87">
        <v>0.77522708535069385</v>
      </c>
      <c r="C5198" s="87">
        <v>0.6684524174879749</v>
      </c>
      <c r="D5198" s="87">
        <v>0.6776836506953372</v>
      </c>
      <c r="E5198" s="88">
        <v>0.64106175848580604</v>
      </c>
      <c r="F5198" s="88">
        <v>0.65460921931037697</v>
      </c>
      <c r="G5198" s="88">
        <v>0.68394969139908557</v>
      </c>
      <c r="H5198" s="88">
        <v>0.60985017841934153</v>
      </c>
      <c r="I5198" s="88">
        <v>0</v>
      </c>
      <c r="K5198" s="84"/>
    </row>
    <row r="5199" spans="1:11">
      <c r="A5199" s="5">
        <v>5197</v>
      </c>
      <c r="B5199" s="87">
        <v>0.7369588099995944</v>
      </c>
      <c r="C5199" s="87">
        <v>0.61165805381785887</v>
      </c>
      <c r="D5199" s="87">
        <v>0.6760558574112282</v>
      </c>
      <c r="E5199" s="88">
        <v>0.58378520354881402</v>
      </c>
      <c r="F5199" s="88">
        <v>0.687699559456183</v>
      </c>
      <c r="G5199" s="88">
        <v>0.69361380403909845</v>
      </c>
      <c r="H5199" s="88">
        <v>0.59834633347958599</v>
      </c>
      <c r="I5199" s="88">
        <v>0</v>
      </c>
      <c r="K5199" s="84"/>
    </row>
    <row r="5200" spans="1:11">
      <c r="A5200" s="5">
        <v>5198</v>
      </c>
      <c r="B5200" s="87">
        <v>0.65445809905971275</v>
      </c>
      <c r="C5200" s="87">
        <v>0.5238499855937403</v>
      </c>
      <c r="D5200" s="87">
        <v>0.63887376615581382</v>
      </c>
      <c r="E5200" s="88">
        <v>0.482452090468308</v>
      </c>
      <c r="F5200" s="88">
        <v>0.66574957521177602</v>
      </c>
      <c r="G5200" s="88">
        <v>0.67581202495183124</v>
      </c>
      <c r="H5200" s="88">
        <v>0.5469783309542785</v>
      </c>
      <c r="I5200" s="88">
        <v>0</v>
      </c>
      <c r="K5200" s="84"/>
    </row>
    <row r="5201" spans="1:11">
      <c r="A5201" s="5">
        <v>5199</v>
      </c>
      <c r="B5201" s="87">
        <v>0.52289020497453442</v>
      </c>
      <c r="C5201" s="87">
        <v>0.40645021400415088</v>
      </c>
      <c r="D5201" s="87">
        <v>0.5588744504297134</v>
      </c>
      <c r="E5201" s="88">
        <v>0.337593775527185</v>
      </c>
      <c r="F5201" s="88">
        <v>0.55391049593215003</v>
      </c>
      <c r="G5201" s="88">
        <v>0.59199896257141837</v>
      </c>
      <c r="H5201" s="88">
        <v>0.43572186324823803</v>
      </c>
      <c r="I5201" s="88">
        <v>0</v>
      </c>
      <c r="K5201" s="84"/>
    </row>
    <row r="5202" spans="1:11">
      <c r="A5202" s="5">
        <v>5200</v>
      </c>
      <c r="B5202" s="87">
        <v>0.36419429030403061</v>
      </c>
      <c r="C5202" s="87">
        <v>0.27577127769228921</v>
      </c>
      <c r="D5202" s="87">
        <v>0.44638629690057702</v>
      </c>
      <c r="E5202" s="88">
        <v>0.206901185450341</v>
      </c>
      <c r="F5202" s="88">
        <v>0.39833248916153502</v>
      </c>
      <c r="G5202" s="88">
        <v>0.46495117060746566</v>
      </c>
      <c r="H5202" s="88">
        <v>0.307108471494002</v>
      </c>
      <c r="I5202" s="88">
        <v>8.9343334640413802E-2</v>
      </c>
      <c r="K5202" s="84"/>
    </row>
    <row r="5203" spans="1:11">
      <c r="A5203" s="5">
        <v>5201</v>
      </c>
      <c r="B5203" s="87">
        <v>0.19991712649355189</v>
      </c>
      <c r="C5203" s="87">
        <v>0.1498353146772966</v>
      </c>
      <c r="D5203" s="87">
        <v>0.31194409159745928</v>
      </c>
      <c r="E5203" s="88">
        <v>9.5200000000000007E-2</v>
      </c>
      <c r="F5203" s="88">
        <v>0.26342146022698198</v>
      </c>
      <c r="G5203" s="88">
        <v>0.36430505800641444</v>
      </c>
      <c r="H5203" s="88">
        <v>0.189741544289172</v>
      </c>
      <c r="I5203" s="88">
        <v>3.9592633560988001E-2</v>
      </c>
      <c r="K5203" s="84"/>
    </row>
    <row r="5204" spans="1:11">
      <c r="A5204" s="5">
        <v>5202</v>
      </c>
      <c r="B5204" s="87">
        <v>7.5409788171493936E-2</v>
      </c>
      <c r="C5204" s="87">
        <v>6.880171220641601E-2</v>
      </c>
      <c r="D5204" s="87">
        <v>0.14113429284419959</v>
      </c>
      <c r="E5204" s="88">
        <v>5.3600000000000002E-2</v>
      </c>
      <c r="F5204" s="88">
        <v>0.115695153405198</v>
      </c>
      <c r="G5204" s="88">
        <v>0.20034360579669999</v>
      </c>
      <c r="H5204" s="88">
        <v>8.1174617084341705E-2</v>
      </c>
      <c r="I5204" s="88">
        <v>1.02330399292369E-2</v>
      </c>
      <c r="K5204" s="84"/>
    </row>
    <row r="5205" spans="1:11">
      <c r="A5205" s="5">
        <v>5203</v>
      </c>
      <c r="B5205" s="87">
        <v>4.7999999999999996E-3</v>
      </c>
      <c r="C5205" s="87">
        <v>4.7999999999999996E-3</v>
      </c>
      <c r="D5205" s="87">
        <v>4.7999999999999996E-3</v>
      </c>
      <c r="E5205" s="88">
        <v>2.3999999999999998E-3</v>
      </c>
      <c r="F5205" s="88">
        <v>2.3999999999999998E-3</v>
      </c>
      <c r="G5205" s="88">
        <v>2.4000000000000002E-3</v>
      </c>
      <c r="H5205" s="88">
        <v>2.3999999999999998E-3</v>
      </c>
      <c r="I5205" s="88">
        <v>8.0551013346007505E-2</v>
      </c>
      <c r="K5205" s="84"/>
    </row>
    <row r="5206" spans="1:11">
      <c r="A5206" s="5">
        <v>5204</v>
      </c>
      <c r="B5206" s="87">
        <v>0</v>
      </c>
      <c r="C5206" s="87">
        <v>0</v>
      </c>
      <c r="D5206" s="87">
        <v>0</v>
      </c>
      <c r="E5206" s="88">
        <v>0</v>
      </c>
      <c r="F5206" s="88">
        <v>0</v>
      </c>
      <c r="G5206" s="88">
        <v>0</v>
      </c>
      <c r="H5206" s="88">
        <v>0</v>
      </c>
      <c r="I5206" s="88">
        <v>7.1146066712936301E-2</v>
      </c>
      <c r="K5206" s="84"/>
    </row>
    <row r="5207" spans="1:11">
      <c r="A5207" s="5">
        <v>5205</v>
      </c>
      <c r="B5207" s="87">
        <v>0</v>
      </c>
      <c r="C5207" s="87">
        <v>0</v>
      </c>
      <c r="D5207" s="87">
        <v>0</v>
      </c>
      <c r="E5207" s="88">
        <v>0</v>
      </c>
      <c r="F5207" s="88">
        <v>0</v>
      </c>
      <c r="G5207" s="88">
        <v>0</v>
      </c>
      <c r="H5207" s="88">
        <v>0</v>
      </c>
      <c r="I5207" s="88">
        <v>1.9857738657568898E-2</v>
      </c>
      <c r="K5207" s="84"/>
    </row>
    <row r="5208" spans="1:11">
      <c r="A5208" s="5">
        <v>5206</v>
      </c>
      <c r="B5208" s="87">
        <v>0</v>
      </c>
      <c r="C5208" s="87">
        <v>0</v>
      </c>
      <c r="D5208" s="87">
        <v>0</v>
      </c>
      <c r="E5208" s="88">
        <v>0</v>
      </c>
      <c r="F5208" s="88">
        <v>0</v>
      </c>
      <c r="G5208" s="88">
        <v>0</v>
      </c>
      <c r="H5208" s="88">
        <v>0</v>
      </c>
      <c r="I5208" s="88">
        <v>0</v>
      </c>
      <c r="K5208" s="84"/>
    </row>
    <row r="5209" spans="1:11">
      <c r="A5209" s="5">
        <v>5207</v>
      </c>
      <c r="B5209" s="87">
        <v>0</v>
      </c>
      <c r="C5209" s="87">
        <v>0</v>
      </c>
      <c r="D5209" s="87">
        <v>0</v>
      </c>
      <c r="E5209" s="88">
        <v>0</v>
      </c>
      <c r="F5209" s="88">
        <v>0</v>
      </c>
      <c r="G5209" s="88">
        <v>0</v>
      </c>
      <c r="H5209" s="88">
        <v>0</v>
      </c>
      <c r="I5209" s="88">
        <v>1.02330399292369E-2</v>
      </c>
      <c r="K5209" s="84"/>
    </row>
    <row r="5210" spans="1:11">
      <c r="A5210" s="5">
        <v>5208</v>
      </c>
      <c r="B5210" s="87">
        <v>0</v>
      </c>
      <c r="C5210" s="87">
        <v>0</v>
      </c>
      <c r="D5210" s="87">
        <v>0</v>
      </c>
      <c r="E5210" s="88">
        <v>0</v>
      </c>
      <c r="F5210" s="88">
        <v>0</v>
      </c>
      <c r="G5210" s="88">
        <v>0</v>
      </c>
      <c r="H5210" s="88">
        <v>0</v>
      </c>
      <c r="I5210" s="88">
        <v>1.5152120618531301E-2</v>
      </c>
      <c r="K5210" s="84"/>
    </row>
    <row r="5211" spans="1:11">
      <c r="A5211" s="5">
        <v>5209</v>
      </c>
      <c r="B5211" s="87">
        <v>0</v>
      </c>
      <c r="C5211" s="87">
        <v>0</v>
      </c>
      <c r="D5211" s="87">
        <v>0</v>
      </c>
      <c r="E5211" s="88">
        <v>0</v>
      </c>
      <c r="F5211" s="88">
        <v>0</v>
      </c>
      <c r="G5211" s="88">
        <v>0</v>
      </c>
      <c r="H5211" s="88">
        <v>0</v>
      </c>
      <c r="I5211" s="88">
        <v>2.33864385355863E-2</v>
      </c>
      <c r="K5211" s="84"/>
    </row>
    <row r="5212" spans="1:11">
      <c r="A5212" s="5">
        <v>5210</v>
      </c>
      <c r="B5212" s="87">
        <v>0</v>
      </c>
      <c r="C5212" s="87">
        <v>0</v>
      </c>
      <c r="D5212" s="87">
        <v>0</v>
      </c>
      <c r="E5212" s="88">
        <v>0</v>
      </c>
      <c r="F5212" s="88">
        <v>0</v>
      </c>
      <c r="G5212" s="88">
        <v>0</v>
      </c>
      <c r="H5212" s="88">
        <v>0</v>
      </c>
      <c r="I5212" s="88">
        <v>5.9786104542142698E-2</v>
      </c>
      <c r="K5212" s="84"/>
    </row>
    <row r="5213" spans="1:11">
      <c r="A5213" s="5">
        <v>5211</v>
      </c>
      <c r="B5213" s="87">
        <v>0</v>
      </c>
      <c r="C5213" s="87">
        <v>0</v>
      </c>
      <c r="D5213" s="87">
        <v>0</v>
      </c>
      <c r="E5213" s="88">
        <v>0</v>
      </c>
      <c r="F5213" s="88">
        <v>0</v>
      </c>
      <c r="G5213" s="88">
        <v>0</v>
      </c>
      <c r="H5213" s="88">
        <v>0</v>
      </c>
      <c r="I5213" s="88">
        <v>0.17477220935472901</v>
      </c>
      <c r="K5213" s="84"/>
    </row>
    <row r="5214" spans="1:11">
      <c r="A5214" s="5">
        <v>5212</v>
      </c>
      <c r="B5214" s="87">
        <v>0</v>
      </c>
      <c r="C5214" s="87">
        <v>0</v>
      </c>
      <c r="D5214" s="87">
        <v>0</v>
      </c>
      <c r="E5214" s="88">
        <v>0</v>
      </c>
      <c r="F5214" s="88">
        <v>0</v>
      </c>
      <c r="G5214" s="88">
        <v>0</v>
      </c>
      <c r="H5214" s="88">
        <v>0</v>
      </c>
      <c r="I5214" s="88">
        <v>0.16935610666546999</v>
      </c>
      <c r="K5214" s="84"/>
    </row>
    <row r="5215" spans="1:11">
      <c r="A5215" s="5">
        <v>5213</v>
      </c>
      <c r="B5215" s="87">
        <v>2.7199999999999998E-2</v>
      </c>
      <c r="C5215" s="87">
        <v>8.831014968134894E-2</v>
      </c>
      <c r="D5215" s="87">
        <v>2.7199999999999998E-2</v>
      </c>
      <c r="E5215" s="88">
        <v>1.6799999999999999E-2</v>
      </c>
      <c r="F5215" s="88">
        <v>1.6799999999999999E-2</v>
      </c>
      <c r="G5215" s="88">
        <v>1.6800000000000002E-2</v>
      </c>
      <c r="H5215" s="88">
        <v>1.6799999999999999E-2</v>
      </c>
      <c r="I5215" s="88">
        <v>8.8645343006614905E-2</v>
      </c>
      <c r="K5215" s="84"/>
    </row>
    <row r="5216" spans="1:11">
      <c r="A5216" s="5">
        <v>5214</v>
      </c>
      <c r="B5216" s="87">
        <v>0.1102853869544182</v>
      </c>
      <c r="C5216" s="87">
        <v>0.20308159427619479</v>
      </c>
      <c r="D5216" s="87">
        <v>9.0390415825036569E-2</v>
      </c>
      <c r="E5216" s="88">
        <v>0.15600948428452599</v>
      </c>
      <c r="F5216" s="88">
        <v>7.0400000000000004E-2</v>
      </c>
      <c r="G5216" s="88">
        <v>0.24324436768221999</v>
      </c>
      <c r="H5216" s="88">
        <v>0.11215584872771781</v>
      </c>
      <c r="I5216" s="88">
        <v>4.3801266175847398E-2</v>
      </c>
      <c r="K5216" s="84"/>
    </row>
    <row r="5217" spans="1:11">
      <c r="A5217" s="5">
        <v>5215</v>
      </c>
      <c r="B5217" s="87">
        <v>0.23408651874246639</v>
      </c>
      <c r="C5217" s="87">
        <v>0.29816485484785721</v>
      </c>
      <c r="D5217" s="87">
        <v>0.19372716156664391</v>
      </c>
      <c r="E5217" s="88">
        <v>0.25004407977856402</v>
      </c>
      <c r="F5217" s="88">
        <v>0.159452498720279</v>
      </c>
      <c r="G5217" s="88">
        <v>0.29411418252886318</v>
      </c>
      <c r="H5217" s="88">
        <v>0.21032492657350299</v>
      </c>
      <c r="I5217" s="88">
        <v>4.2508854403486E-2</v>
      </c>
      <c r="K5217" s="84"/>
    </row>
    <row r="5218" spans="1:11">
      <c r="A5218" s="5">
        <v>5216</v>
      </c>
      <c r="B5218" s="87">
        <v>0.26874888601576158</v>
      </c>
      <c r="C5218" s="87">
        <v>0.28025834545061951</v>
      </c>
      <c r="D5218" s="87">
        <v>0.25074289250602588</v>
      </c>
      <c r="E5218" s="88">
        <v>0.34132121856903003</v>
      </c>
      <c r="F5218" s="88">
        <v>0.263360875408234</v>
      </c>
      <c r="G5218" s="88">
        <v>0.36338654703786721</v>
      </c>
      <c r="H5218" s="88">
        <v>0.30203323543133753</v>
      </c>
      <c r="I5218" s="88">
        <v>9.8007006172147207E-2</v>
      </c>
      <c r="K5218" s="84"/>
    </row>
    <row r="5219" spans="1:11">
      <c r="A5219" s="5">
        <v>5217</v>
      </c>
      <c r="B5219" s="87">
        <v>0.39731656062023951</v>
      </c>
      <c r="C5219" s="87">
        <v>0.40222929079319908</v>
      </c>
      <c r="D5219" s="87">
        <v>0.35848703321648229</v>
      </c>
      <c r="E5219" s="88">
        <v>0.41987499441172199</v>
      </c>
      <c r="F5219" s="88">
        <v>0.34141678293866301</v>
      </c>
      <c r="G5219" s="88">
        <v>0.42992157205328957</v>
      </c>
      <c r="H5219" s="88">
        <v>0.3742012379566455</v>
      </c>
      <c r="I5219" s="88">
        <v>0.14881043789585699</v>
      </c>
      <c r="K5219" s="84"/>
    </row>
    <row r="5220" spans="1:11">
      <c r="A5220" s="5">
        <v>5218</v>
      </c>
      <c r="B5220" s="87">
        <v>0.38592810911254027</v>
      </c>
      <c r="C5220" s="87">
        <v>0.38054242356489082</v>
      </c>
      <c r="D5220" s="87">
        <v>0.36410527894116018</v>
      </c>
      <c r="E5220" s="88">
        <v>0.45439205542926803</v>
      </c>
      <c r="F5220" s="88">
        <v>0.40243919569765702</v>
      </c>
      <c r="G5220" s="88">
        <v>0.45622233693609598</v>
      </c>
      <c r="H5220" s="88">
        <v>0.41801893099279197</v>
      </c>
      <c r="I5220" s="88">
        <v>0.16092502533001299</v>
      </c>
      <c r="K5220" s="84"/>
    </row>
    <row r="5221" spans="1:11">
      <c r="A5221" s="5">
        <v>5219</v>
      </c>
      <c r="B5221" s="87">
        <v>0.48263090928048902</v>
      </c>
      <c r="C5221" s="87">
        <v>0.46238993406625428</v>
      </c>
      <c r="D5221" s="87">
        <v>0.44996177601572013</v>
      </c>
      <c r="E5221" s="88">
        <v>0.50186858307194504</v>
      </c>
      <c r="F5221" s="88">
        <v>0.47379896572334301</v>
      </c>
      <c r="G5221" s="88">
        <v>0.5062208644409032</v>
      </c>
      <c r="H5221" s="88">
        <v>0.47273277908918249</v>
      </c>
      <c r="I5221" s="88">
        <v>0.13638970953953899</v>
      </c>
      <c r="K5221" s="84"/>
    </row>
    <row r="5222" spans="1:11">
      <c r="A5222" s="5">
        <v>5220</v>
      </c>
      <c r="B5222" s="87">
        <v>0.37226338606749582</v>
      </c>
      <c r="C5222" s="87">
        <v>0.36194168969862461</v>
      </c>
      <c r="D5222" s="87">
        <v>0.36282970142428422</v>
      </c>
      <c r="E5222" s="88">
        <v>0.50700448138971099</v>
      </c>
      <c r="F5222" s="88">
        <v>0.51242854447021802</v>
      </c>
      <c r="G5222" s="88">
        <v>0.52418928932480813</v>
      </c>
      <c r="H5222" s="88">
        <v>0.49435708668436301</v>
      </c>
      <c r="I5222" s="88">
        <v>6.7599287264691402E-2</v>
      </c>
      <c r="K5222" s="84"/>
    </row>
    <row r="5223" spans="1:11">
      <c r="A5223" s="5">
        <v>5221</v>
      </c>
      <c r="B5223" s="87">
        <v>0.45103646937261321</v>
      </c>
      <c r="C5223" s="87">
        <v>0.42189368783332981</v>
      </c>
      <c r="D5223" s="87">
        <v>0.43676294250887809</v>
      </c>
      <c r="E5223" s="88">
        <v>0.468510790970394</v>
      </c>
      <c r="F5223" s="88">
        <v>0.50664853377067398</v>
      </c>
      <c r="G5223" s="88">
        <v>0.50889533515552088</v>
      </c>
      <c r="H5223" s="88">
        <v>0.47364216326749453</v>
      </c>
      <c r="I5223" s="88">
        <v>2.0902673888601599E-2</v>
      </c>
      <c r="K5223" s="84"/>
    </row>
    <row r="5224" spans="1:11">
      <c r="A5224" s="5">
        <v>5222</v>
      </c>
      <c r="B5224" s="87">
        <v>0.36874846113099041</v>
      </c>
      <c r="C5224" s="87">
        <v>0.34993186859500353</v>
      </c>
      <c r="D5224" s="87">
        <v>0.3663533706242959</v>
      </c>
      <c r="E5224" s="88">
        <v>0.40959568902264698</v>
      </c>
      <c r="F5224" s="88">
        <v>0.470700517098329</v>
      </c>
      <c r="G5224" s="88">
        <v>0.47414165275396886</v>
      </c>
      <c r="H5224" s="88">
        <v>0.43086754618315298</v>
      </c>
      <c r="I5224" s="88">
        <v>7.2355322639861497E-2</v>
      </c>
      <c r="K5224" s="84"/>
    </row>
    <row r="5225" spans="1:11">
      <c r="A5225" s="5">
        <v>5223</v>
      </c>
      <c r="B5225" s="87">
        <v>0.24066636497764449</v>
      </c>
      <c r="C5225" s="87">
        <v>0.23593016309737039</v>
      </c>
      <c r="D5225" s="87">
        <v>0.24198368499902029</v>
      </c>
      <c r="E5225" s="88">
        <v>0.31137442519289499</v>
      </c>
      <c r="F5225" s="88">
        <v>0.40011564435927999</v>
      </c>
      <c r="G5225" s="88">
        <v>0.41571042111270234</v>
      </c>
      <c r="H5225" s="88">
        <v>0.35104985314700649</v>
      </c>
      <c r="I5225" s="88">
        <v>0.154788727914378</v>
      </c>
      <c r="K5225" s="84"/>
    </row>
    <row r="5226" spans="1:11">
      <c r="A5226" s="5">
        <v>5224</v>
      </c>
      <c r="B5226" s="87">
        <v>0.17118385930648189</v>
      </c>
      <c r="C5226" s="87">
        <v>0.16901085094138041</v>
      </c>
      <c r="D5226" s="87">
        <v>0.17317038070199539</v>
      </c>
      <c r="E5226" s="88">
        <v>0.21461058284019799</v>
      </c>
      <c r="F5226" s="88">
        <v>0.27107017717235798</v>
      </c>
      <c r="G5226" s="88">
        <v>0.29081756114127605</v>
      </c>
      <c r="H5226" s="88">
        <v>0.244070772144586</v>
      </c>
      <c r="I5226" s="88">
        <v>6.7019867969295002E-2</v>
      </c>
      <c r="K5226" s="84"/>
    </row>
    <row r="5227" spans="1:11">
      <c r="A5227" s="5">
        <v>5225</v>
      </c>
      <c r="B5227" s="87">
        <v>8.72E-2</v>
      </c>
      <c r="C5227" s="87">
        <v>8.72E-2</v>
      </c>
      <c r="D5227" s="87">
        <v>8.72E-2</v>
      </c>
      <c r="E5227" s="88">
        <v>0.12479999999999999</v>
      </c>
      <c r="F5227" s="88">
        <v>0.17276377685535799</v>
      </c>
      <c r="G5227" s="88">
        <v>0.20175031337784891</v>
      </c>
      <c r="H5227" s="88">
        <v>0.15158677088193201</v>
      </c>
      <c r="I5227" s="88">
        <v>5.8194251577531601E-2</v>
      </c>
      <c r="K5227" s="84"/>
    </row>
    <row r="5228" spans="1:11">
      <c r="A5228" s="5">
        <v>5226</v>
      </c>
      <c r="B5228" s="87">
        <v>5.3283984701300531E-2</v>
      </c>
      <c r="C5228" s="87">
        <v>5.2473103054246122E-2</v>
      </c>
      <c r="D5228" s="87">
        <v>6.0981051374671073E-2</v>
      </c>
      <c r="E5228" s="88">
        <v>5.3600000000000002E-2</v>
      </c>
      <c r="F5228" s="88">
        <v>7.5173359168131199E-2</v>
      </c>
      <c r="G5228" s="88">
        <v>0.10483242955800762</v>
      </c>
      <c r="H5228" s="88">
        <v>6.3054154428917153E-2</v>
      </c>
      <c r="I5228" s="88">
        <v>7.4194777775676193E-2</v>
      </c>
      <c r="K5228" s="84"/>
    </row>
    <row r="5229" spans="1:11">
      <c r="A5229" s="5">
        <v>5227</v>
      </c>
      <c r="B5229" s="87">
        <v>1.6000000000000001E-3</v>
      </c>
      <c r="C5229" s="87">
        <v>1.6000000000000001E-3</v>
      </c>
      <c r="D5229" s="87">
        <v>1.6000000000000001E-3</v>
      </c>
      <c r="E5229" s="88">
        <v>1.6000000000000001E-3</v>
      </c>
      <c r="F5229" s="88">
        <v>1.6000000000000001E-3</v>
      </c>
      <c r="G5229" s="88">
        <v>1.6000000000000001E-3</v>
      </c>
      <c r="H5229" s="88">
        <v>1.6000000000000001E-3</v>
      </c>
      <c r="I5229" s="88">
        <v>0.29295616061359903</v>
      </c>
      <c r="K5229" s="84"/>
    </row>
    <row r="5230" spans="1:11">
      <c r="A5230" s="5">
        <v>5228</v>
      </c>
      <c r="B5230" s="87">
        <v>0</v>
      </c>
      <c r="C5230" s="87">
        <v>0</v>
      </c>
      <c r="D5230" s="87">
        <v>0</v>
      </c>
      <c r="E5230" s="88">
        <v>0</v>
      </c>
      <c r="F5230" s="88">
        <v>0</v>
      </c>
      <c r="G5230" s="88">
        <v>0</v>
      </c>
      <c r="H5230" s="88">
        <v>0</v>
      </c>
      <c r="I5230" s="88">
        <v>3.9187251398645602E-2</v>
      </c>
      <c r="K5230" s="84"/>
    </row>
    <row r="5231" spans="1:11">
      <c r="A5231" s="5">
        <v>5229</v>
      </c>
      <c r="B5231" s="87">
        <v>0</v>
      </c>
      <c r="C5231" s="87">
        <v>0</v>
      </c>
      <c r="D5231" s="87">
        <v>0</v>
      </c>
      <c r="E5231" s="88">
        <v>0</v>
      </c>
      <c r="F5231" s="88">
        <v>0</v>
      </c>
      <c r="G5231" s="88">
        <v>0</v>
      </c>
      <c r="H5231" s="88">
        <v>0</v>
      </c>
      <c r="I5231" s="88">
        <v>9.8007006172147207E-2</v>
      </c>
      <c r="K5231" s="84"/>
    </row>
    <row r="5232" spans="1:11">
      <c r="A5232" s="5">
        <v>5230</v>
      </c>
      <c r="B5232" s="87">
        <v>0</v>
      </c>
      <c r="C5232" s="87">
        <v>0</v>
      </c>
      <c r="D5232" s="87">
        <v>0</v>
      </c>
      <c r="E5232" s="88">
        <v>0</v>
      </c>
      <c r="F5232" s="88">
        <v>0</v>
      </c>
      <c r="G5232" s="88">
        <v>0</v>
      </c>
      <c r="H5232" s="88">
        <v>0</v>
      </c>
      <c r="I5232" s="88">
        <v>0.35741812640719001</v>
      </c>
      <c r="K5232" s="84"/>
    </row>
    <row r="5233" spans="1:11">
      <c r="A5233" s="5">
        <v>5231</v>
      </c>
      <c r="B5233" s="87">
        <v>0</v>
      </c>
      <c r="C5233" s="87">
        <v>0</v>
      </c>
      <c r="D5233" s="87">
        <v>0</v>
      </c>
      <c r="E5233" s="88">
        <v>0</v>
      </c>
      <c r="F5233" s="88">
        <v>0</v>
      </c>
      <c r="G5233" s="88">
        <v>0</v>
      </c>
      <c r="H5233" s="88">
        <v>0</v>
      </c>
      <c r="I5233" s="88">
        <v>0.242152862471022</v>
      </c>
      <c r="K5233" s="84"/>
    </row>
    <row r="5234" spans="1:11">
      <c r="A5234" s="5">
        <v>5232</v>
      </c>
      <c r="B5234" s="87">
        <v>0</v>
      </c>
      <c r="C5234" s="87">
        <v>0</v>
      </c>
      <c r="D5234" s="87">
        <v>0</v>
      </c>
      <c r="E5234" s="88">
        <v>0</v>
      </c>
      <c r="F5234" s="88">
        <v>0</v>
      </c>
      <c r="G5234" s="88">
        <v>0</v>
      </c>
      <c r="H5234" s="88">
        <v>0</v>
      </c>
      <c r="I5234" s="88">
        <v>0.18367612973435399</v>
      </c>
      <c r="K5234" s="84"/>
    </row>
    <row r="5235" spans="1:11">
      <c r="A5235" s="5">
        <v>5233</v>
      </c>
      <c r="B5235" s="87">
        <v>0</v>
      </c>
      <c r="C5235" s="87">
        <v>0</v>
      </c>
      <c r="D5235" s="87">
        <v>0</v>
      </c>
      <c r="E5235" s="88">
        <v>0</v>
      </c>
      <c r="F5235" s="88">
        <v>0</v>
      </c>
      <c r="G5235" s="88">
        <v>0</v>
      </c>
      <c r="H5235" s="88">
        <v>0</v>
      </c>
      <c r="I5235" s="88">
        <v>0.153781429167519</v>
      </c>
      <c r="K5235" s="84"/>
    </row>
    <row r="5236" spans="1:11">
      <c r="A5236" s="5">
        <v>5234</v>
      </c>
      <c r="B5236" s="87">
        <v>0</v>
      </c>
      <c r="C5236" s="87">
        <v>0</v>
      </c>
      <c r="D5236" s="87">
        <v>0</v>
      </c>
      <c r="E5236" s="88">
        <v>0</v>
      </c>
      <c r="F5236" s="88">
        <v>0</v>
      </c>
      <c r="G5236" s="88">
        <v>0</v>
      </c>
      <c r="H5236" s="88">
        <v>0</v>
      </c>
      <c r="I5236" s="88">
        <v>8.6573199078925897E-2</v>
      </c>
      <c r="K5236" s="84"/>
    </row>
    <row r="5237" spans="1:11">
      <c r="A5237" s="5">
        <v>5235</v>
      </c>
      <c r="B5237" s="87">
        <v>0</v>
      </c>
      <c r="C5237" s="87">
        <v>0</v>
      </c>
      <c r="D5237" s="87">
        <v>0</v>
      </c>
      <c r="E5237" s="88">
        <v>0</v>
      </c>
      <c r="F5237" s="88">
        <v>0</v>
      </c>
      <c r="G5237" s="88">
        <v>0</v>
      </c>
      <c r="H5237" s="88">
        <v>0</v>
      </c>
      <c r="I5237" s="88">
        <v>0.1048600188437</v>
      </c>
      <c r="K5237" s="84"/>
    </row>
    <row r="5238" spans="1:11">
      <c r="A5238" s="5">
        <v>5236</v>
      </c>
      <c r="B5238" s="87">
        <v>0</v>
      </c>
      <c r="C5238" s="87">
        <v>0</v>
      </c>
      <c r="D5238" s="87">
        <v>0</v>
      </c>
      <c r="E5238" s="88">
        <v>0</v>
      </c>
      <c r="F5238" s="88">
        <v>0</v>
      </c>
      <c r="G5238" s="88">
        <v>0</v>
      </c>
      <c r="H5238" s="88">
        <v>0</v>
      </c>
      <c r="I5238" s="88">
        <v>5.3092533674631598E-2</v>
      </c>
      <c r="K5238" s="84"/>
    </row>
    <row r="5239" spans="1:11">
      <c r="A5239" s="5">
        <v>5237</v>
      </c>
      <c r="B5239" s="87">
        <v>8.8000000000000005E-3</v>
      </c>
      <c r="C5239" s="87">
        <v>8.8000000000000005E-3</v>
      </c>
      <c r="D5239" s="87">
        <v>8.8000000000000005E-3</v>
      </c>
      <c r="E5239" s="88">
        <v>1.04E-2</v>
      </c>
      <c r="F5239" s="88">
        <v>1.04E-2</v>
      </c>
      <c r="G5239" s="88">
        <v>1.04E-2</v>
      </c>
      <c r="H5239" s="88">
        <v>1.04E-2</v>
      </c>
      <c r="I5239" s="88">
        <v>2.8274006799546302E-2</v>
      </c>
      <c r="K5239" s="84"/>
    </row>
    <row r="5240" spans="1:11">
      <c r="A5240" s="5">
        <v>5238</v>
      </c>
      <c r="B5240" s="87">
        <v>0.04</v>
      </c>
      <c r="C5240" s="87">
        <v>0.04</v>
      </c>
      <c r="D5240" s="87">
        <v>0.04</v>
      </c>
      <c r="E5240" s="88">
        <v>0.13072590572159601</v>
      </c>
      <c r="F5240" s="88">
        <v>7.1999999999999995E-2</v>
      </c>
      <c r="G5240" s="88">
        <v>0.19104668623983603</v>
      </c>
      <c r="H5240" s="88">
        <v>0.10036246328675165</v>
      </c>
      <c r="I5240" s="88">
        <v>1.8356553886863799E-2</v>
      </c>
      <c r="K5240" s="84"/>
    </row>
    <row r="5241" spans="1:11">
      <c r="A5241" s="5">
        <v>5239</v>
      </c>
      <c r="B5241" s="87">
        <v>5.6000000000000001E-2</v>
      </c>
      <c r="C5241" s="87">
        <v>5.6000000000000001E-2</v>
      </c>
      <c r="D5241" s="87">
        <v>5.6000000000000001E-2</v>
      </c>
      <c r="E5241" s="88">
        <v>0.35737445461384498</v>
      </c>
      <c r="F5241" s="88">
        <v>0.118628869130587</v>
      </c>
      <c r="G5241" s="88">
        <v>0.47377243767036564</v>
      </c>
      <c r="H5241" s="88">
        <v>0.25211508605303601</v>
      </c>
      <c r="I5241" s="88">
        <v>7.6065147402230707E-2</v>
      </c>
      <c r="K5241" s="84"/>
    </row>
    <row r="5242" spans="1:11">
      <c r="A5242" s="5">
        <v>5240</v>
      </c>
      <c r="B5242" s="87">
        <v>0.1779380126048358</v>
      </c>
      <c r="C5242" s="87">
        <v>0.17948697078156961</v>
      </c>
      <c r="D5242" s="87">
        <v>0.17546995326662579</v>
      </c>
      <c r="E5242" s="88">
        <v>0.42230839777309898</v>
      </c>
      <c r="F5242" s="88">
        <v>0.24810039359313699</v>
      </c>
      <c r="G5242" s="88">
        <v>0.47191590189956317</v>
      </c>
      <c r="H5242" s="88">
        <v>0.33421124111328049</v>
      </c>
      <c r="I5242" s="88">
        <v>0.20971002069268899</v>
      </c>
      <c r="K5242" s="84"/>
    </row>
    <row r="5243" spans="1:11">
      <c r="A5243" s="5">
        <v>5241</v>
      </c>
      <c r="B5243" s="87">
        <v>0.1952174063127633</v>
      </c>
      <c r="C5243" s="87">
        <v>0.19546942800775591</v>
      </c>
      <c r="D5243" s="87">
        <v>0.19311180363561989</v>
      </c>
      <c r="E5243" s="88">
        <v>0.59411221156501903</v>
      </c>
      <c r="F5243" s="88">
        <v>0.39090371855042499</v>
      </c>
      <c r="G5243" s="88">
        <v>0.62045789001254248</v>
      </c>
      <c r="H5243" s="88">
        <v>0.47536940311812098</v>
      </c>
      <c r="I5243" s="88">
        <v>0.12294040327995399</v>
      </c>
      <c r="K5243" s="84"/>
    </row>
    <row r="5244" spans="1:11">
      <c r="A5244" s="5">
        <v>5242</v>
      </c>
      <c r="B5244" s="87">
        <v>0.39475971975032198</v>
      </c>
      <c r="C5244" s="87">
        <v>0.38837317732481991</v>
      </c>
      <c r="D5244" s="87">
        <v>0.37043144922942639</v>
      </c>
      <c r="E5244" s="88">
        <v>0.49305273805647598</v>
      </c>
      <c r="F5244" s="88">
        <v>0.424757618951007</v>
      </c>
      <c r="G5244" s="88">
        <v>0.49559120770115678</v>
      </c>
      <c r="H5244" s="88">
        <v>0.44458693351809997</v>
      </c>
      <c r="I5244" s="88">
        <v>0.11697900014297501</v>
      </c>
      <c r="K5244" s="84"/>
    </row>
    <row r="5245" spans="1:11">
      <c r="A5245" s="5">
        <v>5243</v>
      </c>
      <c r="B5245" s="87">
        <v>0.33940997434211789</v>
      </c>
      <c r="C5245" s="87">
        <v>0.33252800186831122</v>
      </c>
      <c r="D5245" s="87">
        <v>0.32838923482568039</v>
      </c>
      <c r="E5245" s="88">
        <v>0.55146754464787795</v>
      </c>
      <c r="F5245" s="88">
        <v>0.51375476265111297</v>
      </c>
      <c r="G5245" s="88">
        <v>0.55750803441169205</v>
      </c>
      <c r="H5245" s="88">
        <v>0.51188201325786653</v>
      </c>
      <c r="I5245" s="88">
        <v>9.7264532021116998E-2</v>
      </c>
      <c r="K5245" s="84"/>
    </row>
    <row r="5246" spans="1:11">
      <c r="A5246" s="5">
        <v>5244</v>
      </c>
      <c r="B5246" s="87">
        <v>0.1370762867546641</v>
      </c>
      <c r="C5246" s="87">
        <v>0.1367622816650419</v>
      </c>
      <c r="D5246" s="87">
        <v>0.13678910314459719</v>
      </c>
      <c r="E5246" s="88">
        <v>0.55615973247861805</v>
      </c>
      <c r="F5246" s="88">
        <v>0.56454227736228002</v>
      </c>
      <c r="G5246" s="88">
        <v>0.58275532863253521</v>
      </c>
      <c r="H5246" s="88">
        <v>0.5362687841397985</v>
      </c>
      <c r="I5246" s="88">
        <v>0.14979593429353699</v>
      </c>
      <c r="K5246" s="84"/>
    </row>
    <row r="5247" spans="1:11">
      <c r="A5247" s="5">
        <v>5245</v>
      </c>
      <c r="B5247" s="87">
        <v>0.15479514030416849</v>
      </c>
      <c r="C5247" s="87">
        <v>0.1542175097735704</v>
      </c>
      <c r="D5247" s="87">
        <v>0.15450956744088809</v>
      </c>
      <c r="E5247" s="88">
        <v>0.47936909213036499</v>
      </c>
      <c r="F5247" s="88">
        <v>0.52515629504578198</v>
      </c>
      <c r="G5247" s="88">
        <v>0.52797812983757997</v>
      </c>
      <c r="H5247" s="88">
        <v>0.485192472756656</v>
      </c>
      <c r="I5247" s="88">
        <v>0.19287743988168901</v>
      </c>
      <c r="K5247" s="84"/>
    </row>
    <row r="5248" spans="1:11">
      <c r="A5248" s="5">
        <v>5246</v>
      </c>
      <c r="B5248" s="87">
        <v>0.24260057537698421</v>
      </c>
      <c r="C5248" s="87">
        <v>0.23908160313006019</v>
      </c>
      <c r="D5248" s="87">
        <v>0.2421294753470524</v>
      </c>
      <c r="E5248" s="88">
        <v>0.476751448663356</v>
      </c>
      <c r="F5248" s="88">
        <v>0.64081114989616905</v>
      </c>
      <c r="G5248" s="88">
        <v>0.65044077696332392</v>
      </c>
      <c r="H5248" s="88">
        <v>0.53325894361933102</v>
      </c>
      <c r="I5248" s="88">
        <v>0.19404875717664</v>
      </c>
      <c r="K5248" s="84"/>
    </row>
    <row r="5249" spans="1:11">
      <c r="A5249" s="5">
        <v>5247</v>
      </c>
      <c r="B5249" s="87">
        <v>0.22097976410683709</v>
      </c>
      <c r="C5249" s="87">
        <v>0.2178620618987642</v>
      </c>
      <c r="D5249" s="87">
        <v>0.2218219393638898</v>
      </c>
      <c r="E5249" s="88">
        <v>0.30557091125640101</v>
      </c>
      <c r="F5249" s="88">
        <v>0.398599071121361</v>
      </c>
      <c r="G5249" s="88">
        <v>0.41509963947208961</v>
      </c>
      <c r="H5249" s="88">
        <v>0.34697693036146499</v>
      </c>
      <c r="I5249" s="88">
        <v>0.29761438756526298</v>
      </c>
      <c r="K5249" s="84"/>
    </row>
    <row r="5250" spans="1:11">
      <c r="A5250" s="5">
        <v>5248</v>
      </c>
      <c r="B5250" s="87">
        <v>0.1632534705639444</v>
      </c>
      <c r="C5250" s="87">
        <v>0.16074312587806369</v>
      </c>
      <c r="D5250" s="87">
        <v>0.1654137981701316</v>
      </c>
      <c r="E5250" s="88">
        <v>0.22384325054094301</v>
      </c>
      <c r="F5250" s="88">
        <v>0.30277328017556199</v>
      </c>
      <c r="G5250" s="88">
        <v>0.33041654068937043</v>
      </c>
      <c r="H5250" s="88">
        <v>0.26459123480001051</v>
      </c>
      <c r="I5250" s="88">
        <v>0.131803002562491</v>
      </c>
      <c r="K5250" s="84"/>
    </row>
    <row r="5251" spans="1:11">
      <c r="A5251" s="5">
        <v>5249</v>
      </c>
      <c r="B5251" s="87">
        <v>0.1543050707586873</v>
      </c>
      <c r="C5251" s="87">
        <v>0.14019393302716199</v>
      </c>
      <c r="D5251" s="87">
        <v>0.18474761126201</v>
      </c>
      <c r="E5251" s="88">
        <v>9.8400000000000001E-2</v>
      </c>
      <c r="F5251" s="88">
        <v>0.238952245302813</v>
      </c>
      <c r="G5251" s="88">
        <v>0.3245517153498288</v>
      </c>
      <c r="H5251" s="88">
        <v>0.17639677403856652</v>
      </c>
      <c r="I5251" s="88">
        <v>0.104083281132099</v>
      </c>
      <c r="K5251" s="84"/>
    </row>
    <row r="5252" spans="1:11">
      <c r="A5252" s="5">
        <v>5250</v>
      </c>
      <c r="B5252" s="87">
        <v>6.6701683700354272E-2</v>
      </c>
      <c r="C5252" s="87">
        <v>6.1534934734532427E-2</v>
      </c>
      <c r="D5252" s="87">
        <v>0.1135899918389707</v>
      </c>
      <c r="E5252" s="88">
        <v>5.1999999999999998E-2</v>
      </c>
      <c r="F5252" s="88">
        <v>9.9379655202339004E-2</v>
      </c>
      <c r="G5252" s="88">
        <v>0.1650733747304256</v>
      </c>
      <c r="H5252" s="88">
        <v>7.2484001262653946E-2</v>
      </c>
      <c r="I5252" s="88">
        <v>6.4735299825631601E-2</v>
      </c>
      <c r="K5252" s="84"/>
    </row>
    <row r="5253" spans="1:11">
      <c r="A5253" s="5">
        <v>5251</v>
      </c>
      <c r="B5253" s="87">
        <v>3.2000000000000002E-3</v>
      </c>
      <c r="C5253" s="87">
        <v>3.2000000000000002E-3</v>
      </c>
      <c r="D5253" s="87">
        <v>3.2000000000000002E-3</v>
      </c>
      <c r="E5253" s="88">
        <v>2.3999999999999998E-3</v>
      </c>
      <c r="F5253" s="88">
        <v>2.3999999999999998E-3</v>
      </c>
      <c r="G5253" s="88">
        <v>2.4000000000000002E-3</v>
      </c>
      <c r="H5253" s="88">
        <v>2.3999999999999998E-3</v>
      </c>
      <c r="I5253" s="88">
        <v>4.2936792694257001E-2</v>
      </c>
      <c r="K5253" s="84"/>
    </row>
    <row r="5254" spans="1:11">
      <c r="A5254" s="5">
        <v>5252</v>
      </c>
      <c r="B5254" s="87">
        <v>0</v>
      </c>
      <c r="C5254" s="87">
        <v>0</v>
      </c>
      <c r="D5254" s="87">
        <v>0</v>
      </c>
      <c r="E5254" s="88">
        <v>0</v>
      </c>
      <c r="F5254" s="88">
        <v>0</v>
      </c>
      <c r="G5254" s="88">
        <v>0</v>
      </c>
      <c r="H5254" s="88">
        <v>0</v>
      </c>
      <c r="I5254" s="88">
        <v>8.0919124782039605E-3</v>
      </c>
      <c r="K5254" s="84"/>
    </row>
    <row r="5255" spans="1:11">
      <c r="A5255" s="5">
        <v>5253</v>
      </c>
      <c r="B5255" s="87">
        <v>0</v>
      </c>
      <c r="C5255" s="87">
        <v>0</v>
      </c>
      <c r="D5255" s="87">
        <v>0</v>
      </c>
      <c r="E5255" s="88">
        <v>0</v>
      </c>
      <c r="F5255" s="88">
        <v>0</v>
      </c>
      <c r="G5255" s="88">
        <v>0</v>
      </c>
      <c r="H5255" s="88">
        <v>0</v>
      </c>
      <c r="I5255" s="88">
        <v>0</v>
      </c>
      <c r="K5255" s="84"/>
    </row>
    <row r="5256" spans="1:11">
      <c r="A5256" s="5">
        <v>5254</v>
      </c>
      <c r="B5256" s="87">
        <v>0</v>
      </c>
      <c r="C5256" s="87">
        <v>0</v>
      </c>
      <c r="D5256" s="87">
        <v>0</v>
      </c>
      <c r="E5256" s="88">
        <v>0</v>
      </c>
      <c r="F5256" s="88">
        <v>0</v>
      </c>
      <c r="G5256" s="88">
        <v>0</v>
      </c>
      <c r="H5256" s="88">
        <v>0</v>
      </c>
      <c r="I5256" s="88">
        <v>0</v>
      </c>
      <c r="K5256" s="84"/>
    </row>
    <row r="5257" spans="1:11">
      <c r="A5257" s="5">
        <v>5255</v>
      </c>
      <c r="B5257" s="87">
        <v>0</v>
      </c>
      <c r="C5257" s="87">
        <v>0</v>
      </c>
      <c r="D5257" s="87">
        <v>0</v>
      </c>
      <c r="E5257" s="88">
        <v>0</v>
      </c>
      <c r="F5257" s="88">
        <v>0</v>
      </c>
      <c r="G5257" s="88">
        <v>0</v>
      </c>
      <c r="H5257" s="88">
        <v>0</v>
      </c>
      <c r="I5257" s="88">
        <v>0</v>
      </c>
      <c r="K5257" s="84"/>
    </row>
    <row r="5258" spans="1:11">
      <c r="A5258" s="5">
        <v>5256</v>
      </c>
      <c r="B5258" s="87">
        <v>0</v>
      </c>
      <c r="C5258" s="87">
        <v>0</v>
      </c>
      <c r="D5258" s="87">
        <v>0</v>
      </c>
      <c r="E5258" s="88">
        <v>0</v>
      </c>
      <c r="F5258" s="88">
        <v>0</v>
      </c>
      <c r="G5258" s="88">
        <v>0</v>
      </c>
      <c r="H5258" s="88">
        <v>0</v>
      </c>
      <c r="I5258" s="88">
        <v>1.16110374514506E-2</v>
      </c>
      <c r="K5258" s="84"/>
    </row>
    <row r="5259" spans="1:11">
      <c r="A5259" s="5">
        <v>5257</v>
      </c>
      <c r="B5259" s="87">
        <v>0</v>
      </c>
      <c r="C5259" s="87">
        <v>0</v>
      </c>
      <c r="D5259" s="87">
        <v>0</v>
      </c>
      <c r="E5259" s="88">
        <v>0</v>
      </c>
      <c r="F5259" s="88">
        <v>0</v>
      </c>
      <c r="G5259" s="88">
        <v>0</v>
      </c>
      <c r="H5259" s="88">
        <v>0</v>
      </c>
      <c r="I5259" s="88">
        <v>0</v>
      </c>
      <c r="K5259" s="84"/>
    </row>
    <row r="5260" spans="1:11">
      <c r="A5260" s="5">
        <v>5258</v>
      </c>
      <c r="B5260" s="87">
        <v>0</v>
      </c>
      <c r="C5260" s="87">
        <v>0</v>
      </c>
      <c r="D5260" s="87">
        <v>0</v>
      </c>
      <c r="E5260" s="88">
        <v>0</v>
      </c>
      <c r="F5260" s="88">
        <v>0</v>
      </c>
      <c r="G5260" s="88">
        <v>0</v>
      </c>
      <c r="H5260" s="88">
        <v>0</v>
      </c>
      <c r="I5260" s="88">
        <v>1.1973856530220201E-2</v>
      </c>
      <c r="K5260" s="84"/>
    </row>
    <row r="5261" spans="1:11">
      <c r="A5261" s="5">
        <v>5259</v>
      </c>
      <c r="B5261" s="87">
        <v>0</v>
      </c>
      <c r="C5261" s="87">
        <v>0</v>
      </c>
      <c r="D5261" s="87">
        <v>0</v>
      </c>
      <c r="E5261" s="88">
        <v>0</v>
      </c>
      <c r="F5261" s="88">
        <v>0</v>
      </c>
      <c r="G5261" s="88">
        <v>0</v>
      </c>
      <c r="H5261" s="88">
        <v>0</v>
      </c>
      <c r="I5261" s="88">
        <v>9.9064785865201795E-3</v>
      </c>
      <c r="K5261" s="84"/>
    </row>
    <row r="5262" spans="1:11">
      <c r="A5262" s="5">
        <v>5260</v>
      </c>
      <c r="B5262" s="87">
        <v>0</v>
      </c>
      <c r="C5262" s="87">
        <v>0</v>
      </c>
      <c r="D5262" s="87">
        <v>0</v>
      </c>
      <c r="E5262" s="88">
        <v>0</v>
      </c>
      <c r="F5262" s="88">
        <v>0</v>
      </c>
      <c r="G5262" s="88">
        <v>0</v>
      </c>
      <c r="H5262" s="88">
        <v>0</v>
      </c>
      <c r="I5262" s="88">
        <v>3.0610485525577099E-2</v>
      </c>
      <c r="K5262" s="84"/>
    </row>
    <row r="5263" spans="1:11">
      <c r="A5263" s="5">
        <v>5261</v>
      </c>
      <c r="B5263" s="87">
        <v>1.44E-2</v>
      </c>
      <c r="C5263" s="87">
        <v>1.44E-2</v>
      </c>
      <c r="D5263" s="87">
        <v>1.44E-2</v>
      </c>
      <c r="E5263" s="88">
        <v>1.6799999999999999E-2</v>
      </c>
      <c r="F5263" s="88">
        <v>1.6799999999999999E-2</v>
      </c>
      <c r="G5263" s="88">
        <v>1.6800000000000002E-2</v>
      </c>
      <c r="H5263" s="88">
        <v>1.6799999999999999E-2</v>
      </c>
      <c r="I5263" s="88">
        <v>2.1438614115514499E-2</v>
      </c>
      <c r="K5263" s="84"/>
    </row>
    <row r="5264" spans="1:11">
      <c r="A5264" s="5">
        <v>5262</v>
      </c>
      <c r="B5264" s="87">
        <v>7.5623103201590991E-2</v>
      </c>
      <c r="C5264" s="87">
        <v>8.6555633100117851E-2</v>
      </c>
      <c r="D5264" s="87">
        <v>7.3152675757716543E-2</v>
      </c>
      <c r="E5264" s="88">
        <v>0.156834360773352</v>
      </c>
      <c r="F5264" s="88">
        <v>7.2800000000000004E-2</v>
      </c>
      <c r="G5264" s="88">
        <v>0.24384518759830162</v>
      </c>
      <c r="H5264" s="88">
        <v>0.11298015632289815</v>
      </c>
      <c r="I5264" s="88">
        <v>0</v>
      </c>
      <c r="K5264" s="84"/>
    </row>
    <row r="5265" spans="1:11">
      <c r="A5265" s="5">
        <v>5263</v>
      </c>
      <c r="B5265" s="87">
        <v>0.1685011312397883</v>
      </c>
      <c r="C5265" s="87">
        <v>0.18179252373108221</v>
      </c>
      <c r="D5265" s="87">
        <v>0.15975671043760151</v>
      </c>
      <c r="E5265" s="88">
        <v>0.33657350101953698</v>
      </c>
      <c r="F5265" s="88">
        <v>0.113527179925715</v>
      </c>
      <c r="G5265" s="88">
        <v>0.44574268984973042</v>
      </c>
      <c r="H5265" s="88">
        <v>0.23788523921929949</v>
      </c>
      <c r="I5265" s="88">
        <v>0</v>
      </c>
      <c r="K5265" s="84"/>
    </row>
    <row r="5266" spans="1:11">
      <c r="A5266" s="5">
        <v>5264</v>
      </c>
      <c r="B5266" s="87">
        <v>0.2669772784532069</v>
      </c>
      <c r="C5266" s="87">
        <v>0.27601271546407807</v>
      </c>
      <c r="D5266" s="87">
        <v>0.25215313642027443</v>
      </c>
      <c r="E5266" s="88">
        <v>0.42779250879271402</v>
      </c>
      <c r="F5266" s="88">
        <v>0.24829764098217</v>
      </c>
      <c r="G5266" s="88">
        <v>0.47912234221428646</v>
      </c>
      <c r="H5266" s="88">
        <v>0.33655047212532901</v>
      </c>
      <c r="I5266" s="88">
        <v>0</v>
      </c>
      <c r="K5266" s="84"/>
    </row>
    <row r="5267" spans="1:11">
      <c r="A5267" s="5">
        <v>5265</v>
      </c>
      <c r="B5267" s="87">
        <v>0.32320239824518299</v>
      </c>
      <c r="C5267" s="87">
        <v>0.32520168830794283</v>
      </c>
      <c r="D5267" s="87">
        <v>0.3049266268631613</v>
      </c>
      <c r="E5267" s="88">
        <v>0.50683780230535003</v>
      </c>
      <c r="F5267" s="88">
        <v>0.36584011837961</v>
      </c>
      <c r="G5267" s="88">
        <v>0.52530514065857681</v>
      </c>
      <c r="H5267" s="88">
        <v>0.42400355123376898</v>
      </c>
      <c r="I5267" s="88">
        <v>0</v>
      </c>
      <c r="K5267" s="84"/>
    </row>
    <row r="5268" spans="1:11">
      <c r="A5268" s="5">
        <v>5266</v>
      </c>
      <c r="B5268" s="87">
        <v>0.3655338949278002</v>
      </c>
      <c r="C5268" s="87">
        <v>0.36109229949266419</v>
      </c>
      <c r="D5268" s="87">
        <v>0.34903601567843989</v>
      </c>
      <c r="E5268" s="88">
        <v>0.56636221956542099</v>
      </c>
      <c r="F5268" s="88">
        <v>0.464667548145339</v>
      </c>
      <c r="G5268" s="88">
        <v>0.57031808123636474</v>
      </c>
      <c r="H5268" s="88">
        <v>0.49372293856871552</v>
      </c>
      <c r="I5268" s="88">
        <v>8.2338726466122392E-3</v>
      </c>
      <c r="K5268" s="84"/>
    </row>
    <row r="5269" spans="1:11">
      <c r="A5269" s="5">
        <v>5267</v>
      </c>
      <c r="B5269" s="87">
        <v>0.40769836481148852</v>
      </c>
      <c r="C5269" s="87">
        <v>0.39578460321804909</v>
      </c>
      <c r="D5269" s="87">
        <v>0.38893602207354322</v>
      </c>
      <c r="E5269" s="88">
        <v>0.57991914011580104</v>
      </c>
      <c r="F5269" s="88">
        <v>0.53453299532923204</v>
      </c>
      <c r="G5269" s="88">
        <v>0.58774179767050483</v>
      </c>
      <c r="H5269" s="88">
        <v>0.53116493920004249</v>
      </c>
      <c r="I5269" s="88">
        <v>0</v>
      </c>
      <c r="K5269" s="84"/>
    </row>
    <row r="5270" spans="1:11">
      <c r="A5270" s="5">
        <v>5268</v>
      </c>
      <c r="B5270" s="87">
        <v>0.33208989548028139</v>
      </c>
      <c r="C5270" s="87">
        <v>0.32745079536040322</v>
      </c>
      <c r="D5270" s="87">
        <v>0.32784428437936319</v>
      </c>
      <c r="E5270" s="88">
        <v>0.54979203783352004</v>
      </c>
      <c r="F5270" s="88">
        <v>0.55799698605998205</v>
      </c>
      <c r="G5270" s="88">
        <v>0.57586799025480728</v>
      </c>
      <c r="H5270" s="88">
        <v>0.52999032211570052</v>
      </c>
      <c r="I5270" s="88">
        <v>2.425609464708E-2</v>
      </c>
      <c r="K5270" s="84"/>
    </row>
    <row r="5271" spans="1:11">
      <c r="A5271" s="5">
        <v>5269</v>
      </c>
      <c r="B5271" s="87">
        <v>0.28882356954003541</v>
      </c>
      <c r="C5271" s="87">
        <v>0.28529785796680951</v>
      </c>
      <c r="D5271" s="87">
        <v>0.28706460531994221</v>
      </c>
      <c r="E5271" s="88">
        <v>0.46645659492580299</v>
      </c>
      <c r="F5271" s="88">
        <v>0.51042183019861498</v>
      </c>
      <c r="G5271" s="88">
        <v>0.51325632762201612</v>
      </c>
      <c r="H5271" s="88">
        <v>0.47172616453014848</v>
      </c>
      <c r="I5271" s="88">
        <v>2.1438614115514499E-2</v>
      </c>
      <c r="K5271" s="84"/>
    </row>
    <row r="5272" spans="1:11">
      <c r="A5272" s="5">
        <v>5270</v>
      </c>
      <c r="B5272" s="87">
        <v>0.26926224581852048</v>
      </c>
      <c r="C5272" s="87">
        <v>0.26525711364895699</v>
      </c>
      <c r="D5272" s="87">
        <v>0.26870534963779458</v>
      </c>
      <c r="E5272" s="88">
        <v>0.396153259584336</v>
      </c>
      <c r="F5272" s="88">
        <v>0.45153895282770101</v>
      </c>
      <c r="G5272" s="88">
        <v>0.4548778587128296</v>
      </c>
      <c r="H5272" s="88">
        <v>0.415074160742187</v>
      </c>
      <c r="I5272" s="88">
        <v>5.45903550632423E-2</v>
      </c>
      <c r="K5272" s="84"/>
    </row>
    <row r="5273" spans="1:11">
      <c r="A5273" s="5">
        <v>5271</v>
      </c>
      <c r="B5273" s="87">
        <v>0.30759399096844769</v>
      </c>
      <c r="C5273" s="87">
        <v>0.28636031573357551</v>
      </c>
      <c r="D5273" s="87">
        <v>0.31312492348572402</v>
      </c>
      <c r="E5273" s="88">
        <v>0.31365195967250198</v>
      </c>
      <c r="F5273" s="88">
        <v>0.393200117697663</v>
      </c>
      <c r="G5273" s="88">
        <v>0.40752279404881603</v>
      </c>
      <c r="H5273" s="88">
        <v>0.34885646770604051</v>
      </c>
      <c r="I5273" s="88">
        <v>6.9950359729483394E-2</v>
      </c>
      <c r="K5273" s="84"/>
    </row>
    <row r="5274" spans="1:11">
      <c r="A5274" s="5">
        <v>5272</v>
      </c>
      <c r="B5274" s="87">
        <v>0.18731152922018041</v>
      </c>
      <c r="C5274" s="87">
        <v>0.18348754197527911</v>
      </c>
      <c r="D5274" s="87">
        <v>0.190547844097014</v>
      </c>
      <c r="E5274" s="88">
        <v>0.21831298614206701</v>
      </c>
      <c r="F5274" s="88">
        <v>0.28827135310073798</v>
      </c>
      <c r="G5274" s="88">
        <v>0.31289877578657765</v>
      </c>
      <c r="H5274" s="88">
        <v>0.25431277277591302</v>
      </c>
      <c r="I5274" s="88">
        <v>7.4814786652432796E-2</v>
      </c>
      <c r="K5274" s="84"/>
    </row>
    <row r="5275" spans="1:11">
      <c r="A5275" s="5">
        <v>5273</v>
      </c>
      <c r="B5275" s="87">
        <v>0.1232511359428184</v>
      </c>
      <c r="C5275" s="87">
        <v>0.11940084486000339</v>
      </c>
      <c r="D5275" s="87">
        <v>0.13141023361710921</v>
      </c>
      <c r="E5275" s="88">
        <v>0.1232</v>
      </c>
      <c r="F5275" s="88">
        <v>0.177498632194039</v>
      </c>
      <c r="G5275" s="88">
        <v>0.21082431840643759</v>
      </c>
      <c r="H5275" s="88">
        <v>0.15313815569157102</v>
      </c>
      <c r="I5275" s="88">
        <v>4.9232827700727802E-2</v>
      </c>
      <c r="K5275" s="84"/>
    </row>
    <row r="5276" spans="1:11">
      <c r="A5276" s="5">
        <v>5274</v>
      </c>
      <c r="B5276" s="87">
        <v>4.8425348868028878E-2</v>
      </c>
      <c r="C5276" s="87">
        <v>4.8083673068931562E-2</v>
      </c>
      <c r="D5276" s="87">
        <v>5.1067711740707511E-2</v>
      </c>
      <c r="E5276" s="88">
        <v>5.1200000000000002E-2</v>
      </c>
      <c r="F5276" s="88">
        <v>7.9283091265279507E-2</v>
      </c>
      <c r="G5276" s="88">
        <v>0.11831326250735434</v>
      </c>
      <c r="H5276" s="88">
        <v>6.3017693036146502E-2</v>
      </c>
      <c r="I5276" s="88">
        <v>2.76289975776806E-2</v>
      </c>
      <c r="K5276" s="84"/>
    </row>
    <row r="5277" spans="1:11">
      <c r="A5277" s="5">
        <v>5275</v>
      </c>
      <c r="B5277" s="87">
        <v>1.6000000000000001E-3</v>
      </c>
      <c r="C5277" s="87">
        <v>1.6000000000000001E-3</v>
      </c>
      <c r="D5277" s="87">
        <v>1.6000000000000001E-3</v>
      </c>
      <c r="E5277" s="88">
        <v>1.6000000000000001E-3</v>
      </c>
      <c r="F5277" s="88">
        <v>1.6000000000000001E-3</v>
      </c>
      <c r="G5277" s="88">
        <v>1.6000000000000001E-3</v>
      </c>
      <c r="H5277" s="88">
        <v>1.6000000000000001E-3</v>
      </c>
      <c r="I5277" s="88">
        <v>9.7458361425351598E-3</v>
      </c>
      <c r="K5277" s="84"/>
    </row>
    <row r="5278" spans="1:11">
      <c r="A5278" s="5">
        <v>5276</v>
      </c>
      <c r="B5278" s="87">
        <v>0</v>
      </c>
      <c r="C5278" s="87">
        <v>0</v>
      </c>
      <c r="D5278" s="87">
        <v>0</v>
      </c>
      <c r="E5278" s="88">
        <v>0</v>
      </c>
      <c r="F5278" s="88">
        <v>0</v>
      </c>
      <c r="G5278" s="88">
        <v>0</v>
      </c>
      <c r="H5278" s="88">
        <v>0</v>
      </c>
      <c r="I5278" s="88">
        <v>0</v>
      </c>
      <c r="K5278" s="84"/>
    </row>
    <row r="5279" spans="1:11">
      <c r="A5279" s="5">
        <v>5277</v>
      </c>
      <c r="B5279" s="87">
        <v>0</v>
      </c>
      <c r="C5279" s="87">
        <v>0</v>
      </c>
      <c r="D5279" s="87">
        <v>0</v>
      </c>
      <c r="E5279" s="88">
        <v>0</v>
      </c>
      <c r="F5279" s="88">
        <v>0</v>
      </c>
      <c r="G5279" s="88">
        <v>0</v>
      </c>
      <c r="H5279" s="88">
        <v>0</v>
      </c>
      <c r="I5279" s="88">
        <v>0</v>
      </c>
      <c r="K5279" s="84"/>
    </row>
    <row r="5280" spans="1:11">
      <c r="A5280" s="5">
        <v>5278</v>
      </c>
      <c r="B5280" s="87">
        <v>0</v>
      </c>
      <c r="C5280" s="87">
        <v>0</v>
      </c>
      <c r="D5280" s="87">
        <v>0</v>
      </c>
      <c r="E5280" s="88">
        <v>0</v>
      </c>
      <c r="F5280" s="88">
        <v>0</v>
      </c>
      <c r="G5280" s="88">
        <v>0</v>
      </c>
      <c r="H5280" s="88">
        <v>0</v>
      </c>
      <c r="I5280" s="88">
        <v>1.02330399292369E-2</v>
      </c>
      <c r="K5280" s="84"/>
    </row>
    <row r="5281" spans="1:11">
      <c r="A5281" s="5">
        <v>5279</v>
      </c>
      <c r="B5281" s="87">
        <v>0</v>
      </c>
      <c r="C5281" s="87">
        <v>0</v>
      </c>
      <c r="D5281" s="87">
        <v>0</v>
      </c>
      <c r="E5281" s="88">
        <v>0</v>
      </c>
      <c r="F5281" s="88">
        <v>0</v>
      </c>
      <c r="G5281" s="88">
        <v>0</v>
      </c>
      <c r="H5281" s="88">
        <v>0</v>
      </c>
      <c r="I5281" s="88">
        <v>0</v>
      </c>
      <c r="K5281" s="84"/>
    </row>
    <row r="5282" spans="1:11">
      <c r="A5282" s="5">
        <v>5280</v>
      </c>
      <c r="B5282" s="87">
        <v>0</v>
      </c>
      <c r="C5282" s="87">
        <v>0</v>
      </c>
      <c r="D5282" s="87">
        <v>0</v>
      </c>
      <c r="E5282" s="88">
        <v>0</v>
      </c>
      <c r="F5282" s="88">
        <v>0</v>
      </c>
      <c r="G5282" s="88">
        <v>0</v>
      </c>
      <c r="H5282" s="88">
        <v>0</v>
      </c>
      <c r="I5282" s="88">
        <v>0</v>
      </c>
      <c r="K5282" s="84"/>
    </row>
    <row r="5283" spans="1:11">
      <c r="A5283" s="5">
        <v>5281</v>
      </c>
      <c r="B5283" s="87">
        <v>0</v>
      </c>
      <c r="C5283" s="87">
        <v>0</v>
      </c>
      <c r="D5283" s="87">
        <v>0</v>
      </c>
      <c r="E5283" s="88">
        <v>0</v>
      </c>
      <c r="F5283" s="88">
        <v>0</v>
      </c>
      <c r="G5283" s="88">
        <v>0</v>
      </c>
      <c r="H5283" s="88">
        <v>0</v>
      </c>
      <c r="I5283" s="88">
        <v>0</v>
      </c>
      <c r="K5283" s="84"/>
    </row>
    <row r="5284" spans="1:11">
      <c r="A5284" s="5">
        <v>5282</v>
      </c>
      <c r="B5284" s="87">
        <v>0</v>
      </c>
      <c r="C5284" s="87">
        <v>0</v>
      </c>
      <c r="D5284" s="87">
        <v>0</v>
      </c>
      <c r="E5284" s="88">
        <v>0</v>
      </c>
      <c r="F5284" s="88">
        <v>0</v>
      </c>
      <c r="G5284" s="88">
        <v>0</v>
      </c>
      <c r="H5284" s="88">
        <v>0</v>
      </c>
      <c r="I5284" s="88">
        <v>0</v>
      </c>
      <c r="K5284" s="84"/>
    </row>
    <row r="5285" spans="1:11">
      <c r="A5285" s="5">
        <v>5283</v>
      </c>
      <c r="B5285" s="87">
        <v>0</v>
      </c>
      <c r="C5285" s="87">
        <v>0</v>
      </c>
      <c r="D5285" s="87">
        <v>0</v>
      </c>
      <c r="E5285" s="88">
        <v>0</v>
      </c>
      <c r="F5285" s="88">
        <v>0</v>
      </c>
      <c r="G5285" s="88">
        <v>0</v>
      </c>
      <c r="H5285" s="88">
        <v>0</v>
      </c>
      <c r="I5285" s="88">
        <v>0</v>
      </c>
      <c r="K5285" s="84"/>
    </row>
    <row r="5286" spans="1:11">
      <c r="A5286" s="5">
        <v>5284</v>
      </c>
      <c r="B5286" s="87">
        <v>0</v>
      </c>
      <c r="C5286" s="87">
        <v>0</v>
      </c>
      <c r="D5286" s="87">
        <v>0</v>
      </c>
      <c r="E5286" s="88">
        <v>0</v>
      </c>
      <c r="F5286" s="88">
        <v>0</v>
      </c>
      <c r="G5286" s="88">
        <v>0</v>
      </c>
      <c r="H5286" s="88">
        <v>0</v>
      </c>
      <c r="I5286" s="88">
        <v>0</v>
      </c>
      <c r="K5286" s="84"/>
    </row>
    <row r="5287" spans="1:11">
      <c r="A5287" s="5">
        <v>5285</v>
      </c>
      <c r="B5287" s="87">
        <v>6.4000000000000003E-3</v>
      </c>
      <c r="C5287" s="87">
        <v>6.4000000000000003E-3</v>
      </c>
      <c r="D5287" s="87">
        <v>6.4000000000000003E-3</v>
      </c>
      <c r="E5287" s="88">
        <v>8.8000000000000005E-3</v>
      </c>
      <c r="F5287" s="88">
        <v>8.8000000000000005E-3</v>
      </c>
      <c r="G5287" s="88">
        <v>8.8000000000000005E-3</v>
      </c>
      <c r="H5287" s="88">
        <v>8.8000000000000005E-3</v>
      </c>
      <c r="I5287" s="88">
        <v>0</v>
      </c>
      <c r="K5287" s="84"/>
    </row>
    <row r="5288" spans="1:11">
      <c r="A5288" s="5">
        <v>5286</v>
      </c>
      <c r="B5288" s="87">
        <v>5.8400000000000007E-2</v>
      </c>
      <c r="C5288" s="87">
        <v>5.8400000000000007E-2</v>
      </c>
      <c r="D5288" s="87">
        <v>5.8400000000000007E-2</v>
      </c>
      <c r="E5288" s="88">
        <v>7.2295920785565099E-2</v>
      </c>
      <c r="F5288" s="88">
        <v>6.5600000000000006E-2</v>
      </c>
      <c r="G5288" s="88">
        <v>7.9208791542176332E-2</v>
      </c>
      <c r="H5288" s="88">
        <v>6.8751384809639049E-2</v>
      </c>
      <c r="I5288" s="88">
        <v>0</v>
      </c>
      <c r="K5288" s="84"/>
    </row>
    <row r="5289" spans="1:11">
      <c r="A5289" s="5">
        <v>5287</v>
      </c>
      <c r="B5289" s="87">
        <v>0.10793116015675561</v>
      </c>
      <c r="C5289" s="87">
        <v>0.10830553926666781</v>
      </c>
      <c r="D5289" s="87">
        <v>0.1076701531381518</v>
      </c>
      <c r="E5289" s="88">
        <v>0.155367934445655</v>
      </c>
      <c r="F5289" s="88">
        <v>0.13855026321994601</v>
      </c>
      <c r="G5289" s="88">
        <v>0.16357733266289842</v>
      </c>
      <c r="H5289" s="88">
        <v>0.14784200063132699</v>
      </c>
      <c r="I5289" s="88">
        <v>0</v>
      </c>
      <c r="K5289" s="84"/>
    </row>
    <row r="5290" spans="1:11">
      <c r="A5290" s="5">
        <v>5288</v>
      </c>
      <c r="B5290" s="87">
        <v>0.1755017846759023</v>
      </c>
      <c r="C5290" s="87">
        <v>0.1765379475466774</v>
      </c>
      <c r="D5290" s="87">
        <v>0.17369189928705939</v>
      </c>
      <c r="E5290" s="88">
        <v>0.22064692517488299</v>
      </c>
      <c r="F5290" s="88">
        <v>0.20491859572450699</v>
      </c>
      <c r="G5290" s="88">
        <v>0.22513937569776399</v>
      </c>
      <c r="H5290" s="88">
        <v>0.21256907784578549</v>
      </c>
      <c r="I5290" s="88">
        <v>0</v>
      </c>
      <c r="K5290" s="84"/>
    </row>
    <row r="5291" spans="1:11">
      <c r="A5291" s="5">
        <v>5289</v>
      </c>
      <c r="B5291" s="87">
        <v>0.23657579809355789</v>
      </c>
      <c r="C5291" s="87">
        <v>0.2368773351757143</v>
      </c>
      <c r="D5291" s="87">
        <v>0.2331823584917592</v>
      </c>
      <c r="E5291" s="88">
        <v>0.30124567898583798</v>
      </c>
      <c r="F5291" s="88">
        <v>0.27384012287450499</v>
      </c>
      <c r="G5291" s="88">
        <v>0.3048493372188279</v>
      </c>
      <c r="H5291" s="88">
        <v>0.28498015632289797</v>
      </c>
      <c r="I5291" s="88">
        <v>0</v>
      </c>
      <c r="K5291" s="84"/>
    </row>
    <row r="5292" spans="1:11">
      <c r="A5292" s="5">
        <v>5290</v>
      </c>
      <c r="B5292" s="87">
        <v>0.2974208152425919</v>
      </c>
      <c r="C5292" s="87">
        <v>0.29599728110834123</v>
      </c>
      <c r="D5292" s="87">
        <v>0.29221933660732752</v>
      </c>
      <c r="E5292" s="88">
        <v>0.303482215101474</v>
      </c>
      <c r="F5292" s="88">
        <v>0.29482869368839798</v>
      </c>
      <c r="G5292" s="88">
        <v>0.30383338702855156</v>
      </c>
      <c r="H5292" s="88">
        <v>0.29727184746506397</v>
      </c>
      <c r="I5292" s="88">
        <v>0</v>
      </c>
      <c r="K5292" s="84"/>
    </row>
    <row r="5293" spans="1:11">
      <c r="A5293" s="5">
        <v>5291</v>
      </c>
      <c r="B5293" s="87">
        <v>0.29628270765123299</v>
      </c>
      <c r="C5293" s="87">
        <v>0.29401136894023172</v>
      </c>
      <c r="D5293" s="87">
        <v>0.29272678675133951</v>
      </c>
      <c r="E5293" s="88">
        <v>0.358248357215536</v>
      </c>
      <c r="F5293" s="88">
        <v>0.34957607063182999</v>
      </c>
      <c r="G5293" s="88">
        <v>0.35978026357383125</v>
      </c>
      <c r="H5293" s="88">
        <v>0.34883431075181548</v>
      </c>
      <c r="I5293" s="88">
        <v>8.0919124782039605E-3</v>
      </c>
      <c r="K5293" s="84"/>
    </row>
    <row r="5294" spans="1:11">
      <c r="A5294" s="5">
        <v>5292</v>
      </c>
      <c r="B5294" s="87">
        <v>0.27655905894564659</v>
      </c>
      <c r="C5294" s="87">
        <v>0.27411473703963829</v>
      </c>
      <c r="D5294" s="87">
        <v>0.27432064903265468</v>
      </c>
      <c r="E5294" s="88">
        <v>0.31569747664985398</v>
      </c>
      <c r="F5294" s="88">
        <v>0.31634031680258001</v>
      </c>
      <c r="G5294" s="88">
        <v>0.31774444410158026</v>
      </c>
      <c r="H5294" s="88">
        <v>0.31412046265542448</v>
      </c>
      <c r="I5294" s="88">
        <v>0</v>
      </c>
      <c r="K5294" s="84"/>
    </row>
    <row r="5295" spans="1:11">
      <c r="A5295" s="5">
        <v>5293</v>
      </c>
      <c r="B5295" s="87">
        <v>0.29393383690807529</v>
      </c>
      <c r="C5295" s="87">
        <v>0.28997104266381418</v>
      </c>
      <c r="D5295" s="87">
        <v>0.29194280543257639</v>
      </c>
      <c r="E5295" s="88">
        <v>0.30792247967463898</v>
      </c>
      <c r="F5295" s="88">
        <v>0.312940696837264</v>
      </c>
      <c r="G5295" s="88">
        <v>0.31327546333673323</v>
      </c>
      <c r="H5295" s="88">
        <v>0.30849615506024453</v>
      </c>
      <c r="I5295" s="88">
        <v>0</v>
      </c>
      <c r="K5295" s="84"/>
    </row>
    <row r="5296" spans="1:11">
      <c r="A5296" s="5">
        <v>5294</v>
      </c>
      <c r="B5296" s="87">
        <v>0.25959589915313641</v>
      </c>
      <c r="C5296" s="87">
        <v>0.25575010347461641</v>
      </c>
      <c r="D5296" s="87">
        <v>0.25903666740731562</v>
      </c>
      <c r="E5296" s="88">
        <v>0.29368002943263999</v>
      </c>
      <c r="F5296" s="88">
        <v>0.30430778859430402</v>
      </c>
      <c r="G5296" s="88">
        <v>0.30497477586024097</v>
      </c>
      <c r="H5296" s="88">
        <v>0.29727184746506352</v>
      </c>
      <c r="I5296" s="88">
        <v>0</v>
      </c>
      <c r="K5296" s="84"/>
    </row>
    <row r="5297" spans="1:11">
      <c r="A5297" s="5">
        <v>5295</v>
      </c>
      <c r="B5297" s="87">
        <v>0.23088305077847471</v>
      </c>
      <c r="C5297" s="87">
        <v>0.22692869692446541</v>
      </c>
      <c r="D5297" s="87">
        <v>0.2318823815526472</v>
      </c>
      <c r="E5297" s="88">
        <v>0.25233549978238701</v>
      </c>
      <c r="F5297" s="88">
        <v>0.27944126071285103</v>
      </c>
      <c r="G5297" s="88">
        <v>0.28436721892058459</v>
      </c>
      <c r="H5297" s="88">
        <v>0.26427738670362</v>
      </c>
      <c r="I5297" s="88">
        <v>0</v>
      </c>
      <c r="K5297" s="84"/>
    </row>
    <row r="5298" spans="1:11">
      <c r="A5298" s="5">
        <v>5296</v>
      </c>
      <c r="B5298" s="87">
        <v>0.16407642551523591</v>
      </c>
      <c r="C5298" s="87">
        <v>0.16200537739539991</v>
      </c>
      <c r="D5298" s="87">
        <v>0.16580016184315641</v>
      </c>
      <c r="E5298" s="88">
        <v>0.18658912687707099</v>
      </c>
      <c r="F5298" s="88">
        <v>0.21363119689101101</v>
      </c>
      <c r="G5298" s="88">
        <v>0.22320000000000001</v>
      </c>
      <c r="H5298" s="88">
        <v>0.20045969366747352</v>
      </c>
      <c r="I5298" s="88">
        <v>1.23441561524281E-2</v>
      </c>
      <c r="K5298" s="84"/>
    </row>
    <row r="5299" spans="1:11">
      <c r="A5299" s="5">
        <v>5297</v>
      </c>
      <c r="B5299" s="87">
        <v>9.1862134694264685E-2</v>
      </c>
      <c r="C5299" s="87">
        <v>9.1606319454313689E-2</v>
      </c>
      <c r="D5299" s="87">
        <v>9.2369372950505846E-2</v>
      </c>
      <c r="E5299" s="88">
        <v>0.104</v>
      </c>
      <c r="F5299" s="88">
        <v>0.111239616457387</v>
      </c>
      <c r="G5299" s="88">
        <v>0.11569521760065231</v>
      </c>
      <c r="H5299" s="88">
        <v>0.1079392310120485</v>
      </c>
      <c r="I5299" s="88">
        <v>1.0736216202820901E-2</v>
      </c>
      <c r="K5299" s="84"/>
    </row>
    <row r="5300" spans="1:11">
      <c r="A5300" s="5">
        <v>5298</v>
      </c>
      <c r="B5300" s="87">
        <v>4.0800000000000003E-2</v>
      </c>
      <c r="C5300" s="87">
        <v>4.0800000000000003E-2</v>
      </c>
      <c r="D5300" s="87">
        <v>4.0800000000000003E-2</v>
      </c>
      <c r="E5300" s="88">
        <v>4.6399999999999997E-2</v>
      </c>
      <c r="F5300" s="88">
        <v>4.8299373435592402E-2</v>
      </c>
      <c r="G5300" s="88">
        <v>5.0961868821000671E-2</v>
      </c>
      <c r="H5300" s="88">
        <v>4.7187846202409803E-2</v>
      </c>
      <c r="I5300" s="88">
        <v>0</v>
      </c>
      <c r="K5300" s="84"/>
    </row>
    <row r="5301" spans="1:11">
      <c r="A5301" s="5">
        <v>5299</v>
      </c>
      <c r="B5301" s="87">
        <v>8.0000000000000004E-4</v>
      </c>
      <c r="C5301" s="87">
        <v>8.0000000000000004E-4</v>
      </c>
      <c r="D5301" s="87">
        <v>8.0000000000000004E-4</v>
      </c>
      <c r="E5301" s="88">
        <v>8.0000000000000004E-4</v>
      </c>
      <c r="F5301" s="88">
        <v>8.0000000000000004E-4</v>
      </c>
      <c r="G5301" s="88">
        <v>8.0000000000000004E-4</v>
      </c>
      <c r="H5301" s="88">
        <v>8.0000000000000004E-4</v>
      </c>
      <c r="I5301" s="88">
        <v>0</v>
      </c>
      <c r="K5301" s="84"/>
    </row>
    <row r="5302" spans="1:11">
      <c r="A5302" s="5">
        <v>5300</v>
      </c>
      <c r="B5302" s="87">
        <v>0</v>
      </c>
      <c r="C5302" s="87">
        <v>0</v>
      </c>
      <c r="D5302" s="87">
        <v>0</v>
      </c>
      <c r="E5302" s="88">
        <v>0</v>
      </c>
      <c r="F5302" s="88">
        <v>0</v>
      </c>
      <c r="G5302" s="88">
        <v>0</v>
      </c>
      <c r="H5302" s="88">
        <v>0</v>
      </c>
      <c r="I5302" s="88">
        <v>0</v>
      </c>
      <c r="K5302" s="84"/>
    </row>
    <row r="5303" spans="1:11">
      <c r="A5303" s="5">
        <v>5301</v>
      </c>
      <c r="B5303" s="87">
        <v>0</v>
      </c>
      <c r="C5303" s="87">
        <v>0</v>
      </c>
      <c r="D5303" s="87">
        <v>0</v>
      </c>
      <c r="E5303" s="88">
        <v>0</v>
      </c>
      <c r="F5303" s="88">
        <v>0</v>
      </c>
      <c r="G5303" s="88">
        <v>0</v>
      </c>
      <c r="H5303" s="88">
        <v>0</v>
      </c>
      <c r="I5303" s="88">
        <v>0</v>
      </c>
      <c r="K5303" s="84"/>
    </row>
    <row r="5304" spans="1:11">
      <c r="A5304" s="5">
        <v>5302</v>
      </c>
      <c r="B5304" s="87">
        <v>0</v>
      </c>
      <c r="C5304" s="87">
        <v>0</v>
      </c>
      <c r="D5304" s="87">
        <v>0</v>
      </c>
      <c r="E5304" s="88">
        <v>0</v>
      </c>
      <c r="F5304" s="88">
        <v>0</v>
      </c>
      <c r="G5304" s="88">
        <v>0</v>
      </c>
      <c r="H5304" s="88">
        <v>0</v>
      </c>
      <c r="I5304" s="88">
        <v>0</v>
      </c>
      <c r="K5304" s="84"/>
    </row>
    <row r="5305" spans="1:11">
      <c r="A5305" s="5">
        <v>5303</v>
      </c>
      <c r="B5305" s="87">
        <v>0</v>
      </c>
      <c r="C5305" s="87">
        <v>0</v>
      </c>
      <c r="D5305" s="87">
        <v>0</v>
      </c>
      <c r="E5305" s="88">
        <v>0</v>
      </c>
      <c r="F5305" s="88">
        <v>0</v>
      </c>
      <c r="G5305" s="88">
        <v>0</v>
      </c>
      <c r="H5305" s="88">
        <v>0</v>
      </c>
      <c r="I5305" s="88">
        <v>0</v>
      </c>
      <c r="K5305" s="84"/>
    </row>
    <row r="5306" spans="1:11">
      <c r="A5306" s="5">
        <v>5304</v>
      </c>
      <c r="B5306" s="87">
        <v>0</v>
      </c>
      <c r="C5306" s="87">
        <v>0</v>
      </c>
      <c r="D5306" s="87">
        <v>0</v>
      </c>
      <c r="E5306" s="88">
        <v>0</v>
      </c>
      <c r="F5306" s="88">
        <v>0</v>
      </c>
      <c r="G5306" s="88">
        <v>0</v>
      </c>
      <c r="H5306" s="88">
        <v>0</v>
      </c>
      <c r="I5306" s="88">
        <v>1.21580665026396E-2</v>
      </c>
      <c r="K5306" s="84"/>
    </row>
    <row r="5307" spans="1:11">
      <c r="A5307" s="5">
        <v>5305</v>
      </c>
      <c r="B5307" s="87">
        <v>0</v>
      </c>
      <c r="C5307" s="87">
        <v>0</v>
      </c>
      <c r="D5307" s="87">
        <v>0</v>
      </c>
      <c r="E5307" s="88">
        <v>0</v>
      </c>
      <c r="F5307" s="88">
        <v>0</v>
      </c>
      <c r="G5307" s="88">
        <v>0</v>
      </c>
      <c r="H5307" s="88">
        <v>0</v>
      </c>
      <c r="I5307" s="88">
        <v>0</v>
      </c>
      <c r="K5307" s="84"/>
    </row>
    <row r="5308" spans="1:11">
      <c r="A5308" s="5">
        <v>5306</v>
      </c>
      <c r="B5308" s="87">
        <v>0</v>
      </c>
      <c r="C5308" s="87">
        <v>0</v>
      </c>
      <c r="D5308" s="87">
        <v>0</v>
      </c>
      <c r="E5308" s="88">
        <v>0</v>
      </c>
      <c r="F5308" s="88">
        <v>0</v>
      </c>
      <c r="G5308" s="88">
        <v>0</v>
      </c>
      <c r="H5308" s="88">
        <v>0</v>
      </c>
      <c r="I5308" s="88">
        <v>0</v>
      </c>
      <c r="K5308" s="84"/>
    </row>
    <row r="5309" spans="1:11">
      <c r="A5309" s="5">
        <v>5307</v>
      </c>
      <c r="B5309" s="87">
        <v>0</v>
      </c>
      <c r="C5309" s="87">
        <v>0</v>
      </c>
      <c r="D5309" s="87">
        <v>0</v>
      </c>
      <c r="E5309" s="88">
        <v>0</v>
      </c>
      <c r="F5309" s="88">
        <v>0</v>
      </c>
      <c r="G5309" s="88">
        <v>0</v>
      </c>
      <c r="H5309" s="88">
        <v>0</v>
      </c>
      <c r="I5309" s="88">
        <v>0</v>
      </c>
      <c r="K5309" s="84"/>
    </row>
    <row r="5310" spans="1:11">
      <c r="A5310" s="5">
        <v>5308</v>
      </c>
      <c r="B5310" s="87">
        <v>0</v>
      </c>
      <c r="C5310" s="87">
        <v>0</v>
      </c>
      <c r="D5310" s="87">
        <v>0</v>
      </c>
      <c r="E5310" s="88">
        <v>0</v>
      </c>
      <c r="F5310" s="88">
        <v>0</v>
      </c>
      <c r="G5310" s="88">
        <v>0</v>
      </c>
      <c r="H5310" s="88">
        <v>0</v>
      </c>
      <c r="I5310" s="88">
        <v>0</v>
      </c>
      <c r="K5310" s="84"/>
    </row>
    <row r="5311" spans="1:11">
      <c r="A5311" s="5">
        <v>5309</v>
      </c>
      <c r="B5311" s="87">
        <v>1.6799999999999999E-2</v>
      </c>
      <c r="C5311" s="87">
        <v>1.6799999999999999E-2</v>
      </c>
      <c r="D5311" s="87">
        <v>1.6799999999999999E-2</v>
      </c>
      <c r="E5311" s="88">
        <v>9.5999999999999992E-3</v>
      </c>
      <c r="F5311" s="88">
        <v>9.5999999999999992E-3</v>
      </c>
      <c r="G5311" s="88">
        <v>9.6000000000000009E-3</v>
      </c>
      <c r="H5311" s="88">
        <v>9.5999999999999992E-3</v>
      </c>
      <c r="I5311" s="88">
        <v>0</v>
      </c>
      <c r="K5311" s="84"/>
    </row>
    <row r="5312" spans="1:11">
      <c r="A5312" s="5">
        <v>5310</v>
      </c>
      <c r="B5312" s="87">
        <v>0.1164690772176787</v>
      </c>
      <c r="C5312" s="87">
        <v>0.2026827118536097</v>
      </c>
      <c r="D5312" s="87">
        <v>9.4232374199426303E-2</v>
      </c>
      <c r="E5312" s="88">
        <v>0.117029097806387</v>
      </c>
      <c r="F5312" s="88">
        <v>6.9599999999999995E-2</v>
      </c>
      <c r="G5312" s="88">
        <v>0.16625675357690881</v>
      </c>
      <c r="H5312" s="88">
        <v>9.1659693667473549E-2</v>
      </c>
      <c r="I5312" s="88">
        <v>0</v>
      </c>
      <c r="K5312" s="84"/>
    </row>
    <row r="5313" spans="1:11">
      <c r="A5313" s="5">
        <v>5311</v>
      </c>
      <c r="B5313" s="87">
        <v>0.27064668949660192</v>
      </c>
      <c r="C5313" s="87">
        <v>0.3883893259591909</v>
      </c>
      <c r="D5313" s="87">
        <v>0.18635378155896209</v>
      </c>
      <c r="E5313" s="88">
        <v>0.20039173479347999</v>
      </c>
      <c r="F5313" s="88">
        <v>0.146850810825359</v>
      </c>
      <c r="G5313" s="88">
        <v>0.22658888130457919</v>
      </c>
      <c r="H5313" s="88">
        <v>0.17630169429880049</v>
      </c>
      <c r="I5313" s="88">
        <v>0</v>
      </c>
      <c r="K5313" s="84"/>
    </row>
    <row r="5314" spans="1:11">
      <c r="A5314" s="5">
        <v>5312</v>
      </c>
      <c r="B5314" s="87">
        <v>0.45441689194883911</v>
      </c>
      <c r="C5314" s="87">
        <v>0.52517024245613519</v>
      </c>
      <c r="D5314" s="87">
        <v>0.32706488147651891</v>
      </c>
      <c r="E5314" s="88">
        <v>0.26562988377628799</v>
      </c>
      <c r="F5314" s="88">
        <v>0.22729505968055999</v>
      </c>
      <c r="G5314" s="88">
        <v>0.27662817951024632</v>
      </c>
      <c r="H5314" s="88">
        <v>0.2458409253108495</v>
      </c>
      <c r="I5314" s="88">
        <v>0</v>
      </c>
      <c r="K5314" s="84"/>
    </row>
    <row r="5315" spans="1:11">
      <c r="A5315" s="5">
        <v>5313</v>
      </c>
      <c r="B5315" s="87">
        <v>0.61555187420348645</v>
      </c>
      <c r="C5315" s="87">
        <v>0.62762151474118444</v>
      </c>
      <c r="D5315" s="87">
        <v>0.46288346865174518</v>
      </c>
      <c r="E5315" s="88">
        <v>0.35813092656480999</v>
      </c>
      <c r="F5315" s="88">
        <v>0.30844024950077997</v>
      </c>
      <c r="G5315" s="88">
        <v>0.36473483961102321</v>
      </c>
      <c r="H5315" s="88">
        <v>0.32848185062169849</v>
      </c>
      <c r="I5315" s="88">
        <v>0</v>
      </c>
      <c r="K5315" s="84"/>
    </row>
    <row r="5316" spans="1:11">
      <c r="A5316" s="5">
        <v>5314</v>
      </c>
      <c r="B5316" s="87">
        <v>0.74004772250256334</v>
      </c>
      <c r="C5316" s="87">
        <v>0.69505689484443167</v>
      </c>
      <c r="D5316" s="87">
        <v>0.58012009864972969</v>
      </c>
      <c r="E5316" s="88">
        <v>0.36206405086125298</v>
      </c>
      <c r="F5316" s="88">
        <v>0.33688725492605798</v>
      </c>
      <c r="G5316" s="88">
        <v>0.36315228272738403</v>
      </c>
      <c r="H5316" s="88">
        <v>0.34385200378796199</v>
      </c>
      <c r="I5316" s="88">
        <v>1.12556225840433E-2</v>
      </c>
      <c r="K5316" s="84"/>
    </row>
    <row r="5317" spans="1:11">
      <c r="A5317" s="5">
        <v>5315</v>
      </c>
      <c r="B5317" s="87">
        <v>0.81405009773773562</v>
      </c>
      <c r="C5317" s="87">
        <v>0.71867805324535228</v>
      </c>
      <c r="D5317" s="87">
        <v>0.66544048453798099</v>
      </c>
      <c r="E5317" s="88">
        <v>0.39612143990769799</v>
      </c>
      <c r="F5317" s="88">
        <v>0.38327992436140901</v>
      </c>
      <c r="G5317" s="88">
        <v>0.39843722746760485</v>
      </c>
      <c r="H5317" s="88">
        <v>0.38206969682410852</v>
      </c>
      <c r="I5317" s="88">
        <v>5.3588722382767497E-2</v>
      </c>
      <c r="K5317" s="84"/>
    </row>
    <row r="5318" spans="1:11">
      <c r="A5318" s="5">
        <v>5316</v>
      </c>
      <c r="B5318" s="87">
        <v>0.83159657612490168</v>
      </c>
      <c r="C5318" s="87">
        <v>0.69916019821743713</v>
      </c>
      <c r="D5318" s="87">
        <v>0.71024234082854987</v>
      </c>
      <c r="E5318" s="88">
        <v>0.45315591627224899</v>
      </c>
      <c r="F5318" s="88">
        <v>0.45759512199989699</v>
      </c>
      <c r="G5318" s="88">
        <v>0.46732254435773041</v>
      </c>
      <c r="H5318" s="88">
        <v>0.44209185377833349</v>
      </c>
      <c r="I5318" s="88">
        <v>1.9097313746689399E-2</v>
      </c>
      <c r="K5318" s="84"/>
    </row>
    <row r="5319" spans="1:11">
      <c r="A5319" s="5">
        <v>5317</v>
      </c>
      <c r="B5319" s="87">
        <v>0.79562669165468636</v>
      </c>
      <c r="C5319" s="87">
        <v>0.64013765242976894</v>
      </c>
      <c r="D5319" s="87">
        <v>0.71709688409091055</v>
      </c>
      <c r="E5319" s="88">
        <v>0.35033064468273101</v>
      </c>
      <c r="F5319" s="88">
        <v>0.36494436178198503</v>
      </c>
      <c r="G5319" s="88">
        <v>0.36595163008352072</v>
      </c>
      <c r="H5319" s="88">
        <v>0.35192492657350299</v>
      </c>
      <c r="I5319" s="88">
        <v>6.7599287264691402E-2</v>
      </c>
      <c r="K5319" s="84"/>
    </row>
    <row r="5320" spans="1:11">
      <c r="A5320" s="5">
        <v>5318</v>
      </c>
      <c r="B5320" s="87">
        <v>0.70636067429778626</v>
      </c>
      <c r="C5320" s="87">
        <v>0.5443955077363426</v>
      </c>
      <c r="D5320" s="87">
        <v>0.68018917563732995</v>
      </c>
      <c r="E5320" s="88">
        <v>0.29906898354136502</v>
      </c>
      <c r="F5320" s="88">
        <v>0.31052317013062403</v>
      </c>
      <c r="G5320" s="88">
        <v>0.31126786442196636</v>
      </c>
      <c r="H5320" s="88">
        <v>0.302847539869883</v>
      </c>
      <c r="I5320" s="88">
        <v>9.8007006172147207E-2</v>
      </c>
      <c r="K5320" s="84"/>
    </row>
    <row r="5321" spans="1:11">
      <c r="A5321" s="5">
        <v>5319</v>
      </c>
      <c r="B5321" s="87">
        <v>0.56612681857018299</v>
      </c>
      <c r="C5321" s="87">
        <v>0.41958634296350578</v>
      </c>
      <c r="D5321" s="87">
        <v>0.60141802145110135</v>
      </c>
      <c r="E5321" s="88">
        <v>0.25971353573421602</v>
      </c>
      <c r="F5321" s="88">
        <v>0.29711542057798801</v>
      </c>
      <c r="G5321" s="88">
        <v>0.30396226716417352</v>
      </c>
      <c r="H5321" s="88">
        <v>0.27608292594217648</v>
      </c>
      <c r="I5321" s="88">
        <v>0.117818559153041</v>
      </c>
      <c r="K5321" s="84"/>
    </row>
    <row r="5322" spans="1:11">
      <c r="A5322" s="5">
        <v>5320</v>
      </c>
      <c r="B5322" s="87">
        <v>0.39198672876136148</v>
      </c>
      <c r="C5322" s="87">
        <v>0.27767054645916289</v>
      </c>
      <c r="D5322" s="87">
        <v>0.48460426482769481</v>
      </c>
      <c r="E5322" s="88">
        <v>0.192525556851569</v>
      </c>
      <c r="F5322" s="88">
        <v>0.24506940809438801</v>
      </c>
      <c r="G5322" s="88">
        <v>0.2637260834323768</v>
      </c>
      <c r="H5322" s="88">
        <v>0.21934369493012751</v>
      </c>
      <c r="I5322" s="88">
        <v>7.5438240014114505E-2</v>
      </c>
      <c r="K5322" s="84"/>
    </row>
    <row r="5323" spans="1:11">
      <c r="A5323" s="5">
        <v>5321</v>
      </c>
      <c r="B5323" s="87">
        <v>0.20707850810941239</v>
      </c>
      <c r="C5323" s="87">
        <v>0.13933977481876239</v>
      </c>
      <c r="D5323" s="87">
        <v>0.33761317321985751</v>
      </c>
      <c r="E5323" s="88">
        <v>0.1104</v>
      </c>
      <c r="F5323" s="88">
        <v>0.227121368922969</v>
      </c>
      <c r="G5323" s="88">
        <v>0.29933662673979761</v>
      </c>
      <c r="H5323" s="88">
        <v>0.17342769619278098</v>
      </c>
      <c r="I5323" s="88">
        <v>3.5662613023166798E-2</v>
      </c>
      <c r="K5323" s="84"/>
    </row>
    <row r="5324" spans="1:11">
      <c r="A5324" s="5">
        <v>5322</v>
      </c>
      <c r="B5324" s="87">
        <v>4.7662899553927093E-2</v>
      </c>
      <c r="C5324" s="87">
        <v>2.9782013392997721E-2</v>
      </c>
      <c r="D5324" s="87">
        <v>0.17593307266003841</v>
      </c>
      <c r="E5324" s="88">
        <v>6.2399999999999997E-2</v>
      </c>
      <c r="F5324" s="88">
        <v>0.17420238252909601</v>
      </c>
      <c r="G5324" s="88">
        <v>0.33227868792771759</v>
      </c>
      <c r="H5324" s="88">
        <v>0.1080950797397663</v>
      </c>
      <c r="I5324" s="88">
        <v>3.5662613023166798E-2</v>
      </c>
      <c r="K5324" s="84"/>
    </row>
    <row r="5325" spans="1:11">
      <c r="A5325" s="5">
        <v>5323</v>
      </c>
      <c r="B5325" s="87">
        <v>4.0000000000000001E-3</v>
      </c>
      <c r="C5325" s="87">
        <v>4.0000000000000001E-3</v>
      </c>
      <c r="D5325" s="87">
        <v>4.0000000000000001E-3</v>
      </c>
      <c r="E5325" s="88">
        <v>9.5999999999999992E-3</v>
      </c>
      <c r="F5325" s="88">
        <v>9.5999999999999992E-3</v>
      </c>
      <c r="G5325" s="88">
        <v>9.6000000000000009E-3</v>
      </c>
      <c r="H5325" s="88">
        <v>9.5999999999999992E-3</v>
      </c>
      <c r="I5325" s="88">
        <v>2.8274006799546302E-2</v>
      </c>
      <c r="K5325" s="84"/>
    </row>
    <row r="5326" spans="1:11">
      <c r="A5326" s="5">
        <v>5324</v>
      </c>
      <c r="B5326" s="87">
        <v>0</v>
      </c>
      <c r="C5326" s="87">
        <v>0</v>
      </c>
      <c r="D5326" s="87">
        <v>0</v>
      </c>
      <c r="E5326" s="88">
        <v>0</v>
      </c>
      <c r="F5326" s="88">
        <v>0</v>
      </c>
      <c r="G5326" s="88">
        <v>0</v>
      </c>
      <c r="H5326" s="88">
        <v>0</v>
      </c>
      <c r="I5326" s="88">
        <v>3.2355921807404001E-2</v>
      </c>
      <c r="K5326" s="84"/>
    </row>
    <row r="5327" spans="1:11">
      <c r="A5327" s="5">
        <v>5325</v>
      </c>
      <c r="B5327" s="87">
        <v>0</v>
      </c>
      <c r="C5327" s="87">
        <v>0</v>
      </c>
      <c r="D5327" s="87">
        <v>0</v>
      </c>
      <c r="E5327" s="88">
        <v>0</v>
      </c>
      <c r="F5327" s="88">
        <v>0</v>
      </c>
      <c r="G5327" s="88">
        <v>0</v>
      </c>
      <c r="H5327" s="88">
        <v>0</v>
      </c>
      <c r="I5327" s="88">
        <v>2.4847680957324699E-2</v>
      </c>
      <c r="K5327" s="84"/>
    </row>
    <row r="5328" spans="1:11">
      <c r="A5328" s="5">
        <v>5326</v>
      </c>
      <c r="B5328" s="87">
        <v>0</v>
      </c>
      <c r="C5328" s="87">
        <v>0</v>
      </c>
      <c r="D5328" s="87">
        <v>0</v>
      </c>
      <c r="E5328" s="88">
        <v>0</v>
      </c>
      <c r="F5328" s="88">
        <v>0</v>
      </c>
      <c r="G5328" s="88">
        <v>0</v>
      </c>
      <c r="H5328" s="88">
        <v>0</v>
      </c>
      <c r="I5328" s="88">
        <v>0</v>
      </c>
      <c r="K5328" s="84"/>
    </row>
    <row r="5329" spans="1:11">
      <c r="A5329" s="5">
        <v>5327</v>
      </c>
      <c r="B5329" s="87">
        <v>0</v>
      </c>
      <c r="C5329" s="87">
        <v>0</v>
      </c>
      <c r="D5329" s="87">
        <v>0</v>
      </c>
      <c r="E5329" s="88">
        <v>0</v>
      </c>
      <c r="F5329" s="88">
        <v>0</v>
      </c>
      <c r="G5329" s="88">
        <v>0</v>
      </c>
      <c r="H5329" s="88">
        <v>0</v>
      </c>
      <c r="I5329" s="88">
        <v>1.02330399292369E-2</v>
      </c>
      <c r="K5329" s="84"/>
    </row>
    <row r="5330" spans="1:11">
      <c r="A5330" s="5">
        <v>5328</v>
      </c>
      <c r="B5330" s="87">
        <v>0</v>
      </c>
      <c r="C5330" s="87">
        <v>0</v>
      </c>
      <c r="D5330" s="87">
        <v>0</v>
      </c>
      <c r="E5330" s="88">
        <v>0</v>
      </c>
      <c r="F5330" s="88">
        <v>0</v>
      </c>
      <c r="G5330" s="88">
        <v>0</v>
      </c>
      <c r="H5330" s="88">
        <v>0</v>
      </c>
      <c r="I5330" s="88">
        <v>3.6043349466502603E-2</v>
      </c>
      <c r="K5330" s="84"/>
    </row>
    <row r="5331" spans="1:11">
      <c r="A5331" s="5">
        <v>5329</v>
      </c>
      <c r="B5331" s="87">
        <v>0</v>
      </c>
      <c r="C5331" s="87">
        <v>0</v>
      </c>
      <c r="D5331" s="87">
        <v>0</v>
      </c>
      <c r="E5331" s="88">
        <v>0</v>
      </c>
      <c r="F5331" s="88">
        <v>0</v>
      </c>
      <c r="G5331" s="88">
        <v>0</v>
      </c>
      <c r="H5331" s="88">
        <v>0</v>
      </c>
      <c r="I5331" s="88">
        <v>2.33864385355863E-2</v>
      </c>
      <c r="K5331" s="84"/>
    </row>
    <row r="5332" spans="1:11">
      <c r="A5332" s="5">
        <v>5330</v>
      </c>
      <c r="B5332" s="87">
        <v>0</v>
      </c>
      <c r="C5332" s="87">
        <v>0</v>
      </c>
      <c r="D5332" s="87">
        <v>0</v>
      </c>
      <c r="E5332" s="88">
        <v>0</v>
      </c>
      <c r="F5332" s="88">
        <v>0</v>
      </c>
      <c r="G5332" s="88">
        <v>0</v>
      </c>
      <c r="H5332" s="88">
        <v>0</v>
      </c>
      <c r="I5332" s="88">
        <v>1.86013047369822E-2</v>
      </c>
      <c r="K5332" s="84"/>
    </row>
    <row r="5333" spans="1:11">
      <c r="A5333" s="5">
        <v>5331</v>
      </c>
      <c r="B5333" s="87">
        <v>0</v>
      </c>
      <c r="C5333" s="87">
        <v>0</v>
      </c>
      <c r="D5333" s="87">
        <v>0</v>
      </c>
      <c r="E5333" s="88">
        <v>0</v>
      </c>
      <c r="F5333" s="88">
        <v>0</v>
      </c>
      <c r="G5333" s="88">
        <v>0</v>
      </c>
      <c r="H5333" s="88">
        <v>0</v>
      </c>
      <c r="I5333" s="88">
        <v>1.47273198941302E-2</v>
      </c>
      <c r="K5333" s="84"/>
    </row>
    <row r="5334" spans="1:11">
      <c r="A5334" s="5">
        <v>5332</v>
      </c>
      <c r="B5334" s="87">
        <v>0</v>
      </c>
      <c r="C5334" s="87">
        <v>0</v>
      </c>
      <c r="D5334" s="87">
        <v>0</v>
      </c>
      <c r="E5334" s="88">
        <v>0</v>
      </c>
      <c r="F5334" s="88">
        <v>0</v>
      </c>
      <c r="G5334" s="88">
        <v>0</v>
      </c>
      <c r="H5334" s="88">
        <v>0</v>
      </c>
      <c r="I5334" s="88">
        <v>1.1973856530220201E-2</v>
      </c>
      <c r="K5334" s="84"/>
    </row>
    <row r="5335" spans="1:11">
      <c r="A5335" s="5">
        <v>5333</v>
      </c>
      <c r="B5335" s="87">
        <v>1.52E-2</v>
      </c>
      <c r="C5335" s="87">
        <v>1.52E-2</v>
      </c>
      <c r="D5335" s="87">
        <v>1.52E-2</v>
      </c>
      <c r="E5335" s="88">
        <v>2.3999999999999998E-3</v>
      </c>
      <c r="F5335" s="88">
        <v>2.3999999999999998E-3</v>
      </c>
      <c r="G5335" s="88">
        <v>2.4000000000000002E-3</v>
      </c>
      <c r="H5335" s="88">
        <v>2.3999999999999998E-3</v>
      </c>
      <c r="I5335" s="88">
        <v>1.73990188827376E-2</v>
      </c>
      <c r="K5335" s="84"/>
    </row>
    <row r="5336" spans="1:11">
      <c r="A5336" s="5">
        <v>5334</v>
      </c>
      <c r="B5336" s="87">
        <v>0.1078841953066131</v>
      </c>
      <c r="C5336" s="87">
        <v>0.18154861159829599</v>
      </c>
      <c r="D5336" s="87">
        <v>8.8506780787266606E-2</v>
      </c>
      <c r="E5336" s="88">
        <v>1.12E-2</v>
      </c>
      <c r="F5336" s="88">
        <v>1.12E-2</v>
      </c>
      <c r="G5336" s="88">
        <v>1.1200000000000002E-2</v>
      </c>
      <c r="H5336" s="88">
        <v>1.12E-2</v>
      </c>
      <c r="I5336" s="88">
        <v>2.01156281662517E-2</v>
      </c>
      <c r="K5336" s="84"/>
    </row>
    <row r="5337" spans="1:11">
      <c r="A5337" s="5">
        <v>5335</v>
      </c>
      <c r="B5337" s="87">
        <v>0.24947975594899169</v>
      </c>
      <c r="C5337" s="87">
        <v>0.34505994569245879</v>
      </c>
      <c r="D5337" s="87">
        <v>0.1799416175365218</v>
      </c>
      <c r="E5337" s="88">
        <v>2.24E-2</v>
      </c>
      <c r="F5337" s="88">
        <v>2.24E-2</v>
      </c>
      <c r="G5337" s="88">
        <v>2.2400000000000003E-2</v>
      </c>
      <c r="H5337" s="88">
        <v>2.24E-2</v>
      </c>
      <c r="I5337" s="88">
        <v>5.5095818118600197E-2</v>
      </c>
      <c r="K5337" s="84"/>
    </row>
    <row r="5338" spans="1:11">
      <c r="A5338" s="5">
        <v>5336</v>
      </c>
      <c r="B5338" s="87">
        <v>0.41271919806514418</v>
      </c>
      <c r="C5338" s="87">
        <v>0.47002479218817822</v>
      </c>
      <c r="D5338" s="87">
        <v>0.30759801531071768</v>
      </c>
      <c r="E5338" s="88">
        <v>3.2800000000000003E-2</v>
      </c>
      <c r="F5338" s="88">
        <v>3.2800000000000003E-2</v>
      </c>
      <c r="G5338" s="88">
        <v>3.2800000000000003E-2</v>
      </c>
      <c r="H5338" s="88">
        <v>3.2800000000000003E-2</v>
      </c>
      <c r="I5338" s="88">
        <v>2.3673973514247101E-2</v>
      </c>
      <c r="K5338" s="84"/>
    </row>
    <row r="5339" spans="1:11">
      <c r="A5339" s="5">
        <v>5337</v>
      </c>
      <c r="B5339" s="87">
        <v>0.56218165512253815</v>
      </c>
      <c r="C5339" s="87">
        <v>0.57107794052605143</v>
      </c>
      <c r="D5339" s="87">
        <v>0.43402795555118823</v>
      </c>
      <c r="E5339" s="88">
        <v>0.19210786106782099</v>
      </c>
      <c r="F5339" s="88">
        <v>0.18776485299381501</v>
      </c>
      <c r="G5339" s="88">
        <v>0.19269129072927296</v>
      </c>
      <c r="H5339" s="88">
        <v>0.1895027696192785</v>
      </c>
      <c r="I5339" s="88">
        <v>1.9602062779087302E-2</v>
      </c>
      <c r="K5339" s="84"/>
    </row>
    <row r="5340" spans="1:11">
      <c r="A5340" s="5">
        <v>5338</v>
      </c>
      <c r="B5340" s="87">
        <v>0.6769104012183873</v>
      </c>
      <c r="C5340" s="87">
        <v>0.63717341840860664</v>
      </c>
      <c r="D5340" s="87">
        <v>0.54176910169757164</v>
      </c>
      <c r="E5340" s="88">
        <v>0.229883388486914</v>
      </c>
      <c r="F5340" s="88">
        <v>0.226017790060169</v>
      </c>
      <c r="G5340" s="88">
        <v>0.2300592277809734</v>
      </c>
      <c r="H5340" s="88">
        <v>0.22705415442891702</v>
      </c>
      <c r="I5340" s="88">
        <v>1.2722012650150201E-2</v>
      </c>
      <c r="K5340" s="84"/>
    </row>
    <row r="5341" spans="1:11">
      <c r="A5341" s="5">
        <v>5339</v>
      </c>
      <c r="B5341" s="87">
        <v>0.74350971512448183</v>
      </c>
      <c r="C5341" s="87">
        <v>0.66235737785539917</v>
      </c>
      <c r="D5341" s="87">
        <v>0.61776976249175586</v>
      </c>
      <c r="E5341" s="88">
        <v>5.3600000000000002E-2</v>
      </c>
      <c r="F5341" s="88">
        <v>5.3600000000000002E-2</v>
      </c>
      <c r="G5341" s="88">
        <v>5.3600000000000002E-2</v>
      </c>
      <c r="H5341" s="88">
        <v>5.3600000000000002E-2</v>
      </c>
      <c r="I5341" s="88">
        <v>1.78735117885503E-2</v>
      </c>
      <c r="K5341" s="84"/>
    </row>
    <row r="5342" spans="1:11">
      <c r="A5342" s="5">
        <v>5340</v>
      </c>
      <c r="B5342" s="87">
        <v>0.77136757178865722</v>
      </c>
      <c r="C5342" s="87">
        <v>0.65476718240469178</v>
      </c>
      <c r="D5342" s="87">
        <v>0.66446057692078575</v>
      </c>
      <c r="E5342" s="88">
        <v>0.164180709816662</v>
      </c>
      <c r="F5342" s="88">
        <v>0.164266518814351</v>
      </c>
      <c r="G5342" s="88">
        <v>0.16445521693345783</v>
      </c>
      <c r="H5342" s="88">
        <v>0.16396353860722901</v>
      </c>
      <c r="I5342" s="88">
        <v>1.9348590989297199E-2</v>
      </c>
      <c r="K5342" s="84"/>
    </row>
    <row r="5343" spans="1:11">
      <c r="A5343" s="5">
        <v>5341</v>
      </c>
      <c r="B5343" s="87">
        <v>0.72842219261235108</v>
      </c>
      <c r="C5343" s="87">
        <v>0.59550190259639679</v>
      </c>
      <c r="D5343" s="87">
        <v>0.66072246813147995</v>
      </c>
      <c r="E5343" s="88">
        <v>0.28748001322914501</v>
      </c>
      <c r="F5343" s="88">
        <v>0.295664371479884</v>
      </c>
      <c r="G5343" s="88">
        <v>0.29625435519473114</v>
      </c>
      <c r="H5343" s="88">
        <v>0.28831384809639049</v>
      </c>
      <c r="I5343" s="88">
        <v>1.8356553886863799E-2</v>
      </c>
      <c r="K5343" s="84"/>
    </row>
    <row r="5344" spans="1:11">
      <c r="A5344" s="5">
        <v>5342</v>
      </c>
      <c r="B5344" s="87">
        <v>0.64665497931425808</v>
      </c>
      <c r="C5344" s="87">
        <v>0.50764301828067881</v>
      </c>
      <c r="D5344" s="87">
        <v>0.62351827018212358</v>
      </c>
      <c r="E5344" s="88">
        <v>0.46428839578100001</v>
      </c>
      <c r="F5344" s="88">
        <v>0.60886246548943601</v>
      </c>
      <c r="G5344" s="88">
        <v>0.61850978583373606</v>
      </c>
      <c r="H5344" s="88">
        <v>0.51157601767715499</v>
      </c>
      <c r="I5344" s="88">
        <v>1.8113959417889701E-2</v>
      </c>
      <c r="K5344" s="84"/>
    </row>
    <row r="5345" spans="1:11">
      <c r="A5345" s="5">
        <v>5343</v>
      </c>
      <c r="B5345" s="87">
        <v>0.52534404651334599</v>
      </c>
      <c r="C5345" s="87">
        <v>0.39402209268953869</v>
      </c>
      <c r="D5345" s="87">
        <v>0.55360534136360362</v>
      </c>
      <c r="E5345" s="88">
        <v>0.39666394367616398</v>
      </c>
      <c r="F5345" s="88">
        <v>0.71838896065061397</v>
      </c>
      <c r="G5345" s="88">
        <v>0.77771420113007839</v>
      </c>
      <c r="H5345" s="88">
        <v>0.53547448601452252</v>
      </c>
      <c r="I5345" s="88">
        <v>2.6368557813360598E-2</v>
      </c>
      <c r="K5345" s="84"/>
    </row>
    <row r="5346" spans="1:11">
      <c r="A5346" s="5">
        <v>5344</v>
      </c>
      <c r="B5346" s="87">
        <v>0.36015240336493493</v>
      </c>
      <c r="C5346" s="87">
        <v>0.26068830971103579</v>
      </c>
      <c r="D5346" s="87">
        <v>0.43914218766737179</v>
      </c>
      <c r="E5346" s="88">
        <v>0.19116890001828701</v>
      </c>
      <c r="F5346" s="88">
        <v>0.59684704937121402</v>
      </c>
      <c r="G5346" s="88">
        <v>0.74214246592658006</v>
      </c>
      <c r="H5346" s="88">
        <v>0.39739263539282349</v>
      </c>
      <c r="I5346" s="88">
        <v>4.9232827700727802E-2</v>
      </c>
      <c r="K5346" s="84"/>
    </row>
    <row r="5347" spans="1:11">
      <c r="A5347" s="5">
        <v>5345</v>
      </c>
      <c r="B5347" s="87">
        <v>0.19000566942472069</v>
      </c>
      <c r="C5347" s="87">
        <v>0.13394614978040861</v>
      </c>
      <c r="D5347" s="87">
        <v>0.29619787042205431</v>
      </c>
      <c r="E5347" s="88">
        <v>0.06</v>
      </c>
      <c r="F5347" s="88">
        <v>0.40666266807297302</v>
      </c>
      <c r="G5347" s="88">
        <v>0.62282342080128639</v>
      </c>
      <c r="H5347" s="88">
        <v>0.24593170376870452</v>
      </c>
      <c r="I5347" s="88">
        <v>4.8763946792745497E-2</v>
      </c>
      <c r="K5347" s="84"/>
    </row>
    <row r="5348" spans="1:11">
      <c r="A5348" s="5">
        <v>5346</v>
      </c>
      <c r="B5348" s="87">
        <v>4.70201227528547E-2</v>
      </c>
      <c r="C5348" s="87">
        <v>3.3599999999999998E-2</v>
      </c>
      <c r="D5348" s="87">
        <v>0.1465133343244201</v>
      </c>
      <c r="E5348" s="88">
        <v>3.9199999999999999E-2</v>
      </c>
      <c r="F5348" s="88">
        <v>0.19486613078092599</v>
      </c>
      <c r="G5348" s="88">
        <v>0.41816788963454971</v>
      </c>
      <c r="H5348" s="88">
        <v>0.1020179817720365</v>
      </c>
      <c r="I5348" s="88">
        <v>4.1242118833155803E-2</v>
      </c>
      <c r="K5348" s="84"/>
    </row>
    <row r="5349" spans="1:11">
      <c r="A5349" s="5">
        <v>5347</v>
      </c>
      <c r="B5349" s="87">
        <v>2.3999999999999998E-3</v>
      </c>
      <c r="C5349" s="87">
        <v>2.3999999999999998E-3</v>
      </c>
      <c r="D5349" s="87">
        <v>2.3999999999999998E-3</v>
      </c>
      <c r="E5349" s="88">
        <v>1.2E-2</v>
      </c>
      <c r="F5349" s="88">
        <v>1.2E-2</v>
      </c>
      <c r="G5349" s="88">
        <v>1.2E-2</v>
      </c>
      <c r="H5349" s="88">
        <v>1.2E-2</v>
      </c>
      <c r="I5349" s="88">
        <v>2.8274006799546302E-2</v>
      </c>
      <c r="K5349" s="84"/>
    </row>
    <row r="5350" spans="1:11">
      <c r="A5350" s="5">
        <v>5348</v>
      </c>
      <c r="B5350" s="87">
        <v>0</v>
      </c>
      <c r="C5350" s="87">
        <v>0</v>
      </c>
      <c r="D5350" s="87">
        <v>0</v>
      </c>
      <c r="E5350" s="88">
        <v>0</v>
      </c>
      <c r="F5350" s="88">
        <v>0</v>
      </c>
      <c r="G5350" s="88">
        <v>0</v>
      </c>
      <c r="H5350" s="88">
        <v>0</v>
      </c>
      <c r="I5350" s="88">
        <v>6.93575632377854E-2</v>
      </c>
      <c r="K5350" s="84"/>
    </row>
    <row r="5351" spans="1:11">
      <c r="A5351" s="5">
        <v>5349</v>
      </c>
      <c r="B5351" s="87">
        <v>0</v>
      </c>
      <c r="C5351" s="87">
        <v>0</v>
      </c>
      <c r="D5351" s="87">
        <v>0</v>
      </c>
      <c r="E5351" s="88">
        <v>0</v>
      </c>
      <c r="F5351" s="88">
        <v>0</v>
      </c>
      <c r="G5351" s="88">
        <v>0</v>
      </c>
      <c r="H5351" s="88">
        <v>0</v>
      </c>
      <c r="I5351" s="88">
        <v>7.9251828692161505E-2</v>
      </c>
      <c r="K5351" s="84"/>
    </row>
    <row r="5352" spans="1:11">
      <c r="A5352" s="5">
        <v>5350</v>
      </c>
      <c r="B5352" s="87">
        <v>0</v>
      </c>
      <c r="C5352" s="87">
        <v>0</v>
      </c>
      <c r="D5352" s="87">
        <v>0</v>
      </c>
      <c r="E5352" s="88">
        <v>0</v>
      </c>
      <c r="F5352" s="88">
        <v>0</v>
      </c>
      <c r="G5352" s="88">
        <v>0</v>
      </c>
      <c r="H5352" s="88">
        <v>0</v>
      </c>
      <c r="I5352" s="88">
        <v>7.6065147402230707E-2</v>
      </c>
      <c r="K5352" s="84"/>
    </row>
    <row r="5353" spans="1:11">
      <c r="A5353" s="5">
        <v>5351</v>
      </c>
      <c r="B5353" s="87">
        <v>0</v>
      </c>
      <c r="C5353" s="87">
        <v>0</v>
      </c>
      <c r="D5353" s="87">
        <v>0</v>
      </c>
      <c r="E5353" s="88">
        <v>0</v>
      </c>
      <c r="F5353" s="88">
        <v>0</v>
      </c>
      <c r="G5353" s="88">
        <v>0</v>
      </c>
      <c r="H5353" s="88">
        <v>0</v>
      </c>
      <c r="I5353" s="88">
        <v>7.6695518358290901E-2</v>
      </c>
      <c r="K5353" s="84"/>
    </row>
    <row r="5354" spans="1:11">
      <c r="A5354" s="5">
        <v>5352</v>
      </c>
      <c r="B5354" s="87">
        <v>0</v>
      </c>
      <c r="C5354" s="87">
        <v>0</v>
      </c>
      <c r="D5354" s="87">
        <v>0</v>
      </c>
      <c r="E5354" s="88">
        <v>0</v>
      </c>
      <c r="F5354" s="88">
        <v>0</v>
      </c>
      <c r="G5354" s="88">
        <v>0</v>
      </c>
      <c r="H5354" s="88">
        <v>0</v>
      </c>
      <c r="I5354" s="88">
        <v>0.13825378017958101</v>
      </c>
      <c r="K5354" s="84"/>
    </row>
    <row r="5355" spans="1:11">
      <c r="A5355" s="5">
        <v>5353</v>
      </c>
      <c r="B5355" s="87">
        <v>0</v>
      </c>
      <c r="C5355" s="87">
        <v>0</v>
      </c>
      <c r="D5355" s="87">
        <v>0</v>
      </c>
      <c r="E5355" s="88">
        <v>0</v>
      </c>
      <c r="F5355" s="88">
        <v>0</v>
      </c>
      <c r="G5355" s="88">
        <v>0</v>
      </c>
      <c r="H5355" s="88">
        <v>0</v>
      </c>
      <c r="I5355" s="88">
        <v>0.124680100343824</v>
      </c>
      <c r="K5355" s="84"/>
    </row>
    <row r="5356" spans="1:11">
      <c r="A5356" s="5">
        <v>5354</v>
      </c>
      <c r="B5356" s="87">
        <v>0</v>
      </c>
      <c r="C5356" s="87">
        <v>0</v>
      </c>
      <c r="D5356" s="87">
        <v>0</v>
      </c>
      <c r="E5356" s="88">
        <v>0</v>
      </c>
      <c r="F5356" s="88">
        <v>0</v>
      </c>
      <c r="G5356" s="88">
        <v>0</v>
      </c>
      <c r="H5356" s="88">
        <v>0</v>
      </c>
      <c r="I5356" s="88">
        <v>6.0323102286357198E-2</v>
      </c>
      <c r="K5356" s="84"/>
    </row>
    <row r="5357" spans="1:11">
      <c r="A5357" s="5">
        <v>5355</v>
      </c>
      <c r="B5357" s="87">
        <v>0</v>
      </c>
      <c r="C5357" s="87">
        <v>0</v>
      </c>
      <c r="D5357" s="87">
        <v>0</v>
      </c>
      <c r="E5357" s="88">
        <v>0</v>
      </c>
      <c r="F5357" s="88">
        <v>0</v>
      </c>
      <c r="G5357" s="88">
        <v>0</v>
      </c>
      <c r="H5357" s="88">
        <v>0</v>
      </c>
      <c r="I5357" s="88">
        <v>4.97047046426893E-2</v>
      </c>
      <c r="K5357" s="84"/>
    </row>
    <row r="5358" spans="1:11">
      <c r="A5358" s="5">
        <v>5356</v>
      </c>
      <c r="B5358" s="87">
        <v>0</v>
      </c>
      <c r="C5358" s="87">
        <v>0</v>
      </c>
      <c r="D5358" s="87">
        <v>0</v>
      </c>
      <c r="E5358" s="88">
        <v>0</v>
      </c>
      <c r="F5358" s="88">
        <v>0</v>
      </c>
      <c r="G5358" s="88">
        <v>0</v>
      </c>
      <c r="H5358" s="88">
        <v>0</v>
      </c>
      <c r="I5358" s="88">
        <v>4.9232827700727802E-2</v>
      </c>
      <c r="K5358" s="84"/>
    </row>
    <row r="5359" spans="1:11">
      <c r="A5359" s="5">
        <v>5357</v>
      </c>
      <c r="B5359" s="87">
        <v>1.44E-2</v>
      </c>
      <c r="C5359" s="87">
        <v>1.44E-2</v>
      </c>
      <c r="D5359" s="87">
        <v>1.44E-2</v>
      </c>
      <c r="E5359" s="88">
        <v>5.5999999999999999E-3</v>
      </c>
      <c r="F5359" s="88">
        <v>5.5999999999999999E-3</v>
      </c>
      <c r="G5359" s="88">
        <v>5.6000000000000008E-3</v>
      </c>
      <c r="H5359" s="88">
        <v>5.5999999999999999E-3</v>
      </c>
      <c r="I5359" s="88">
        <v>4.2083769024051802E-2</v>
      </c>
      <c r="K5359" s="84"/>
    </row>
    <row r="5360" spans="1:11">
      <c r="A5360" s="5">
        <v>5358</v>
      </c>
      <c r="B5360" s="87">
        <v>0.1149562981078889</v>
      </c>
      <c r="C5360" s="87">
        <v>0.19849717733958491</v>
      </c>
      <c r="D5360" s="87">
        <v>9.2115139094172988E-2</v>
      </c>
      <c r="E5360" s="88">
        <v>0.20906561506979399</v>
      </c>
      <c r="F5360" s="88">
        <v>7.2800000000000004E-2</v>
      </c>
      <c r="G5360" s="88">
        <v>0.35164242413914804</v>
      </c>
      <c r="H5360" s="88">
        <v>0.13503984999037169</v>
      </c>
      <c r="I5360" s="88">
        <v>7.05465243740305E-2</v>
      </c>
      <c r="K5360" s="84"/>
    </row>
    <row r="5361" spans="1:11">
      <c r="A5361" s="5">
        <v>5359</v>
      </c>
      <c r="B5361" s="87">
        <v>0.26398685212888168</v>
      </c>
      <c r="C5361" s="87">
        <v>0.37475080352548079</v>
      </c>
      <c r="D5361" s="87">
        <v>0.18125414830110079</v>
      </c>
      <c r="E5361" s="88">
        <v>0.25484936668161701</v>
      </c>
      <c r="F5361" s="88">
        <v>0.12973868763650201</v>
      </c>
      <c r="G5361" s="88">
        <v>0.31645971082660884</v>
      </c>
      <c r="H5361" s="88">
        <v>0.19805754302651801</v>
      </c>
      <c r="I5361" s="88">
        <v>8.3860923230970802E-2</v>
      </c>
      <c r="K5361" s="84"/>
    </row>
    <row r="5362" spans="1:11">
      <c r="A5362" s="5">
        <v>5360</v>
      </c>
      <c r="B5362" s="87">
        <v>0.48081557025642119</v>
      </c>
      <c r="C5362" s="87">
        <v>0.54957807669504855</v>
      </c>
      <c r="D5362" s="87">
        <v>0.35077858521350758</v>
      </c>
      <c r="E5362" s="88">
        <v>0.63647741858613405</v>
      </c>
      <c r="F5362" s="88">
        <v>0.30523145164516202</v>
      </c>
      <c r="G5362" s="88">
        <v>0.73254674381035445</v>
      </c>
      <c r="H5362" s="88">
        <v>0.46403571134462801</v>
      </c>
      <c r="I5362" s="88">
        <v>0.11697900014297501</v>
      </c>
      <c r="K5362" s="84"/>
    </row>
    <row r="5363" spans="1:11">
      <c r="A5363" s="5">
        <v>5361</v>
      </c>
      <c r="B5363" s="87">
        <v>0.62790737274948971</v>
      </c>
      <c r="C5363" s="87">
        <v>0.63800856160347086</v>
      </c>
      <c r="D5363" s="87">
        <v>0.46820473064729318</v>
      </c>
      <c r="E5363" s="88">
        <v>0.678578777149209</v>
      </c>
      <c r="F5363" s="88">
        <v>0.42023994534946602</v>
      </c>
      <c r="G5363" s="88">
        <v>0.71372946468319443</v>
      </c>
      <c r="H5363" s="88">
        <v>0.52305125373981953</v>
      </c>
      <c r="I5363" s="88">
        <v>0.179187301151882</v>
      </c>
      <c r="K5363" s="84"/>
    </row>
    <row r="5364" spans="1:11">
      <c r="A5364" s="5">
        <v>5362</v>
      </c>
      <c r="B5364" s="87">
        <v>0.7452076390704796</v>
      </c>
      <c r="C5364" s="87">
        <v>0.70383903319591967</v>
      </c>
      <c r="D5364" s="87">
        <v>0.60792779450543899</v>
      </c>
      <c r="E5364" s="88">
        <v>0.38612950328573498</v>
      </c>
      <c r="F5364" s="88">
        <v>0.35109616355230799</v>
      </c>
      <c r="G5364" s="88">
        <v>0.38782242529598326</v>
      </c>
      <c r="H5364" s="88">
        <v>0.36028738986025499</v>
      </c>
      <c r="I5364" s="88">
        <v>0.134542470122234</v>
      </c>
      <c r="K5364" s="84"/>
    </row>
    <row r="5365" spans="1:11">
      <c r="A5365" s="5">
        <v>5363</v>
      </c>
      <c r="B5365" s="87">
        <v>0.37304266583991558</v>
      </c>
      <c r="C5365" s="87">
        <v>0.36262181715937852</v>
      </c>
      <c r="D5365" s="87">
        <v>0.35698496003582308</v>
      </c>
      <c r="E5365" s="88">
        <v>0.171409120398517</v>
      </c>
      <c r="F5365" s="88">
        <v>0.17042939133596099</v>
      </c>
      <c r="G5365" s="88">
        <v>0.17159507589652442</v>
      </c>
      <c r="H5365" s="88">
        <v>0.17031492341686849</v>
      </c>
      <c r="I5365" s="88">
        <v>0.165104689922069</v>
      </c>
      <c r="K5365" s="84"/>
    </row>
    <row r="5366" spans="1:11">
      <c r="A5366" s="5">
        <v>5364</v>
      </c>
      <c r="B5366" s="87">
        <v>0.37011696391959742</v>
      </c>
      <c r="C5366" s="87">
        <v>0.35961558735034399</v>
      </c>
      <c r="D5366" s="87">
        <v>0.36050164934364748</v>
      </c>
      <c r="E5366" s="88">
        <v>7.9200000000000007E-2</v>
      </c>
      <c r="F5366" s="88">
        <v>7.9200000000000007E-2</v>
      </c>
      <c r="G5366" s="88">
        <v>7.9200000000000007E-2</v>
      </c>
      <c r="H5366" s="88">
        <v>7.9200000000000007E-2</v>
      </c>
      <c r="I5366" s="88">
        <v>0.154788727914378</v>
      </c>
      <c r="K5366" s="84"/>
    </row>
    <row r="5367" spans="1:11">
      <c r="A5367" s="5">
        <v>5365</v>
      </c>
      <c r="B5367" s="87">
        <v>0.35418019049650401</v>
      </c>
      <c r="C5367" s="87">
        <v>0.3418945422155486</v>
      </c>
      <c r="D5367" s="87">
        <v>0.34787130966880397</v>
      </c>
      <c r="E5367" s="88">
        <v>0.397322384677329</v>
      </c>
      <c r="F5367" s="88">
        <v>0.42516646588927498</v>
      </c>
      <c r="G5367" s="88">
        <v>0.42726503981333203</v>
      </c>
      <c r="H5367" s="88">
        <v>0.39995923732531846</v>
      </c>
      <c r="I5367" s="88">
        <v>0.13825378017958101</v>
      </c>
      <c r="K5367" s="84"/>
    </row>
    <row r="5368" spans="1:11">
      <c r="A5368" s="5">
        <v>5366</v>
      </c>
      <c r="B5368" s="87">
        <v>0.29199427925952481</v>
      </c>
      <c r="C5368" s="87">
        <v>0.28603903626788663</v>
      </c>
      <c r="D5368" s="87">
        <v>0.29095327385260178</v>
      </c>
      <c r="E5368" s="88">
        <v>0.32640179774069</v>
      </c>
      <c r="F5368" s="88">
        <v>0.36042066453354699</v>
      </c>
      <c r="G5368" s="88">
        <v>0.36277911844764482</v>
      </c>
      <c r="H5368" s="88">
        <v>0.33736692720482997</v>
      </c>
      <c r="I5368" s="88">
        <v>9.5790852241761607E-2</v>
      </c>
      <c r="K5368" s="84"/>
    </row>
    <row r="5369" spans="1:11">
      <c r="A5369" s="5">
        <v>5367</v>
      </c>
      <c r="B5369" s="87">
        <v>0.25930775844592618</v>
      </c>
      <c r="C5369" s="87">
        <v>0.247553683812374</v>
      </c>
      <c r="D5369" s="87">
        <v>0.261752474404505</v>
      </c>
      <c r="E5369" s="88">
        <v>9.6000000000000002E-2</v>
      </c>
      <c r="F5369" s="88">
        <v>9.6000000000000002E-2</v>
      </c>
      <c r="G5369" s="88">
        <v>9.6000000000000002E-2</v>
      </c>
      <c r="H5369" s="88">
        <v>9.6000000000000002E-2</v>
      </c>
      <c r="I5369" s="88">
        <v>8.4533601240099093E-2</v>
      </c>
      <c r="K5369" s="84"/>
    </row>
    <row r="5370" spans="1:11">
      <c r="A5370" s="5">
        <v>5368</v>
      </c>
      <c r="B5370" s="87">
        <v>0.19990420461383279</v>
      </c>
      <c r="C5370" s="87">
        <v>0.191277687066783</v>
      </c>
      <c r="D5370" s="87">
        <v>0.2063687774826225</v>
      </c>
      <c r="E5370" s="88">
        <v>2.9600000000000001E-2</v>
      </c>
      <c r="F5370" s="88">
        <v>2.9600000000000001E-2</v>
      </c>
      <c r="G5370" s="88">
        <v>2.9600000000000001E-2</v>
      </c>
      <c r="H5370" s="88">
        <v>2.9600000000000001E-2</v>
      </c>
      <c r="I5370" s="88">
        <v>4.8763946792745497E-2</v>
      </c>
      <c r="K5370" s="84"/>
    </row>
    <row r="5371" spans="1:11">
      <c r="A5371" s="5">
        <v>5369</v>
      </c>
      <c r="B5371" s="87">
        <v>0.1184401902359403</v>
      </c>
      <c r="C5371" s="87">
        <v>0.1134423941091549</v>
      </c>
      <c r="D5371" s="87">
        <v>0.12772006917759671</v>
      </c>
      <c r="E5371" s="88">
        <v>1.84E-2</v>
      </c>
      <c r="F5371" s="88">
        <v>1.84E-2</v>
      </c>
      <c r="G5371" s="88">
        <v>1.8400000000000003E-2</v>
      </c>
      <c r="H5371" s="88">
        <v>1.84E-2</v>
      </c>
      <c r="I5371" s="88">
        <v>4.4677265800898799E-2</v>
      </c>
      <c r="K5371" s="84"/>
    </row>
    <row r="5372" spans="1:11">
      <c r="A5372" s="5">
        <v>5370</v>
      </c>
      <c r="B5372" s="87">
        <v>4.8475515338171307E-2</v>
      </c>
      <c r="C5372" s="87">
        <v>4.7200000000000013E-2</v>
      </c>
      <c r="D5372" s="87">
        <v>5.8456237226021453E-2</v>
      </c>
      <c r="E5372" s="88">
        <v>7.1999999999999998E-3</v>
      </c>
      <c r="F5372" s="88">
        <v>7.1999999999999998E-3</v>
      </c>
      <c r="G5372" s="88">
        <v>7.1999999999999998E-3</v>
      </c>
      <c r="H5372" s="88">
        <v>7.1999999999999998E-3</v>
      </c>
      <c r="I5372" s="88">
        <v>5.5095818118600197E-2</v>
      </c>
      <c r="K5372" s="84"/>
    </row>
    <row r="5373" spans="1:11">
      <c r="A5373" s="5">
        <v>5371</v>
      </c>
      <c r="B5373" s="87">
        <v>1.6000000000000001E-3</v>
      </c>
      <c r="C5373" s="87">
        <v>1.6000000000000001E-3</v>
      </c>
      <c r="D5373" s="87">
        <v>1.6000000000000001E-3</v>
      </c>
      <c r="E5373" s="88">
        <v>8.0000000000000004E-4</v>
      </c>
      <c r="F5373" s="88">
        <v>8.0000000000000004E-4</v>
      </c>
      <c r="G5373" s="88">
        <v>8.0000000000000004E-4</v>
      </c>
      <c r="H5373" s="88">
        <v>8.0000000000000004E-4</v>
      </c>
      <c r="I5373" s="88">
        <v>9.8753249219424993E-2</v>
      </c>
      <c r="K5373" s="84"/>
    </row>
    <row r="5374" spans="1:11">
      <c r="A5374" s="5">
        <v>5372</v>
      </c>
      <c r="B5374" s="87">
        <v>0</v>
      </c>
      <c r="C5374" s="87">
        <v>0</v>
      </c>
      <c r="D5374" s="87">
        <v>0</v>
      </c>
      <c r="E5374" s="88">
        <v>0</v>
      </c>
      <c r="F5374" s="88">
        <v>0</v>
      </c>
      <c r="G5374" s="88">
        <v>0</v>
      </c>
      <c r="H5374" s="88">
        <v>0</v>
      </c>
      <c r="I5374" s="88">
        <v>0.11866212559709299</v>
      </c>
      <c r="K5374" s="84"/>
    </row>
    <row r="5375" spans="1:11">
      <c r="A5375" s="5">
        <v>5373</v>
      </c>
      <c r="B5375" s="87">
        <v>0</v>
      </c>
      <c r="C5375" s="87">
        <v>0</v>
      </c>
      <c r="D5375" s="87">
        <v>0</v>
      </c>
      <c r="E5375" s="88">
        <v>0</v>
      </c>
      <c r="F5375" s="88">
        <v>0</v>
      </c>
      <c r="G5375" s="88">
        <v>0</v>
      </c>
      <c r="H5375" s="88">
        <v>0</v>
      </c>
      <c r="I5375" s="88">
        <v>0.13271198559559</v>
      </c>
      <c r="K5375" s="84"/>
    </row>
    <row r="5376" spans="1:11">
      <c r="A5376" s="5">
        <v>5374</v>
      </c>
      <c r="B5376" s="87">
        <v>0</v>
      </c>
      <c r="C5376" s="87">
        <v>0</v>
      </c>
      <c r="D5376" s="87">
        <v>0</v>
      </c>
      <c r="E5376" s="88">
        <v>0</v>
      </c>
      <c r="F5376" s="88">
        <v>0</v>
      </c>
      <c r="G5376" s="88">
        <v>0</v>
      </c>
      <c r="H5376" s="88">
        <v>0</v>
      </c>
      <c r="I5376" s="88">
        <v>5.6630908643269501E-2</v>
      </c>
      <c r="K5376" s="84"/>
    </row>
    <row r="5377" spans="1:11">
      <c r="A5377" s="5">
        <v>5375</v>
      </c>
      <c r="B5377" s="87">
        <v>0</v>
      </c>
      <c r="C5377" s="87">
        <v>0</v>
      </c>
      <c r="D5377" s="87">
        <v>0</v>
      </c>
      <c r="E5377" s="88">
        <v>0</v>
      </c>
      <c r="F5377" s="88">
        <v>0</v>
      </c>
      <c r="G5377" s="88">
        <v>0</v>
      </c>
      <c r="H5377" s="88">
        <v>0</v>
      </c>
      <c r="I5377" s="88">
        <v>0</v>
      </c>
      <c r="K5377" s="84"/>
    </row>
    <row r="5378" spans="1:11">
      <c r="A5378" s="5">
        <v>5376</v>
      </c>
      <c r="B5378" s="87">
        <v>0</v>
      </c>
      <c r="C5378" s="87">
        <v>0</v>
      </c>
      <c r="D5378" s="87">
        <v>0</v>
      </c>
      <c r="E5378" s="88">
        <v>0</v>
      </c>
      <c r="F5378" s="88">
        <v>0</v>
      </c>
      <c r="G5378" s="88">
        <v>0</v>
      </c>
      <c r="H5378" s="88">
        <v>0</v>
      </c>
      <c r="I5378" s="88">
        <v>8.2338726466122392E-3</v>
      </c>
      <c r="K5378" s="84"/>
    </row>
    <row r="5379" spans="1:11">
      <c r="A5379" s="5">
        <v>5377</v>
      </c>
      <c r="B5379" s="87">
        <v>0</v>
      </c>
      <c r="C5379" s="87">
        <v>0</v>
      </c>
      <c r="D5379" s="87">
        <v>0</v>
      </c>
      <c r="E5379" s="88">
        <v>0</v>
      </c>
      <c r="F5379" s="88">
        <v>0</v>
      </c>
      <c r="G5379" s="88">
        <v>0</v>
      </c>
      <c r="H5379" s="88">
        <v>0</v>
      </c>
      <c r="I5379" s="88">
        <v>1.7164954523245401E-2</v>
      </c>
      <c r="K5379" s="84"/>
    </row>
    <row r="5380" spans="1:11">
      <c r="A5380" s="5">
        <v>5378</v>
      </c>
      <c r="B5380" s="87">
        <v>0</v>
      </c>
      <c r="C5380" s="87">
        <v>0</v>
      </c>
      <c r="D5380" s="87">
        <v>0</v>
      </c>
      <c r="E5380" s="88">
        <v>0</v>
      </c>
      <c r="F5380" s="88">
        <v>0</v>
      </c>
      <c r="G5380" s="88">
        <v>0</v>
      </c>
      <c r="H5380" s="88">
        <v>0</v>
      </c>
      <c r="I5380" s="88">
        <v>2.5752974606754599E-2</v>
      </c>
      <c r="K5380" s="84"/>
    </row>
    <row r="5381" spans="1:11">
      <c r="A5381" s="5">
        <v>5379</v>
      </c>
      <c r="B5381" s="87">
        <v>0</v>
      </c>
      <c r="C5381" s="87">
        <v>0</v>
      </c>
      <c r="D5381" s="87">
        <v>0</v>
      </c>
      <c r="E5381" s="88">
        <v>0</v>
      </c>
      <c r="F5381" s="88">
        <v>0</v>
      </c>
      <c r="G5381" s="88">
        <v>0</v>
      </c>
      <c r="H5381" s="88">
        <v>0</v>
      </c>
      <c r="I5381" s="88">
        <v>1.21580665026396E-2</v>
      </c>
      <c r="K5381" s="84"/>
    </row>
    <row r="5382" spans="1:11">
      <c r="A5382" s="5">
        <v>5380</v>
      </c>
      <c r="B5382" s="87">
        <v>0</v>
      </c>
      <c r="C5382" s="87">
        <v>0</v>
      </c>
      <c r="D5382" s="87">
        <v>0</v>
      </c>
      <c r="E5382" s="88">
        <v>0</v>
      </c>
      <c r="F5382" s="88">
        <v>0</v>
      </c>
      <c r="G5382" s="88">
        <v>0</v>
      </c>
      <c r="H5382" s="88">
        <v>0</v>
      </c>
      <c r="I5382" s="88">
        <v>0</v>
      </c>
      <c r="K5382" s="84"/>
    </row>
    <row r="5383" spans="1:11">
      <c r="A5383" s="5">
        <v>5381</v>
      </c>
      <c r="B5383" s="87">
        <v>1.12E-2</v>
      </c>
      <c r="C5383" s="87">
        <v>1.12E-2</v>
      </c>
      <c r="D5383" s="87">
        <v>1.12E-2</v>
      </c>
      <c r="E5383" s="88">
        <v>4.7999999999999996E-3</v>
      </c>
      <c r="F5383" s="88">
        <v>4.7999999999999996E-3</v>
      </c>
      <c r="G5383" s="88">
        <v>4.8000000000000004E-3</v>
      </c>
      <c r="H5383" s="88">
        <v>4.7999999999999996E-3</v>
      </c>
      <c r="I5383" s="88">
        <v>8.6696954047231801E-3</v>
      </c>
      <c r="K5383" s="84"/>
    </row>
    <row r="5384" spans="1:11">
      <c r="A5384" s="5">
        <v>5382</v>
      </c>
      <c r="B5384" s="87">
        <v>9.6204823069227258E-2</v>
      </c>
      <c r="C5384" s="87">
        <v>0.1592566371438561</v>
      </c>
      <c r="D5384" s="87">
        <v>7.7490446383872133E-2</v>
      </c>
      <c r="E5384" s="88">
        <v>6.2553597194153598E-2</v>
      </c>
      <c r="F5384" s="88">
        <v>6.08E-2</v>
      </c>
      <c r="G5384" s="88">
        <v>6.4383424789623667E-2</v>
      </c>
      <c r="H5384" s="88">
        <v>6.158784620240975E-2</v>
      </c>
      <c r="I5384" s="88">
        <v>0</v>
      </c>
      <c r="K5384" s="84"/>
    </row>
    <row r="5385" spans="1:11">
      <c r="A5385" s="5">
        <v>5383</v>
      </c>
      <c r="B5385" s="87">
        <v>0.23064691310402749</v>
      </c>
      <c r="C5385" s="87">
        <v>0.30371058429949738</v>
      </c>
      <c r="D5385" s="87">
        <v>0.17305220425958959</v>
      </c>
      <c r="E5385" s="88">
        <v>0.12140467364638401</v>
      </c>
      <c r="F5385" s="88">
        <v>0.114720634669722</v>
      </c>
      <c r="G5385" s="88">
        <v>0.12467950091110752</v>
      </c>
      <c r="H5385" s="88">
        <v>0.118339231012049</v>
      </c>
      <c r="I5385" s="88">
        <v>0</v>
      </c>
      <c r="K5385" s="84"/>
    </row>
    <row r="5386" spans="1:11">
      <c r="A5386" s="5">
        <v>5384</v>
      </c>
      <c r="B5386" s="87">
        <v>0.36031308195222861</v>
      </c>
      <c r="C5386" s="87">
        <v>0.39429830708524821</v>
      </c>
      <c r="D5386" s="87">
        <v>0.29087340930999589</v>
      </c>
      <c r="E5386" s="88">
        <v>0.18638618418237099</v>
      </c>
      <c r="F5386" s="88">
        <v>0.177046098051859</v>
      </c>
      <c r="G5386" s="88">
        <v>0.18908904705265148</v>
      </c>
      <c r="H5386" s="88">
        <v>0.1814663082265075</v>
      </c>
      <c r="I5386" s="88">
        <v>0</v>
      </c>
      <c r="K5386" s="84"/>
    </row>
    <row r="5387" spans="1:11">
      <c r="A5387" s="5">
        <v>5385</v>
      </c>
      <c r="B5387" s="87">
        <v>0.47241203348686339</v>
      </c>
      <c r="C5387" s="87">
        <v>0.47570416843679608</v>
      </c>
      <c r="D5387" s="87">
        <v>0.39191186186689808</v>
      </c>
      <c r="E5387" s="88">
        <v>0.24625544177029601</v>
      </c>
      <c r="F5387" s="88">
        <v>0.23695971715404501</v>
      </c>
      <c r="G5387" s="88">
        <v>0.24752488107815868</v>
      </c>
      <c r="H5387" s="88">
        <v>0.24059338544096598</v>
      </c>
      <c r="I5387" s="88">
        <v>3.3434365229505603E-2</v>
      </c>
      <c r="K5387" s="84"/>
    </row>
    <row r="5388" spans="1:11">
      <c r="A5388" s="5">
        <v>5386</v>
      </c>
      <c r="B5388" s="87">
        <v>0.55024025519156983</v>
      </c>
      <c r="C5388" s="87">
        <v>0.52617598133398813</v>
      </c>
      <c r="D5388" s="87">
        <v>0.47198374389983361</v>
      </c>
      <c r="E5388" s="88">
        <v>0.25475359698090999</v>
      </c>
      <c r="F5388" s="88">
        <v>0.25084785628904699</v>
      </c>
      <c r="G5388" s="88">
        <v>0.25495030907551208</v>
      </c>
      <c r="H5388" s="88">
        <v>0.25185415442891701</v>
      </c>
      <c r="I5388" s="88">
        <v>0.120361318953188</v>
      </c>
      <c r="K5388" s="84"/>
    </row>
    <row r="5389" spans="1:11">
      <c r="A5389" s="5">
        <v>5387</v>
      </c>
      <c r="B5389" s="87">
        <v>0.61325540297538783</v>
      </c>
      <c r="C5389" s="87">
        <v>0.56141764821177453</v>
      </c>
      <c r="D5389" s="87">
        <v>0.53458085169194125</v>
      </c>
      <c r="E5389" s="88">
        <v>0.28073595161749598</v>
      </c>
      <c r="F5389" s="88">
        <v>0.27852266154092198</v>
      </c>
      <c r="G5389" s="88">
        <v>0.28118791003830318</v>
      </c>
      <c r="H5389" s="88">
        <v>0.27820553923855595</v>
      </c>
      <c r="I5389" s="88">
        <v>7.5438240014114505E-2</v>
      </c>
      <c r="K5389" s="84"/>
    </row>
    <row r="5390" spans="1:11">
      <c r="A5390" s="5">
        <v>5388</v>
      </c>
      <c r="B5390" s="87">
        <v>0.65314063533897182</v>
      </c>
      <c r="C5390" s="87">
        <v>0.57534199505203709</v>
      </c>
      <c r="D5390" s="87">
        <v>0.58186543268783553</v>
      </c>
      <c r="E5390" s="88">
        <v>0.307002782851172</v>
      </c>
      <c r="F5390" s="88">
        <v>0.30766089665791901</v>
      </c>
      <c r="G5390" s="88">
        <v>0.30908168538780456</v>
      </c>
      <c r="H5390" s="88">
        <v>0.30533261645301502</v>
      </c>
      <c r="I5390" s="88">
        <v>4.69181926704174E-2</v>
      </c>
      <c r="K5390" s="84"/>
    </row>
    <row r="5391" spans="1:11">
      <c r="A5391" s="5">
        <v>5389</v>
      </c>
      <c r="B5391" s="87">
        <v>0.59930172821256811</v>
      </c>
      <c r="C5391" s="87">
        <v>0.5162046980201096</v>
      </c>
      <c r="D5391" s="87">
        <v>0.55586672466914733</v>
      </c>
      <c r="E5391" s="88">
        <v>0.25959587971152698</v>
      </c>
      <c r="F5391" s="88">
        <v>0.262479922152968</v>
      </c>
      <c r="G5391" s="88">
        <v>0.26271487925089265</v>
      </c>
      <c r="H5391" s="88">
        <v>0.2598298468337365</v>
      </c>
      <c r="I5391" s="88">
        <v>3.0954420366819099E-2</v>
      </c>
      <c r="K5391" s="84"/>
    </row>
    <row r="5392" spans="1:11">
      <c r="A5392" s="5">
        <v>5390</v>
      </c>
      <c r="B5392" s="87">
        <v>0.50206402897941382</v>
      </c>
      <c r="C5392" s="87">
        <v>0.43307028195881891</v>
      </c>
      <c r="D5392" s="87">
        <v>0.48960205341474788</v>
      </c>
      <c r="E5392" s="88">
        <v>0.23976871504713501</v>
      </c>
      <c r="F5392" s="88">
        <v>0.245018915236833</v>
      </c>
      <c r="G5392" s="88">
        <v>0.24539712076550843</v>
      </c>
      <c r="H5392" s="88">
        <v>0.24144200063132698</v>
      </c>
      <c r="I5392" s="88">
        <v>3.4909202712012199E-2</v>
      </c>
      <c r="K5392" s="84"/>
    </row>
    <row r="5393" spans="1:11">
      <c r="A5393" s="5">
        <v>5391</v>
      </c>
      <c r="B5393" s="87">
        <v>0.41066198424032763</v>
      </c>
      <c r="C5393" s="87">
        <v>0.34449708941106888</v>
      </c>
      <c r="D5393" s="87">
        <v>0.4238503193889947</v>
      </c>
      <c r="E5393" s="88">
        <v>0.20715127756296201</v>
      </c>
      <c r="F5393" s="88">
        <v>0.21623529740064201</v>
      </c>
      <c r="G5393" s="88">
        <v>0.21795218189386817</v>
      </c>
      <c r="H5393" s="88">
        <v>0.21102984683373649</v>
      </c>
      <c r="I5393" s="88">
        <v>2.0375740846645101E-2</v>
      </c>
      <c r="K5393" s="84"/>
    </row>
    <row r="5394" spans="1:11">
      <c r="A5394" s="5">
        <v>5392</v>
      </c>
      <c r="B5394" s="87">
        <v>0.28292467427343992</v>
      </c>
      <c r="C5394" s="87">
        <v>0.23264677217953619</v>
      </c>
      <c r="D5394" s="87">
        <v>0.31985078347352108</v>
      </c>
      <c r="E5394" s="88">
        <v>0.158566164071656</v>
      </c>
      <c r="F5394" s="88">
        <v>0.16759414186313501</v>
      </c>
      <c r="G5394" s="88">
        <v>0.17085119044531666</v>
      </c>
      <c r="H5394" s="88">
        <v>0.16309061582168799</v>
      </c>
      <c r="I5394" s="88">
        <v>3.2001663052896298E-2</v>
      </c>
      <c r="K5394" s="84"/>
    </row>
    <row r="5395" spans="1:11">
      <c r="A5395" s="5">
        <v>5393</v>
      </c>
      <c r="B5395" s="87">
        <v>0.15439383130590659</v>
      </c>
      <c r="C5395" s="87">
        <v>0.12628798466720059</v>
      </c>
      <c r="D5395" s="87">
        <v>0.2057055634099331</v>
      </c>
      <c r="E5395" s="88">
        <v>9.1200000000000003E-2</v>
      </c>
      <c r="F5395" s="88">
        <v>9.4187580650832506E-2</v>
      </c>
      <c r="G5395" s="88">
        <v>9.6089708066068161E-2</v>
      </c>
      <c r="H5395" s="88">
        <v>9.2775692404819504E-2</v>
      </c>
      <c r="I5395" s="88">
        <v>2.79502617923801E-2</v>
      </c>
      <c r="K5395" s="84"/>
    </row>
    <row r="5396" spans="1:11">
      <c r="A5396" s="5">
        <v>5394</v>
      </c>
      <c r="B5396" s="87">
        <v>5.3401463635587482E-2</v>
      </c>
      <c r="C5396" s="87">
        <v>5.1200000000000002E-2</v>
      </c>
      <c r="D5396" s="87">
        <v>7.2466376280405448E-2</v>
      </c>
      <c r="E5396" s="88">
        <v>3.5200000000000002E-2</v>
      </c>
      <c r="F5396" s="88">
        <v>3.5200000000000002E-2</v>
      </c>
      <c r="G5396" s="88">
        <v>3.5200000000000002E-2</v>
      </c>
      <c r="H5396" s="88">
        <v>3.5200000000000002E-2</v>
      </c>
      <c r="I5396" s="88">
        <v>3.4909202712012199E-2</v>
      </c>
      <c r="K5396" s="84"/>
    </row>
    <row r="5397" spans="1:11">
      <c r="A5397" s="5">
        <v>5395</v>
      </c>
      <c r="B5397" s="87">
        <v>8.0000000000000004E-4</v>
      </c>
      <c r="C5397" s="87">
        <v>8.0000000000000004E-4</v>
      </c>
      <c r="D5397" s="87">
        <v>8.0000000000000004E-4</v>
      </c>
      <c r="E5397" s="88">
        <v>8.0000000000000004E-4</v>
      </c>
      <c r="F5397" s="88">
        <v>8.0000000000000004E-4</v>
      </c>
      <c r="G5397" s="88">
        <v>8.0000000000000004E-4</v>
      </c>
      <c r="H5397" s="88">
        <v>8.0000000000000004E-4</v>
      </c>
      <c r="I5397" s="88">
        <v>9.1459274096651097E-2</v>
      </c>
      <c r="K5397" s="84"/>
    </row>
    <row r="5398" spans="1:11">
      <c r="A5398" s="5">
        <v>5396</v>
      </c>
      <c r="B5398" s="87">
        <v>0</v>
      </c>
      <c r="C5398" s="87">
        <v>0</v>
      </c>
      <c r="D5398" s="87">
        <v>0</v>
      </c>
      <c r="E5398" s="88">
        <v>0</v>
      </c>
      <c r="F5398" s="88">
        <v>0</v>
      </c>
      <c r="G5398" s="88">
        <v>0</v>
      </c>
      <c r="H5398" s="88">
        <v>0</v>
      </c>
      <c r="I5398" s="88">
        <v>0.125556069754095</v>
      </c>
      <c r="K5398" s="84"/>
    </row>
    <row r="5399" spans="1:11">
      <c r="A5399" s="5">
        <v>5397</v>
      </c>
      <c r="B5399" s="87">
        <v>0</v>
      </c>
      <c r="C5399" s="87">
        <v>0</v>
      </c>
      <c r="D5399" s="87">
        <v>0</v>
      </c>
      <c r="E5399" s="88">
        <v>0</v>
      </c>
      <c r="F5399" s="88">
        <v>0</v>
      </c>
      <c r="G5399" s="88">
        <v>0</v>
      </c>
      <c r="H5399" s="88">
        <v>0</v>
      </c>
      <c r="I5399" s="88">
        <v>9.5790852241761607E-2</v>
      </c>
      <c r="K5399" s="84"/>
    </row>
    <row r="5400" spans="1:11">
      <c r="A5400" s="5">
        <v>5398</v>
      </c>
      <c r="B5400" s="87">
        <v>0</v>
      </c>
      <c r="C5400" s="87">
        <v>0</v>
      </c>
      <c r="D5400" s="87">
        <v>0</v>
      </c>
      <c r="E5400" s="88">
        <v>0</v>
      </c>
      <c r="F5400" s="88">
        <v>0</v>
      </c>
      <c r="G5400" s="88">
        <v>0</v>
      </c>
      <c r="H5400" s="88">
        <v>0</v>
      </c>
      <c r="I5400" s="88">
        <v>9.6525817224825006E-2</v>
      </c>
      <c r="K5400" s="84"/>
    </row>
    <row r="5401" spans="1:11">
      <c r="A5401" s="5">
        <v>5399</v>
      </c>
      <c r="B5401" s="87">
        <v>0</v>
      </c>
      <c r="C5401" s="87">
        <v>0</v>
      </c>
      <c r="D5401" s="87">
        <v>0</v>
      </c>
      <c r="E5401" s="88">
        <v>0</v>
      </c>
      <c r="F5401" s="88">
        <v>0</v>
      </c>
      <c r="G5401" s="88">
        <v>0</v>
      </c>
      <c r="H5401" s="88">
        <v>0</v>
      </c>
      <c r="I5401" s="88">
        <v>7.5438240014114505E-2</v>
      </c>
      <c r="K5401" s="84"/>
    </row>
    <row r="5402" spans="1:11">
      <c r="A5402" s="5">
        <v>5400</v>
      </c>
      <c r="B5402" s="87">
        <v>0</v>
      </c>
      <c r="C5402" s="87">
        <v>0</v>
      </c>
      <c r="D5402" s="87">
        <v>0</v>
      </c>
      <c r="E5402" s="88">
        <v>0</v>
      </c>
      <c r="F5402" s="88">
        <v>0</v>
      </c>
      <c r="G5402" s="88">
        <v>0</v>
      </c>
      <c r="H5402" s="88">
        <v>0</v>
      </c>
      <c r="I5402" s="88">
        <v>2.8928977357317202E-2</v>
      </c>
      <c r="K5402" s="84"/>
    </row>
    <row r="5403" spans="1:11">
      <c r="A5403" s="5">
        <v>5401</v>
      </c>
      <c r="B5403" s="87">
        <v>0</v>
      </c>
      <c r="C5403" s="87">
        <v>0</v>
      </c>
      <c r="D5403" s="87">
        <v>0</v>
      </c>
      <c r="E5403" s="88">
        <v>0</v>
      </c>
      <c r="F5403" s="88">
        <v>0</v>
      </c>
      <c r="G5403" s="88">
        <v>0</v>
      </c>
      <c r="H5403" s="88">
        <v>0</v>
      </c>
      <c r="I5403" s="88">
        <v>2.01156281662517E-2</v>
      </c>
      <c r="K5403" s="84"/>
    </row>
    <row r="5404" spans="1:11">
      <c r="A5404" s="5">
        <v>5402</v>
      </c>
      <c r="B5404" s="87">
        <v>0</v>
      </c>
      <c r="C5404" s="87">
        <v>0</v>
      </c>
      <c r="D5404" s="87">
        <v>0</v>
      </c>
      <c r="E5404" s="88">
        <v>0</v>
      </c>
      <c r="F5404" s="88">
        <v>0</v>
      </c>
      <c r="G5404" s="88">
        <v>0</v>
      </c>
      <c r="H5404" s="88">
        <v>0</v>
      </c>
      <c r="I5404" s="88">
        <v>1.5367550409994201E-2</v>
      </c>
      <c r="K5404" s="84"/>
    </row>
    <row r="5405" spans="1:11">
      <c r="A5405" s="5">
        <v>5403</v>
      </c>
      <c r="B5405" s="87">
        <v>0</v>
      </c>
      <c r="C5405" s="87">
        <v>0</v>
      </c>
      <c r="D5405" s="87">
        <v>0</v>
      </c>
      <c r="E5405" s="88">
        <v>0</v>
      </c>
      <c r="F5405" s="88">
        <v>0</v>
      </c>
      <c r="G5405" s="88">
        <v>0</v>
      </c>
      <c r="H5405" s="88">
        <v>0</v>
      </c>
      <c r="I5405" s="88">
        <v>0</v>
      </c>
      <c r="K5405" s="84"/>
    </row>
    <row r="5406" spans="1:11">
      <c r="A5406" s="5">
        <v>5404</v>
      </c>
      <c r="B5406" s="87">
        <v>0</v>
      </c>
      <c r="C5406" s="87">
        <v>0</v>
      </c>
      <c r="D5406" s="87">
        <v>0</v>
      </c>
      <c r="E5406" s="88">
        <v>0</v>
      </c>
      <c r="F5406" s="88">
        <v>0</v>
      </c>
      <c r="G5406" s="88">
        <v>0</v>
      </c>
      <c r="H5406" s="88">
        <v>0</v>
      </c>
      <c r="I5406" s="88">
        <v>0</v>
      </c>
      <c r="K5406" s="84"/>
    </row>
    <row r="5407" spans="1:11">
      <c r="A5407" s="5">
        <v>5405</v>
      </c>
      <c r="B5407" s="87">
        <v>1.2E-2</v>
      </c>
      <c r="C5407" s="87">
        <v>1.2E-2</v>
      </c>
      <c r="D5407" s="87">
        <v>1.2E-2</v>
      </c>
      <c r="E5407" s="88">
        <v>1.44E-2</v>
      </c>
      <c r="F5407" s="88">
        <v>1.44E-2</v>
      </c>
      <c r="G5407" s="88">
        <v>1.44E-2</v>
      </c>
      <c r="H5407" s="88">
        <v>1.44E-2</v>
      </c>
      <c r="I5407" s="88">
        <v>1.86013047369822E-2</v>
      </c>
      <c r="K5407" s="84"/>
    </row>
    <row r="5408" spans="1:11">
      <c r="A5408" s="5">
        <v>5406</v>
      </c>
      <c r="B5408" s="87">
        <v>0.1072804060745246</v>
      </c>
      <c r="C5408" s="87">
        <v>0.1783348103549213</v>
      </c>
      <c r="D5408" s="87">
        <v>8.5417812411363148E-2</v>
      </c>
      <c r="E5408" s="88">
        <v>0.180323273454009</v>
      </c>
      <c r="F5408" s="88">
        <v>7.1999999999999995E-2</v>
      </c>
      <c r="G5408" s="88">
        <v>0.29397335698222721</v>
      </c>
      <c r="H5408" s="88">
        <v>0.12005861834699551</v>
      </c>
      <c r="I5408" s="88">
        <v>1.1432409262081399E-2</v>
      </c>
      <c r="K5408" s="84"/>
    </row>
    <row r="5409" spans="1:11">
      <c r="A5409" s="5">
        <v>5407</v>
      </c>
      <c r="B5409" s="87">
        <v>0.25513147628139649</v>
      </c>
      <c r="C5409" s="87">
        <v>0.35516517424720562</v>
      </c>
      <c r="D5409" s="87">
        <v>0.1741988522685268</v>
      </c>
      <c r="E5409" s="88">
        <v>0.297373547786771</v>
      </c>
      <c r="F5409" s="88">
        <v>0.11382168448042899</v>
      </c>
      <c r="G5409" s="88">
        <v>0.38753391154151356</v>
      </c>
      <c r="H5409" s="88">
        <v>0.21274708352772853</v>
      </c>
      <c r="I5409" s="88">
        <v>0</v>
      </c>
      <c r="K5409" s="84"/>
    </row>
    <row r="5410" spans="1:11">
      <c r="A5410" s="5">
        <v>5408</v>
      </c>
      <c r="B5410" s="87">
        <v>0.43261064906747237</v>
      </c>
      <c r="C5410" s="87">
        <v>0.49226790160327483</v>
      </c>
      <c r="D5410" s="87">
        <v>0.30828537170768061</v>
      </c>
      <c r="E5410" s="88">
        <v>0.37505211510618303</v>
      </c>
      <c r="F5410" s="88">
        <v>0.232227282553192</v>
      </c>
      <c r="G5410" s="88">
        <v>0.41665084195959762</v>
      </c>
      <c r="H5410" s="88">
        <v>0.29957031580243099</v>
      </c>
      <c r="I5410" s="88">
        <v>9.5869397947863592E-3</v>
      </c>
      <c r="K5410" s="84"/>
    </row>
    <row r="5411" spans="1:11">
      <c r="A5411" s="5">
        <v>5409</v>
      </c>
      <c r="B5411" s="87">
        <v>0.59028054021606846</v>
      </c>
      <c r="C5411" s="87">
        <v>0.5950456960149102</v>
      </c>
      <c r="D5411" s="87">
        <v>0.44065035954186282</v>
      </c>
      <c r="E5411" s="88">
        <v>0.49358231657891799</v>
      </c>
      <c r="F5411" s="88">
        <v>0.35399156595213199</v>
      </c>
      <c r="G5411" s="88">
        <v>0.5128613669547889</v>
      </c>
      <c r="H5411" s="88">
        <v>0.40811293541208099</v>
      </c>
      <c r="I5411" s="88">
        <v>1.41051228311977E-2</v>
      </c>
      <c r="K5411" s="84"/>
    </row>
    <row r="5412" spans="1:11">
      <c r="A5412" s="5">
        <v>5410</v>
      </c>
      <c r="B5412" s="87">
        <v>0.70381867044675794</v>
      </c>
      <c r="C5412" s="87">
        <v>0.65419225561620664</v>
      </c>
      <c r="D5412" s="87">
        <v>0.54903765435022633</v>
      </c>
      <c r="E5412" s="88">
        <v>0.58266604129631505</v>
      </c>
      <c r="F5412" s="88">
        <v>0.469262417705818</v>
      </c>
      <c r="G5412" s="88">
        <v>0.58877583150414237</v>
      </c>
      <c r="H5412" s="88">
        <v>0.49737047843859905</v>
      </c>
      <c r="I5412" s="88">
        <v>3.7987726221146198E-2</v>
      </c>
      <c r="K5412" s="84"/>
    </row>
    <row r="5413" spans="1:11">
      <c r="A5413" s="5">
        <v>5411</v>
      </c>
      <c r="B5413" s="87">
        <v>0.77855337812494807</v>
      </c>
      <c r="C5413" s="87">
        <v>0.68210525915823395</v>
      </c>
      <c r="D5413" s="87">
        <v>0.63314465712146895</v>
      </c>
      <c r="E5413" s="88">
        <v>0.63076470495746395</v>
      </c>
      <c r="F5413" s="88">
        <v>0.57125721958983</v>
      </c>
      <c r="G5413" s="88">
        <v>0.64332307820495038</v>
      </c>
      <c r="H5413" s="88">
        <v>0.561961713238609</v>
      </c>
      <c r="I5413" s="88">
        <v>5.3092533674631598E-2</v>
      </c>
      <c r="K5413" s="84"/>
    </row>
    <row r="5414" spans="1:11">
      <c r="A5414" s="5">
        <v>5412</v>
      </c>
      <c r="B5414" s="87">
        <v>0.79367472831523211</v>
      </c>
      <c r="C5414" s="87">
        <v>0.66279271689826835</v>
      </c>
      <c r="D5414" s="87">
        <v>0.67461412342962956</v>
      </c>
      <c r="E5414" s="88">
        <v>0.64763301282911601</v>
      </c>
      <c r="F5414" s="88">
        <v>0.66381038403505399</v>
      </c>
      <c r="G5414" s="88">
        <v>0.69550301076706322</v>
      </c>
      <c r="H5414" s="88">
        <v>0.61002033158560498</v>
      </c>
      <c r="I5414" s="88">
        <v>8.0551013346007505E-2</v>
      </c>
      <c r="K5414" s="84"/>
    </row>
    <row r="5415" spans="1:11">
      <c r="A5415" s="5">
        <v>5413</v>
      </c>
      <c r="B5415" s="87">
        <v>0.75808852896675361</v>
      </c>
      <c r="C5415" s="87">
        <v>0.6057581624538515</v>
      </c>
      <c r="D5415" s="87">
        <v>0.67785636775355818</v>
      </c>
      <c r="E5415" s="88">
        <v>0.55170645476137703</v>
      </c>
      <c r="F5415" s="88">
        <v>0.64451700341532503</v>
      </c>
      <c r="G5415" s="88">
        <v>0.6524100560142273</v>
      </c>
      <c r="H5415" s="88">
        <v>0.55856725247716554</v>
      </c>
      <c r="I5415" s="88">
        <v>2.8600242140688899E-2</v>
      </c>
      <c r="K5415" s="84"/>
    </row>
    <row r="5416" spans="1:11">
      <c r="A5416" s="5">
        <v>5414</v>
      </c>
      <c r="B5416" s="87">
        <v>0.669071041606909</v>
      </c>
      <c r="C5416" s="87">
        <v>0.51239457167382241</v>
      </c>
      <c r="D5416" s="87">
        <v>0.6400485674106785</v>
      </c>
      <c r="E5416" s="88">
        <v>0.42841653547346098</v>
      </c>
      <c r="F5416" s="88">
        <v>0.55674597528288905</v>
      </c>
      <c r="G5416" s="88">
        <v>0.56622440530614404</v>
      </c>
      <c r="H5416" s="88">
        <v>0.4689593999614865</v>
      </c>
      <c r="I5416" s="88">
        <v>3.2001663052896298E-2</v>
      </c>
      <c r="K5416" s="84"/>
    </row>
    <row r="5417" spans="1:11">
      <c r="A5417" s="5">
        <v>5415</v>
      </c>
      <c r="B5417" s="87">
        <v>0.53581352261830995</v>
      </c>
      <c r="C5417" s="87">
        <v>0.39173958190796859</v>
      </c>
      <c r="D5417" s="87">
        <v>0.56330446986084237</v>
      </c>
      <c r="E5417" s="88">
        <v>0.31658310127032502</v>
      </c>
      <c r="F5417" s="88">
        <v>0.48501296674062599</v>
      </c>
      <c r="G5417" s="88">
        <v>0.51733113231097283</v>
      </c>
      <c r="H5417" s="88">
        <v>0.38807647401931</v>
      </c>
      <c r="I5417" s="88">
        <v>2.76289975776806E-2</v>
      </c>
      <c r="K5417" s="84"/>
    </row>
    <row r="5418" spans="1:11">
      <c r="A5418" s="5">
        <v>5416</v>
      </c>
      <c r="B5418" s="87">
        <v>0.36934105354508129</v>
      </c>
      <c r="C5418" s="87">
        <v>0.25630278371920129</v>
      </c>
      <c r="D5418" s="87">
        <v>0.45096863897005562</v>
      </c>
      <c r="E5418" s="88">
        <v>0.198631628319517</v>
      </c>
      <c r="F5418" s="88">
        <v>0.29670705944166698</v>
      </c>
      <c r="G5418" s="88">
        <v>0.33227816955354639</v>
      </c>
      <c r="H5418" s="88">
        <v>0.24762108163374699</v>
      </c>
      <c r="I5418" s="88">
        <v>2.1709985777103299E-2</v>
      </c>
      <c r="K5418" s="84"/>
    </row>
    <row r="5419" spans="1:11">
      <c r="A5419" s="5">
        <v>5417</v>
      </c>
      <c r="B5419" s="87">
        <v>0.1924355968871197</v>
      </c>
      <c r="C5419" s="87">
        <v>0.12507476112619581</v>
      </c>
      <c r="D5419" s="87">
        <v>0.3078803375533794</v>
      </c>
      <c r="E5419" s="88">
        <v>8.8800000000000004E-2</v>
      </c>
      <c r="F5419" s="88">
        <v>0.25392620880338801</v>
      </c>
      <c r="G5419" s="88">
        <v>0.35938418345653361</v>
      </c>
      <c r="H5419" s="88">
        <v>0.1746752360626645</v>
      </c>
      <c r="I5419" s="88">
        <v>2.0638086240258601E-2</v>
      </c>
      <c r="K5419" s="84"/>
    </row>
    <row r="5420" spans="1:11">
      <c r="A5420" s="5">
        <v>5418</v>
      </c>
      <c r="B5420" s="87">
        <v>4.2816717538214158E-2</v>
      </c>
      <c r="C5420" s="87">
        <v>2.9600000000000001E-2</v>
      </c>
      <c r="D5420" s="87">
        <v>0.14891496988074479</v>
      </c>
      <c r="E5420" s="88">
        <v>4.3999999999999997E-2</v>
      </c>
      <c r="F5420" s="88">
        <v>7.7642538791246801E-2</v>
      </c>
      <c r="G5420" s="88">
        <v>0.12673523391780159</v>
      </c>
      <c r="H5420" s="88">
        <v>5.7257218875638297E-2</v>
      </c>
      <c r="I5420" s="88">
        <v>2.01156281662517E-2</v>
      </c>
      <c r="K5420" s="84"/>
    </row>
    <row r="5421" spans="1:11">
      <c r="A5421" s="5">
        <v>5419</v>
      </c>
      <c r="B5421" s="87">
        <v>1.6000000000000001E-3</v>
      </c>
      <c r="C5421" s="87">
        <v>1.6000000000000001E-3</v>
      </c>
      <c r="D5421" s="87">
        <v>1.6000000000000001E-3</v>
      </c>
      <c r="E5421" s="88">
        <v>1.6000000000000001E-3</v>
      </c>
      <c r="F5421" s="88">
        <v>1.6000000000000001E-3</v>
      </c>
      <c r="G5421" s="88">
        <v>1.6000000000000001E-3</v>
      </c>
      <c r="H5421" s="88">
        <v>1.6000000000000001E-3</v>
      </c>
      <c r="I5421" s="88">
        <v>6.4735299825631601E-2</v>
      </c>
      <c r="K5421" s="84"/>
    </row>
    <row r="5422" spans="1:11">
      <c r="A5422" s="5">
        <v>5420</v>
      </c>
      <c r="B5422" s="87">
        <v>0</v>
      </c>
      <c r="C5422" s="87">
        <v>0</v>
      </c>
      <c r="D5422" s="87">
        <v>0</v>
      </c>
      <c r="E5422" s="88">
        <v>0</v>
      </c>
      <c r="F5422" s="88">
        <v>0</v>
      </c>
      <c r="G5422" s="88">
        <v>0</v>
      </c>
      <c r="H5422" s="88">
        <v>0</v>
      </c>
      <c r="I5422" s="88">
        <v>8.7950996229440304E-2</v>
      </c>
      <c r="K5422" s="84"/>
    </row>
    <row r="5423" spans="1:11">
      <c r="A5423" s="5">
        <v>5421</v>
      </c>
      <c r="B5423" s="87">
        <v>0</v>
      </c>
      <c r="C5423" s="87">
        <v>0</v>
      </c>
      <c r="D5423" s="87">
        <v>0</v>
      </c>
      <c r="E5423" s="88">
        <v>0</v>
      </c>
      <c r="F5423" s="88">
        <v>0</v>
      </c>
      <c r="G5423" s="88">
        <v>0</v>
      </c>
      <c r="H5423" s="88">
        <v>0</v>
      </c>
      <c r="I5423" s="88">
        <v>0.14203272045617499</v>
      </c>
      <c r="K5423" s="84"/>
    </row>
    <row r="5424" spans="1:11">
      <c r="A5424" s="5">
        <v>5422</v>
      </c>
      <c r="B5424" s="87">
        <v>0</v>
      </c>
      <c r="C5424" s="87">
        <v>0</v>
      </c>
      <c r="D5424" s="87">
        <v>0</v>
      </c>
      <c r="E5424" s="88">
        <v>0</v>
      </c>
      <c r="F5424" s="88">
        <v>0</v>
      </c>
      <c r="G5424" s="88">
        <v>0</v>
      </c>
      <c r="H5424" s="88">
        <v>0</v>
      </c>
      <c r="I5424" s="88">
        <v>0.109601729232626</v>
      </c>
      <c r="K5424" s="84"/>
    </row>
    <row r="5425" spans="1:11">
      <c r="A5425" s="5">
        <v>5423</v>
      </c>
      <c r="B5425" s="87">
        <v>0</v>
      </c>
      <c r="C5425" s="87">
        <v>0</v>
      </c>
      <c r="D5425" s="87">
        <v>0</v>
      </c>
      <c r="E5425" s="88">
        <v>0</v>
      </c>
      <c r="F5425" s="88">
        <v>0</v>
      </c>
      <c r="G5425" s="88">
        <v>0</v>
      </c>
      <c r="H5425" s="88">
        <v>0</v>
      </c>
      <c r="I5425" s="88">
        <v>7.6695518358290901E-2</v>
      </c>
      <c r="K5425" s="84"/>
    </row>
    <row r="5426" spans="1:11">
      <c r="A5426" s="5">
        <v>5424</v>
      </c>
      <c r="B5426" s="87">
        <v>0</v>
      </c>
      <c r="C5426" s="87">
        <v>0</v>
      </c>
      <c r="D5426" s="87">
        <v>0</v>
      </c>
      <c r="E5426" s="88">
        <v>0</v>
      </c>
      <c r="F5426" s="88">
        <v>0</v>
      </c>
      <c r="G5426" s="88">
        <v>0</v>
      </c>
      <c r="H5426" s="88">
        <v>0</v>
      </c>
      <c r="I5426" s="88">
        <v>3.5284567285506503E-2</v>
      </c>
      <c r="K5426" s="84"/>
    </row>
    <row r="5427" spans="1:11">
      <c r="A5427" s="5">
        <v>5425</v>
      </c>
      <c r="B5427" s="87">
        <v>0</v>
      </c>
      <c r="C5427" s="87">
        <v>0</v>
      </c>
      <c r="D5427" s="87">
        <v>0</v>
      </c>
      <c r="E5427" s="88">
        <v>0</v>
      </c>
      <c r="F5427" s="88">
        <v>0</v>
      </c>
      <c r="G5427" s="88">
        <v>0</v>
      </c>
      <c r="H5427" s="88">
        <v>0</v>
      </c>
      <c r="I5427" s="88">
        <v>9.2743472219595207E-3</v>
      </c>
      <c r="K5427" s="84"/>
    </row>
    <row r="5428" spans="1:11">
      <c r="A5428" s="5">
        <v>5426</v>
      </c>
      <c r="B5428" s="87">
        <v>0</v>
      </c>
      <c r="C5428" s="87">
        <v>0</v>
      </c>
      <c r="D5428" s="87">
        <v>0</v>
      </c>
      <c r="E5428" s="88">
        <v>0</v>
      </c>
      <c r="F5428" s="88">
        <v>0</v>
      </c>
      <c r="G5428" s="88">
        <v>0</v>
      </c>
      <c r="H5428" s="88">
        <v>0</v>
      </c>
      <c r="I5428" s="88">
        <v>0</v>
      </c>
      <c r="K5428" s="84"/>
    </row>
    <row r="5429" spans="1:11">
      <c r="A5429" s="5">
        <v>5427</v>
      </c>
      <c r="B5429" s="87">
        <v>0</v>
      </c>
      <c r="C5429" s="87">
        <v>0</v>
      </c>
      <c r="D5429" s="87">
        <v>0</v>
      </c>
      <c r="E5429" s="88">
        <v>0</v>
      </c>
      <c r="F5429" s="88">
        <v>0</v>
      </c>
      <c r="G5429" s="88">
        <v>0</v>
      </c>
      <c r="H5429" s="88">
        <v>0</v>
      </c>
      <c r="I5429" s="88">
        <v>9.2743472219595207E-3</v>
      </c>
      <c r="K5429" s="84"/>
    </row>
    <row r="5430" spans="1:11">
      <c r="A5430" s="5">
        <v>5428</v>
      </c>
      <c r="B5430" s="87">
        <v>0</v>
      </c>
      <c r="C5430" s="87">
        <v>0</v>
      </c>
      <c r="D5430" s="87">
        <v>0</v>
      </c>
      <c r="E5430" s="88">
        <v>0</v>
      </c>
      <c r="F5430" s="88">
        <v>0</v>
      </c>
      <c r="G5430" s="88">
        <v>0</v>
      </c>
      <c r="H5430" s="88">
        <v>0</v>
      </c>
      <c r="I5430" s="88">
        <v>1.33031335147385E-2</v>
      </c>
      <c r="K5430" s="84"/>
    </row>
    <row r="5431" spans="1:11">
      <c r="A5431" s="5">
        <v>5429</v>
      </c>
      <c r="B5431" s="87">
        <v>8.8000000000000005E-3</v>
      </c>
      <c r="C5431" s="87">
        <v>8.8000000000000005E-3</v>
      </c>
      <c r="D5431" s="87">
        <v>8.8000000000000005E-3</v>
      </c>
      <c r="E5431" s="88">
        <v>3.2000000000000002E-3</v>
      </c>
      <c r="F5431" s="88">
        <v>3.2000000000000002E-3</v>
      </c>
      <c r="G5431" s="88">
        <v>3.2000000000000002E-3</v>
      </c>
      <c r="H5431" s="88">
        <v>3.2000000000000002E-3</v>
      </c>
      <c r="I5431" s="88">
        <v>2.33864385355863E-2</v>
      </c>
      <c r="K5431" s="84"/>
    </row>
    <row r="5432" spans="1:11">
      <c r="A5432" s="5">
        <v>5430</v>
      </c>
      <c r="B5432" s="87">
        <v>8.9832226975983531E-2</v>
      </c>
      <c r="C5432" s="87">
        <v>0.1409069594972702</v>
      </c>
      <c r="D5432" s="87">
        <v>7.3780430362984595E-2</v>
      </c>
      <c r="E5432" s="88">
        <v>7.5169507289454096E-2</v>
      </c>
      <c r="F5432" s="88">
        <v>6.08E-2</v>
      </c>
      <c r="G5432" s="88">
        <v>9.0369448418209916E-2</v>
      </c>
      <c r="H5432" s="88">
        <v>6.7102769619278149E-2</v>
      </c>
      <c r="I5432" s="88">
        <v>1.45179298781729E-2</v>
      </c>
      <c r="K5432" s="84"/>
    </row>
    <row r="5433" spans="1:11">
      <c r="A5433" s="5">
        <v>5431</v>
      </c>
      <c r="B5433" s="87">
        <v>0.21655028965554871</v>
      </c>
      <c r="C5433" s="87">
        <v>0.27286313497766601</v>
      </c>
      <c r="D5433" s="87">
        <v>0.169793495364542</v>
      </c>
      <c r="E5433" s="88">
        <v>0.16384657798344099</v>
      </c>
      <c r="F5433" s="88">
        <v>0.13250487077193501</v>
      </c>
      <c r="G5433" s="88">
        <v>0.17928151710745066</v>
      </c>
      <c r="H5433" s="88">
        <v>0.14932046265542448</v>
      </c>
      <c r="I5433" s="88">
        <v>0</v>
      </c>
      <c r="K5433" s="84"/>
    </row>
    <row r="5434" spans="1:11">
      <c r="A5434" s="5">
        <v>5432</v>
      </c>
      <c r="B5434" s="87">
        <v>0.34651779668794591</v>
      </c>
      <c r="C5434" s="87">
        <v>0.37644191720811648</v>
      </c>
      <c r="D5434" s="87">
        <v>0.28213748906663938</v>
      </c>
      <c r="E5434" s="88">
        <v>0.25843178584061099</v>
      </c>
      <c r="F5434" s="88">
        <v>0.21968599648269199</v>
      </c>
      <c r="G5434" s="88">
        <v>0.26977127672613055</v>
      </c>
      <c r="H5434" s="88">
        <v>0.2378530791084395</v>
      </c>
      <c r="I5434" s="88">
        <v>0</v>
      </c>
      <c r="K5434" s="84"/>
    </row>
    <row r="5435" spans="1:11">
      <c r="A5435" s="5">
        <v>5433</v>
      </c>
      <c r="B5435" s="87">
        <v>0.46308209197925709</v>
      </c>
      <c r="C5435" s="87">
        <v>0.46485836749969928</v>
      </c>
      <c r="D5435" s="87">
        <v>0.38564381470760428</v>
      </c>
      <c r="E5435" s="88">
        <v>0.30701214022957701</v>
      </c>
      <c r="F5435" s="88">
        <v>0.27497639041606498</v>
      </c>
      <c r="G5435" s="88">
        <v>0.31148728433336298</v>
      </c>
      <c r="H5435" s="88">
        <v>0.28729507973976653</v>
      </c>
      <c r="I5435" s="88">
        <v>1.86013047369822E-2</v>
      </c>
      <c r="K5435" s="84"/>
    </row>
    <row r="5436" spans="1:11">
      <c r="A5436" s="5">
        <v>5434</v>
      </c>
      <c r="B5436" s="87">
        <v>0.54140988556248071</v>
      </c>
      <c r="C5436" s="87">
        <v>0.51633907179587246</v>
      </c>
      <c r="D5436" s="87">
        <v>0.46463388255601712</v>
      </c>
      <c r="E5436" s="88">
        <v>0.36851878191947102</v>
      </c>
      <c r="F5436" s="88">
        <v>0.34334469299576997</v>
      </c>
      <c r="G5436" s="88">
        <v>0.36993041992357439</v>
      </c>
      <c r="H5436" s="88">
        <v>0.34946415758555205</v>
      </c>
      <c r="I5436" s="88">
        <v>3.6812932636238603E-2</v>
      </c>
      <c r="K5436" s="84"/>
    </row>
    <row r="5437" spans="1:11">
      <c r="A5437" s="5">
        <v>5435</v>
      </c>
      <c r="B5437" s="87">
        <v>0.59206630670477689</v>
      </c>
      <c r="C5437" s="87">
        <v>0.54170719839964676</v>
      </c>
      <c r="D5437" s="87">
        <v>0.51652329897876093</v>
      </c>
      <c r="E5437" s="88">
        <v>0.37475956196676402</v>
      </c>
      <c r="F5437" s="88">
        <v>0.36405984938526698</v>
      </c>
      <c r="G5437" s="88">
        <v>0.37707746942271059</v>
      </c>
      <c r="H5437" s="88">
        <v>0.36226415758555197</v>
      </c>
      <c r="I5437" s="88">
        <v>7.3578203842335099E-2</v>
      </c>
      <c r="K5437" s="84"/>
    </row>
    <row r="5438" spans="1:11">
      <c r="A5438" s="5">
        <v>5436</v>
      </c>
      <c r="B5438" s="87">
        <v>0.59994451896264023</v>
      </c>
      <c r="C5438" s="87">
        <v>0.53336271811063096</v>
      </c>
      <c r="D5438" s="87">
        <v>0.53934070205331808</v>
      </c>
      <c r="E5438" s="88">
        <v>0.40708838726243401</v>
      </c>
      <c r="F5438" s="88">
        <v>0.41064668441374902</v>
      </c>
      <c r="G5438" s="88">
        <v>0.41765225639193443</v>
      </c>
      <c r="H5438" s="88">
        <v>0.39869954365784499</v>
      </c>
      <c r="I5438" s="88">
        <v>6.3612747595420405E-2</v>
      </c>
      <c r="K5438" s="84"/>
    </row>
    <row r="5439" spans="1:11">
      <c r="A5439" s="5">
        <v>5437</v>
      </c>
      <c r="B5439" s="87">
        <v>0.56931008947251505</v>
      </c>
      <c r="C5439" s="87">
        <v>0.49420478748677782</v>
      </c>
      <c r="D5439" s="87">
        <v>0.52945770736632214</v>
      </c>
      <c r="E5439" s="88">
        <v>0.35553640711046702</v>
      </c>
      <c r="F5439" s="88">
        <v>0.37206792919769799</v>
      </c>
      <c r="G5439" s="88">
        <v>0.3735349735954735</v>
      </c>
      <c r="H5439" s="88">
        <v>0.35663984999037152</v>
      </c>
      <c r="I5439" s="88">
        <v>7.1146066712936301E-2</v>
      </c>
      <c r="K5439" s="84"/>
    </row>
    <row r="5440" spans="1:11">
      <c r="A5440" s="5">
        <v>5438</v>
      </c>
      <c r="B5440" s="87">
        <v>0.4983412651918116</v>
      </c>
      <c r="C5440" s="87">
        <v>0.42819375948226701</v>
      </c>
      <c r="D5440" s="87">
        <v>0.48495149867684129</v>
      </c>
      <c r="E5440" s="88">
        <v>0.28887587525005398</v>
      </c>
      <c r="F5440" s="88">
        <v>0.30034997939874603</v>
      </c>
      <c r="G5440" s="88">
        <v>0.30122959108671543</v>
      </c>
      <c r="H5440" s="88">
        <v>0.29245969366747349</v>
      </c>
      <c r="I5440" s="88">
        <v>5.6630908643269501E-2</v>
      </c>
      <c r="K5440" s="84"/>
    </row>
    <row r="5441" spans="1:11">
      <c r="A5441" s="5">
        <v>5439</v>
      </c>
      <c r="B5441" s="87">
        <v>0.40137406505710049</v>
      </c>
      <c r="C5441" s="87">
        <v>0.33636055815717769</v>
      </c>
      <c r="D5441" s="87">
        <v>0.41307854178505149</v>
      </c>
      <c r="E5441" s="88">
        <v>0.22278005198151901</v>
      </c>
      <c r="F5441" s="88">
        <v>0.23464336843582101</v>
      </c>
      <c r="G5441" s="88">
        <v>0.23693737887884608</v>
      </c>
      <c r="H5441" s="88">
        <v>0.22778123164337549</v>
      </c>
      <c r="I5441" s="88">
        <v>4.2508854403486E-2</v>
      </c>
      <c r="K5441" s="84"/>
    </row>
    <row r="5442" spans="1:11">
      <c r="A5442" s="5">
        <v>5440</v>
      </c>
      <c r="B5442" s="87">
        <v>0.28488674727176749</v>
      </c>
      <c r="C5442" s="87">
        <v>0.2325792708258082</v>
      </c>
      <c r="D5442" s="87">
        <v>0.3215182848272492</v>
      </c>
      <c r="E5442" s="88">
        <v>0.157718136027306</v>
      </c>
      <c r="F5442" s="88">
        <v>0.16692573360552099</v>
      </c>
      <c r="G5442" s="88">
        <v>0.17028931743406048</v>
      </c>
      <c r="H5442" s="88">
        <v>0.16229061582168802</v>
      </c>
      <c r="I5442" s="88">
        <v>4.97047046426893E-2</v>
      </c>
      <c r="K5442" s="84"/>
    </row>
    <row r="5443" spans="1:11">
      <c r="A5443" s="5">
        <v>5441</v>
      </c>
      <c r="B5443" s="87">
        <v>0.15535012824403729</v>
      </c>
      <c r="C5443" s="87">
        <v>0.126456939522231</v>
      </c>
      <c r="D5443" s="87">
        <v>0.20405814653080509</v>
      </c>
      <c r="E5443" s="88">
        <v>8.48E-2</v>
      </c>
      <c r="F5443" s="88">
        <v>8.48E-2</v>
      </c>
      <c r="G5443" s="88">
        <v>8.4800000000000014E-2</v>
      </c>
      <c r="H5443" s="88">
        <v>8.48E-2</v>
      </c>
      <c r="I5443" s="88">
        <v>3.9592633560988001E-2</v>
      </c>
      <c r="K5443" s="84"/>
    </row>
    <row r="5444" spans="1:11">
      <c r="A5444" s="5">
        <v>5442</v>
      </c>
      <c r="B5444" s="87">
        <v>4.6991107539861257E-2</v>
      </c>
      <c r="C5444" s="87">
        <v>4.2400000000000007E-2</v>
      </c>
      <c r="D5444" s="87">
        <v>8.7983566054585377E-2</v>
      </c>
      <c r="E5444" s="88">
        <v>2.9600000000000001E-2</v>
      </c>
      <c r="F5444" s="88">
        <v>2.9600000000000001E-2</v>
      </c>
      <c r="G5444" s="88">
        <v>2.9600000000000001E-2</v>
      </c>
      <c r="H5444" s="88">
        <v>2.9600000000000001E-2</v>
      </c>
      <c r="I5444" s="88">
        <v>4.08255349386751E-2</v>
      </c>
      <c r="K5444" s="84"/>
    </row>
    <row r="5445" spans="1:11">
      <c r="A5445" s="5">
        <v>5443</v>
      </c>
      <c r="B5445" s="87">
        <v>8.0000000000000004E-4</v>
      </c>
      <c r="C5445" s="87">
        <v>8.0000000000000004E-4</v>
      </c>
      <c r="D5445" s="87">
        <v>8.0000000000000004E-4</v>
      </c>
      <c r="E5445" s="88">
        <v>8.0000000000000004E-4</v>
      </c>
      <c r="F5445" s="88">
        <v>8.0000000000000004E-4</v>
      </c>
      <c r="G5445" s="88">
        <v>8.0000000000000004E-4</v>
      </c>
      <c r="H5445" s="88">
        <v>8.0000000000000004E-4</v>
      </c>
      <c r="I5445" s="88">
        <v>0.16092502533001299</v>
      </c>
      <c r="K5445" s="84"/>
    </row>
    <row r="5446" spans="1:11">
      <c r="A5446" s="5">
        <v>5444</v>
      </c>
      <c r="B5446" s="87">
        <v>0</v>
      </c>
      <c r="C5446" s="87">
        <v>0</v>
      </c>
      <c r="D5446" s="87">
        <v>0</v>
      </c>
      <c r="E5446" s="88">
        <v>0</v>
      </c>
      <c r="F5446" s="88">
        <v>0</v>
      </c>
      <c r="G5446" s="88">
        <v>0</v>
      </c>
      <c r="H5446" s="88">
        <v>0</v>
      </c>
      <c r="I5446" s="88">
        <v>0.13731963618596299</v>
      </c>
      <c r="K5446" s="84"/>
    </row>
    <row r="5447" spans="1:11">
      <c r="A5447" s="5">
        <v>5445</v>
      </c>
      <c r="B5447" s="87">
        <v>0</v>
      </c>
      <c r="C5447" s="87">
        <v>0</v>
      </c>
      <c r="D5447" s="87">
        <v>0</v>
      </c>
      <c r="E5447" s="88">
        <v>0</v>
      </c>
      <c r="F5447" s="88">
        <v>0</v>
      </c>
      <c r="G5447" s="88">
        <v>0</v>
      </c>
      <c r="H5447" s="88">
        <v>0</v>
      </c>
      <c r="I5447" s="88">
        <v>5.7148871076056103E-2</v>
      </c>
      <c r="K5447" s="84"/>
    </row>
    <row r="5448" spans="1:11">
      <c r="A5448" s="5">
        <v>5446</v>
      </c>
      <c r="B5448" s="87">
        <v>0</v>
      </c>
      <c r="C5448" s="87">
        <v>0</v>
      </c>
      <c r="D5448" s="87">
        <v>0</v>
      </c>
      <c r="E5448" s="88">
        <v>0</v>
      </c>
      <c r="F5448" s="88">
        <v>0</v>
      </c>
      <c r="G5448" s="88">
        <v>0</v>
      </c>
      <c r="H5448" s="88">
        <v>0</v>
      </c>
      <c r="I5448" s="88">
        <v>7.7966689140281306E-2</v>
      </c>
      <c r="K5448" s="84"/>
    </row>
    <row r="5449" spans="1:11">
      <c r="A5449" s="5">
        <v>5447</v>
      </c>
      <c r="B5449" s="87">
        <v>0</v>
      </c>
      <c r="C5449" s="87">
        <v>0</v>
      </c>
      <c r="D5449" s="87">
        <v>0</v>
      </c>
      <c r="E5449" s="88">
        <v>0</v>
      </c>
      <c r="F5449" s="88">
        <v>0</v>
      </c>
      <c r="G5449" s="88">
        <v>0</v>
      </c>
      <c r="H5449" s="88">
        <v>0</v>
      </c>
      <c r="I5449" s="88">
        <v>4.3801266175847398E-2</v>
      </c>
      <c r="K5449" s="84"/>
    </row>
    <row r="5450" spans="1:11">
      <c r="A5450" s="5">
        <v>5448</v>
      </c>
      <c r="B5450" s="87">
        <v>0</v>
      </c>
      <c r="C5450" s="87">
        <v>0</v>
      </c>
      <c r="D5450" s="87">
        <v>0</v>
      </c>
      <c r="E5450" s="88">
        <v>0</v>
      </c>
      <c r="F5450" s="88">
        <v>0</v>
      </c>
      <c r="G5450" s="88">
        <v>0</v>
      </c>
      <c r="H5450" s="88">
        <v>0</v>
      </c>
      <c r="I5450" s="88">
        <v>0</v>
      </c>
      <c r="K5450" s="84"/>
    </row>
    <row r="5451" spans="1:11">
      <c r="A5451" s="5">
        <v>5449</v>
      </c>
      <c r="B5451" s="87">
        <v>0</v>
      </c>
      <c r="C5451" s="87">
        <v>0</v>
      </c>
      <c r="D5451" s="87">
        <v>0</v>
      </c>
      <c r="E5451" s="88">
        <v>0</v>
      </c>
      <c r="F5451" s="88">
        <v>0</v>
      </c>
      <c r="G5451" s="88">
        <v>0</v>
      </c>
      <c r="H5451" s="88">
        <v>0</v>
      </c>
      <c r="I5451" s="88">
        <v>0</v>
      </c>
      <c r="K5451" s="84"/>
    </row>
    <row r="5452" spans="1:11">
      <c r="A5452" s="5">
        <v>5450</v>
      </c>
      <c r="B5452" s="87">
        <v>0</v>
      </c>
      <c r="C5452" s="87">
        <v>0</v>
      </c>
      <c r="D5452" s="87">
        <v>0</v>
      </c>
      <c r="E5452" s="88">
        <v>0</v>
      </c>
      <c r="F5452" s="88">
        <v>0</v>
      </c>
      <c r="G5452" s="88">
        <v>0</v>
      </c>
      <c r="H5452" s="88">
        <v>0</v>
      </c>
      <c r="I5452" s="88">
        <v>0.19522480706029699</v>
      </c>
      <c r="K5452" s="84"/>
    </row>
    <row r="5453" spans="1:11">
      <c r="A5453" s="5">
        <v>5451</v>
      </c>
      <c r="B5453" s="87">
        <v>0</v>
      </c>
      <c r="C5453" s="87">
        <v>0</v>
      </c>
      <c r="D5453" s="87">
        <v>0</v>
      </c>
      <c r="E5453" s="88">
        <v>0</v>
      </c>
      <c r="F5453" s="88">
        <v>0</v>
      </c>
      <c r="G5453" s="88">
        <v>0</v>
      </c>
      <c r="H5453" s="88">
        <v>0</v>
      </c>
      <c r="I5453" s="88">
        <v>0.41104004370146502</v>
      </c>
      <c r="K5453" s="84"/>
    </row>
    <row r="5454" spans="1:11">
      <c r="A5454" s="5">
        <v>5452</v>
      </c>
      <c r="B5454" s="87">
        <v>0</v>
      </c>
      <c r="C5454" s="87">
        <v>0</v>
      </c>
      <c r="D5454" s="87">
        <v>0</v>
      </c>
      <c r="E5454" s="88">
        <v>0</v>
      </c>
      <c r="F5454" s="88">
        <v>0</v>
      </c>
      <c r="G5454" s="88">
        <v>0</v>
      </c>
      <c r="H5454" s="88">
        <v>0</v>
      </c>
      <c r="I5454" s="88">
        <v>3.4909202712012199E-2</v>
      </c>
      <c r="K5454" s="84"/>
    </row>
    <row r="5455" spans="1:11">
      <c r="A5455" s="5">
        <v>5453</v>
      </c>
      <c r="B5455" s="87">
        <v>2.3999999999999998E-3</v>
      </c>
      <c r="C5455" s="87">
        <v>2.3999999999999998E-3</v>
      </c>
      <c r="D5455" s="87">
        <v>2.3999999999999998E-3</v>
      </c>
      <c r="E5455" s="88">
        <v>9.5999999999999992E-3</v>
      </c>
      <c r="F5455" s="88">
        <v>9.5999999999999992E-3</v>
      </c>
      <c r="G5455" s="88">
        <v>9.6000000000000009E-3</v>
      </c>
      <c r="H5455" s="88">
        <v>9.5999999999999992E-3</v>
      </c>
      <c r="I5455" s="88">
        <v>5.45903550632423E-2</v>
      </c>
      <c r="K5455" s="84"/>
    </row>
    <row r="5456" spans="1:11">
      <c r="A5456" s="5">
        <v>5454</v>
      </c>
      <c r="B5456" s="87">
        <v>4.1599999999999998E-2</v>
      </c>
      <c r="C5456" s="87">
        <v>4.1599999999999998E-2</v>
      </c>
      <c r="D5456" s="87">
        <v>4.1599999999999998E-2</v>
      </c>
      <c r="E5456" s="88">
        <v>0.18374414596819399</v>
      </c>
      <c r="F5456" s="88">
        <v>0.06</v>
      </c>
      <c r="G5456" s="88">
        <v>0.31536263136556159</v>
      </c>
      <c r="H5456" s="88">
        <v>0.11357354176386425</v>
      </c>
      <c r="I5456" s="88">
        <v>7.2965055310900001E-2</v>
      </c>
      <c r="K5456" s="84"/>
    </row>
    <row r="5457" spans="1:11">
      <c r="A5457" s="5">
        <v>5455</v>
      </c>
      <c r="B5457" s="87">
        <v>9.1200000000000003E-2</v>
      </c>
      <c r="C5457" s="87">
        <v>9.1200000000000003E-2</v>
      </c>
      <c r="D5457" s="87">
        <v>9.1200000000000003E-2</v>
      </c>
      <c r="E5457" s="88">
        <v>0.34848214521223603</v>
      </c>
      <c r="F5457" s="88">
        <v>9.6657757468737102E-2</v>
      </c>
      <c r="G5457" s="88">
        <v>0.47301532101552168</v>
      </c>
      <c r="H5457" s="88">
        <v>0.23137585504098751</v>
      </c>
      <c r="I5457" s="88">
        <v>6.0863305977759401E-2</v>
      </c>
      <c r="K5457" s="84"/>
    </row>
    <row r="5458" spans="1:11">
      <c r="A5458" s="5">
        <v>5456</v>
      </c>
      <c r="B5458" s="87">
        <v>0.13686858176121289</v>
      </c>
      <c r="C5458" s="87">
        <v>0.13700072253772891</v>
      </c>
      <c r="D5458" s="87">
        <v>0.13657496986709061</v>
      </c>
      <c r="E5458" s="88">
        <v>0.49320821621678901</v>
      </c>
      <c r="F5458" s="88">
        <v>0.23228744534260101</v>
      </c>
      <c r="G5458" s="88">
        <v>0.56994385337344633</v>
      </c>
      <c r="H5458" s="88">
        <v>0.35394170692533999</v>
      </c>
      <c r="I5458" s="88">
        <v>0.13731963618596299</v>
      </c>
      <c r="K5458" s="84"/>
    </row>
    <row r="5459" spans="1:11">
      <c r="A5459" s="5">
        <v>5457</v>
      </c>
      <c r="B5459" s="87">
        <v>0.17821611390777489</v>
      </c>
      <c r="C5459" s="87">
        <v>0.17822116734557081</v>
      </c>
      <c r="D5459" s="87">
        <v>0.17685729467852701</v>
      </c>
      <c r="E5459" s="88">
        <v>0.58423679716750498</v>
      </c>
      <c r="F5459" s="88">
        <v>0.36930554785575898</v>
      </c>
      <c r="G5459" s="88">
        <v>0.61468972360100804</v>
      </c>
      <c r="H5459" s="88">
        <v>0.4504964803325795</v>
      </c>
      <c r="I5459" s="88">
        <v>0.37900147886062602</v>
      </c>
      <c r="K5459" s="84"/>
    </row>
    <row r="5460" spans="1:11">
      <c r="A5460" s="5">
        <v>5458</v>
      </c>
      <c r="B5460" s="87">
        <v>0.20184651646029109</v>
      </c>
      <c r="C5460" s="87">
        <v>0.20128074397198281</v>
      </c>
      <c r="D5460" s="87">
        <v>0.200149102861754</v>
      </c>
      <c r="E5460" s="88">
        <v>0.60421444645414202</v>
      </c>
      <c r="F5460" s="88">
        <v>0.47716208037774399</v>
      </c>
      <c r="G5460" s="88">
        <v>0.61174479419146721</v>
      </c>
      <c r="H5460" s="88">
        <v>0.50730863413017002</v>
      </c>
      <c r="I5460" s="88">
        <v>0.14298809430840201</v>
      </c>
      <c r="K5460" s="84"/>
    </row>
    <row r="5461" spans="1:11">
      <c r="A5461" s="5">
        <v>5459</v>
      </c>
      <c r="B5461" s="87">
        <v>0.23217736160761709</v>
      </c>
      <c r="C5461" s="87">
        <v>0.23064406963093989</v>
      </c>
      <c r="D5461" s="87">
        <v>0.22988854682207499</v>
      </c>
      <c r="E5461" s="88">
        <v>0.64852705735277505</v>
      </c>
      <c r="F5461" s="88">
        <v>0.58433927713734302</v>
      </c>
      <c r="G5461" s="88">
        <v>0.66280454594478244</v>
      </c>
      <c r="H5461" s="88">
        <v>0.57282140690608296</v>
      </c>
      <c r="I5461" s="88">
        <v>0.19404875717664</v>
      </c>
      <c r="K5461" s="84"/>
    </row>
    <row r="5462" spans="1:11">
      <c r="A5462" s="5">
        <v>5460</v>
      </c>
      <c r="B5462" s="87">
        <v>0.2427752189833485</v>
      </c>
      <c r="C5462" s="87">
        <v>0.24055306688781941</v>
      </c>
      <c r="D5462" s="87">
        <v>0.24075524197001499</v>
      </c>
      <c r="E5462" s="88">
        <v>0.639687643774282</v>
      </c>
      <c r="F5462" s="88">
        <v>0.65773098253253004</v>
      </c>
      <c r="G5462" s="88">
        <v>0.69258248245246568</v>
      </c>
      <c r="H5462" s="88">
        <v>0.59760710246753701</v>
      </c>
      <c r="I5462" s="88">
        <v>5.9786104542142698E-2</v>
      </c>
      <c r="K5462" s="84"/>
    </row>
    <row r="5463" spans="1:11">
      <c r="A5463" s="5">
        <v>5461</v>
      </c>
      <c r="B5463" s="87">
        <v>0.2454161321138143</v>
      </c>
      <c r="C5463" s="87">
        <v>0.24230253071799229</v>
      </c>
      <c r="D5463" s="87">
        <v>0.24375716294948119</v>
      </c>
      <c r="E5463" s="88">
        <v>0.55875920655977995</v>
      </c>
      <c r="F5463" s="88">
        <v>0.66305261631447598</v>
      </c>
      <c r="G5463" s="88">
        <v>0.67260534045728082</v>
      </c>
      <c r="H5463" s="88">
        <v>0.56520817778801491</v>
      </c>
      <c r="I5463" s="88">
        <v>4.1242118833155803E-2</v>
      </c>
      <c r="K5463" s="84"/>
    </row>
    <row r="5464" spans="1:11">
      <c r="A5464" s="5">
        <v>5462</v>
      </c>
      <c r="B5464" s="87">
        <v>0.2271517781091191</v>
      </c>
      <c r="C5464" s="87">
        <v>0.22435589662174019</v>
      </c>
      <c r="D5464" s="87">
        <v>0.22657671983127481</v>
      </c>
      <c r="E5464" s="88">
        <v>0.45054856981083402</v>
      </c>
      <c r="F5464" s="88">
        <v>0.62031668637422999</v>
      </c>
      <c r="G5464" s="88">
        <v>0.63380555256120563</v>
      </c>
      <c r="H5464" s="88">
        <v>0.50218048159523354</v>
      </c>
      <c r="I5464" s="88">
        <v>6.3056371045436599E-2</v>
      </c>
      <c r="K5464" s="84"/>
    </row>
    <row r="5465" spans="1:11">
      <c r="A5465" s="5">
        <v>5463</v>
      </c>
      <c r="B5465" s="87">
        <v>0.19136001241247019</v>
      </c>
      <c r="C5465" s="87">
        <v>0.18882390898964341</v>
      </c>
      <c r="D5465" s="87">
        <v>0.19175732265373241</v>
      </c>
      <c r="E5465" s="88">
        <v>0.321305002259682</v>
      </c>
      <c r="F5465" s="88">
        <v>0.58210532713882801</v>
      </c>
      <c r="G5465" s="88">
        <v>0.63296521736232314</v>
      </c>
      <c r="H5465" s="88">
        <v>0.42962355754703802</v>
      </c>
      <c r="I5465" s="88">
        <v>6.9950359729483394E-2</v>
      </c>
      <c r="K5465" s="84"/>
    </row>
    <row r="5466" spans="1:11">
      <c r="A5466" s="5">
        <v>5464</v>
      </c>
      <c r="B5466" s="87">
        <v>0.1514765490184331</v>
      </c>
      <c r="C5466" s="87">
        <v>0.14907669322631861</v>
      </c>
      <c r="D5466" s="87">
        <v>0.1531288460122377</v>
      </c>
      <c r="E5466" s="88">
        <v>0.173332043758233</v>
      </c>
      <c r="F5466" s="88">
        <v>0.45487408081272501</v>
      </c>
      <c r="G5466" s="88">
        <v>0.55827376457003353</v>
      </c>
      <c r="H5466" s="88">
        <v>0.31268201325786649</v>
      </c>
      <c r="I5466" s="88">
        <v>2.5448808777056901E-2</v>
      </c>
      <c r="K5466" s="84"/>
    </row>
    <row r="5467" spans="1:11">
      <c r="A5467" s="5">
        <v>5465</v>
      </c>
      <c r="B5467" s="87">
        <v>9.1768753141232701E-2</v>
      </c>
      <c r="C5467" s="87">
        <v>9.1135611144411363E-2</v>
      </c>
      <c r="D5467" s="87">
        <v>9.2815773665227724E-2</v>
      </c>
      <c r="E5467" s="88">
        <v>0.06</v>
      </c>
      <c r="F5467" s="88">
        <v>0.30827265843396301</v>
      </c>
      <c r="G5467" s="88">
        <v>0.47020093811862318</v>
      </c>
      <c r="H5467" s="88">
        <v>0.1868432385879725</v>
      </c>
      <c r="I5467" s="88">
        <v>1.12556225840433E-2</v>
      </c>
      <c r="K5467" s="84"/>
    </row>
    <row r="5468" spans="1:11">
      <c r="A5468" s="5">
        <v>5466</v>
      </c>
      <c r="B5468" s="87">
        <v>3.5999999999999997E-2</v>
      </c>
      <c r="C5468" s="87">
        <v>3.5999999999999997E-2</v>
      </c>
      <c r="D5468" s="87">
        <v>3.5999999999999997E-2</v>
      </c>
      <c r="E5468" s="88">
        <v>3.5999999999999997E-2</v>
      </c>
      <c r="F5468" s="88">
        <v>0.11724385874623</v>
      </c>
      <c r="G5468" s="88">
        <v>0.23862449574937361</v>
      </c>
      <c r="H5468" s="88">
        <v>6.7641731790007903E-2</v>
      </c>
      <c r="I5468" s="88">
        <v>0</v>
      </c>
      <c r="K5468" s="84"/>
    </row>
    <row r="5469" spans="1:11">
      <c r="A5469" s="5">
        <v>5467</v>
      </c>
      <c r="B5469" s="87">
        <v>8.0000000000000004E-4</v>
      </c>
      <c r="C5469" s="87">
        <v>8.0000000000000004E-4</v>
      </c>
      <c r="D5469" s="87">
        <v>8.0000000000000004E-4</v>
      </c>
      <c r="E5469" s="88">
        <v>8.0000000000000004E-4</v>
      </c>
      <c r="F5469" s="88">
        <v>8.0000000000000004E-4</v>
      </c>
      <c r="G5469" s="88">
        <v>8.0000000000000004E-4</v>
      </c>
      <c r="H5469" s="88">
        <v>8.0000000000000004E-4</v>
      </c>
      <c r="I5469" s="88">
        <v>1.16110374514506E-2</v>
      </c>
      <c r="K5469" s="84"/>
    </row>
    <row r="5470" spans="1:11">
      <c r="A5470" s="5">
        <v>5468</v>
      </c>
      <c r="B5470" s="87">
        <v>0</v>
      </c>
      <c r="C5470" s="87">
        <v>0</v>
      </c>
      <c r="D5470" s="87">
        <v>0</v>
      </c>
      <c r="E5470" s="88">
        <v>0</v>
      </c>
      <c r="F5470" s="88">
        <v>0</v>
      </c>
      <c r="G5470" s="88">
        <v>0</v>
      </c>
      <c r="H5470" s="88">
        <v>0</v>
      </c>
      <c r="I5470" s="88">
        <v>1.12556225840433E-2</v>
      </c>
      <c r="K5470" s="84"/>
    </row>
    <row r="5471" spans="1:11">
      <c r="A5471" s="5">
        <v>5469</v>
      </c>
      <c r="B5471" s="87">
        <v>0</v>
      </c>
      <c r="C5471" s="87">
        <v>0</v>
      </c>
      <c r="D5471" s="87">
        <v>0</v>
      </c>
      <c r="E5471" s="88">
        <v>0</v>
      </c>
      <c r="F5471" s="88">
        <v>0</v>
      </c>
      <c r="G5471" s="88">
        <v>0</v>
      </c>
      <c r="H5471" s="88">
        <v>0</v>
      </c>
      <c r="I5471" s="88">
        <v>3.3072263354199098E-2</v>
      </c>
      <c r="K5471" s="84"/>
    </row>
    <row r="5472" spans="1:11">
      <c r="A5472" s="5">
        <v>5470</v>
      </c>
      <c r="B5472" s="87">
        <v>0</v>
      </c>
      <c r="C5472" s="87">
        <v>0</v>
      </c>
      <c r="D5472" s="87">
        <v>0</v>
      </c>
      <c r="E5472" s="88">
        <v>0</v>
      </c>
      <c r="F5472" s="88">
        <v>0</v>
      </c>
      <c r="G5472" s="88">
        <v>0</v>
      </c>
      <c r="H5472" s="88">
        <v>0</v>
      </c>
      <c r="I5472" s="88">
        <v>2.9930277675211499E-2</v>
      </c>
      <c r="K5472" s="84"/>
    </row>
    <row r="5473" spans="1:11">
      <c r="A5473" s="5">
        <v>5471</v>
      </c>
      <c r="B5473" s="87">
        <v>0</v>
      </c>
      <c r="C5473" s="87">
        <v>0</v>
      </c>
      <c r="D5473" s="87">
        <v>0</v>
      </c>
      <c r="E5473" s="88">
        <v>0</v>
      </c>
      <c r="F5473" s="88">
        <v>0</v>
      </c>
      <c r="G5473" s="88">
        <v>0</v>
      </c>
      <c r="H5473" s="88">
        <v>0</v>
      </c>
      <c r="I5473" s="88">
        <v>0</v>
      </c>
      <c r="K5473" s="84"/>
    </row>
    <row r="5474" spans="1:11">
      <c r="A5474" s="5">
        <v>5472</v>
      </c>
      <c r="B5474" s="87">
        <v>0</v>
      </c>
      <c r="C5474" s="87">
        <v>0</v>
      </c>
      <c r="D5474" s="87">
        <v>0</v>
      </c>
      <c r="E5474" s="88">
        <v>0</v>
      </c>
      <c r="F5474" s="88">
        <v>0</v>
      </c>
      <c r="G5474" s="88">
        <v>0</v>
      </c>
      <c r="H5474" s="88">
        <v>0</v>
      </c>
      <c r="I5474" s="88">
        <v>9.2743472219595207E-3</v>
      </c>
      <c r="K5474" s="84"/>
    </row>
    <row r="5475" spans="1:11">
      <c r="A5475" s="5">
        <v>5473</v>
      </c>
      <c r="B5475" s="87">
        <v>0</v>
      </c>
      <c r="C5475" s="87">
        <v>0</v>
      </c>
      <c r="D5475" s="87">
        <v>0</v>
      </c>
      <c r="E5475" s="88">
        <v>0</v>
      </c>
      <c r="F5475" s="88">
        <v>0</v>
      </c>
      <c r="G5475" s="88">
        <v>0</v>
      </c>
      <c r="H5475" s="88">
        <v>0</v>
      </c>
      <c r="I5475" s="88">
        <v>9.1206319138625001E-3</v>
      </c>
      <c r="K5475" s="84"/>
    </row>
    <row r="5476" spans="1:11">
      <c r="A5476" s="5">
        <v>5474</v>
      </c>
      <c r="B5476" s="87">
        <v>0</v>
      </c>
      <c r="C5476" s="87">
        <v>0</v>
      </c>
      <c r="D5476" s="87">
        <v>0</v>
      </c>
      <c r="E5476" s="88">
        <v>0</v>
      </c>
      <c r="F5476" s="88">
        <v>0</v>
      </c>
      <c r="G5476" s="88">
        <v>0</v>
      </c>
      <c r="H5476" s="88">
        <v>0</v>
      </c>
      <c r="I5476" s="88">
        <v>1.16110374514506E-2</v>
      </c>
      <c r="K5476" s="84"/>
    </row>
    <row r="5477" spans="1:11">
      <c r="A5477" s="5">
        <v>5475</v>
      </c>
      <c r="B5477" s="87">
        <v>0</v>
      </c>
      <c r="C5477" s="87">
        <v>0</v>
      </c>
      <c r="D5477" s="87">
        <v>0</v>
      </c>
      <c r="E5477" s="88">
        <v>0</v>
      </c>
      <c r="F5477" s="88">
        <v>0</v>
      </c>
      <c r="G5477" s="88">
        <v>0</v>
      </c>
      <c r="H5477" s="88">
        <v>0</v>
      </c>
      <c r="I5477" s="88">
        <v>0</v>
      </c>
      <c r="K5477" s="84"/>
    </row>
    <row r="5478" spans="1:11">
      <c r="A5478" s="5">
        <v>5476</v>
      </c>
      <c r="B5478" s="87">
        <v>0</v>
      </c>
      <c r="C5478" s="87">
        <v>0</v>
      </c>
      <c r="D5478" s="87">
        <v>0</v>
      </c>
      <c r="E5478" s="88">
        <v>0</v>
      </c>
      <c r="F5478" s="88">
        <v>0</v>
      </c>
      <c r="G5478" s="88">
        <v>0</v>
      </c>
      <c r="H5478" s="88">
        <v>0</v>
      </c>
      <c r="I5478" s="88">
        <v>9.4297800017643096E-3</v>
      </c>
      <c r="K5478" s="84"/>
    </row>
    <row r="5479" spans="1:11">
      <c r="A5479" s="5">
        <v>5477</v>
      </c>
      <c r="B5479" s="87">
        <v>2.3999999999999998E-3</v>
      </c>
      <c r="C5479" s="87">
        <v>2.3999999999999998E-3</v>
      </c>
      <c r="D5479" s="87">
        <v>2.3999999999999998E-3</v>
      </c>
      <c r="E5479" s="88">
        <v>3.2000000000000002E-3</v>
      </c>
      <c r="F5479" s="88">
        <v>3.2000000000000002E-3</v>
      </c>
      <c r="G5479" s="88">
        <v>3.2000000000000002E-3</v>
      </c>
      <c r="H5479" s="88">
        <v>3.2000000000000002E-3</v>
      </c>
      <c r="I5479" s="88">
        <v>0</v>
      </c>
      <c r="K5479" s="84"/>
    </row>
    <row r="5480" spans="1:11">
      <c r="A5480" s="5">
        <v>5478</v>
      </c>
      <c r="B5480" s="87">
        <v>4.3200000000000002E-2</v>
      </c>
      <c r="C5480" s="87">
        <v>4.3200000000000002E-2</v>
      </c>
      <c r="D5480" s="87">
        <v>4.3200000000000002E-2</v>
      </c>
      <c r="E5480" s="88">
        <v>4.6399999999999997E-2</v>
      </c>
      <c r="F5480" s="88">
        <v>4.6399999999999997E-2</v>
      </c>
      <c r="G5480" s="88">
        <v>4.6400000000000004E-2</v>
      </c>
      <c r="H5480" s="88">
        <v>4.6399999999999997E-2</v>
      </c>
      <c r="I5480" s="88">
        <v>0</v>
      </c>
      <c r="K5480" s="84"/>
    </row>
    <row r="5481" spans="1:11">
      <c r="A5481" s="5">
        <v>5479</v>
      </c>
      <c r="B5481" s="87">
        <v>8.9600000000000013E-2</v>
      </c>
      <c r="C5481" s="87">
        <v>8.9600000000000013E-2</v>
      </c>
      <c r="D5481" s="87">
        <v>8.9600000000000013E-2</v>
      </c>
      <c r="E5481" s="88">
        <v>7.1199999999999999E-2</v>
      </c>
      <c r="F5481" s="88">
        <v>7.1199999999999999E-2</v>
      </c>
      <c r="G5481" s="88">
        <v>7.1199999999999999E-2</v>
      </c>
      <c r="H5481" s="88">
        <v>7.1199999999999999E-2</v>
      </c>
      <c r="I5481" s="88">
        <v>0</v>
      </c>
      <c r="K5481" s="84"/>
    </row>
    <row r="5482" spans="1:11">
      <c r="A5482" s="5">
        <v>5480</v>
      </c>
      <c r="B5482" s="87">
        <v>0.1369506724322257</v>
      </c>
      <c r="C5482" s="87">
        <v>0.1372036749615706</v>
      </c>
      <c r="D5482" s="87">
        <v>0.13634770984806849</v>
      </c>
      <c r="E5482" s="88">
        <v>0.125257571816801</v>
      </c>
      <c r="F5482" s="88">
        <v>0.12438618528060399</v>
      </c>
      <c r="G5482" s="88">
        <v>0.12551389471095115</v>
      </c>
      <c r="H5482" s="88">
        <v>0.1247878462024095</v>
      </c>
      <c r="I5482" s="88">
        <v>0</v>
      </c>
      <c r="K5482" s="84"/>
    </row>
    <row r="5483" spans="1:11">
      <c r="A5483" s="5">
        <v>5481</v>
      </c>
      <c r="B5483" s="87">
        <v>0.1701049215008747</v>
      </c>
      <c r="C5483" s="87">
        <v>0.1700996613493517</v>
      </c>
      <c r="D5483" s="87">
        <v>0.1690031082699264</v>
      </c>
      <c r="E5483" s="88">
        <v>0.238275811660767</v>
      </c>
      <c r="F5483" s="88">
        <v>0.22655456679585101</v>
      </c>
      <c r="G5483" s="88">
        <v>0.23995617983410067</v>
      </c>
      <c r="H5483" s="88">
        <v>0.230944770250605</v>
      </c>
      <c r="I5483" s="88">
        <v>1.16110374514506E-2</v>
      </c>
      <c r="K5483" s="84"/>
    </row>
    <row r="5484" spans="1:11">
      <c r="A5484" s="5">
        <v>5482</v>
      </c>
      <c r="B5484" s="87">
        <v>0.2026620892465813</v>
      </c>
      <c r="C5484" s="87">
        <v>0.2020836493869087</v>
      </c>
      <c r="D5484" s="87">
        <v>0.2009461974468281</v>
      </c>
      <c r="E5484" s="88">
        <v>0.45590629918811598</v>
      </c>
      <c r="F5484" s="88">
        <v>0.39900158594357898</v>
      </c>
      <c r="G5484" s="88">
        <v>0.45939910367954961</v>
      </c>
      <c r="H5484" s="88">
        <v>0.41230954681447951</v>
      </c>
      <c r="I5484" s="88">
        <v>8.0919124782039605E-3</v>
      </c>
      <c r="K5484" s="84"/>
    </row>
    <row r="5485" spans="1:11">
      <c r="A5485" s="5">
        <v>5483</v>
      </c>
      <c r="B5485" s="87">
        <v>0.21091789336151631</v>
      </c>
      <c r="C5485" s="87">
        <v>0.20977923766812251</v>
      </c>
      <c r="D5485" s="87">
        <v>0.20922630157043379</v>
      </c>
      <c r="E5485" s="88">
        <v>0.35681558342344599</v>
      </c>
      <c r="F5485" s="88">
        <v>0.34738704152340399</v>
      </c>
      <c r="G5485" s="88">
        <v>0.35896943787050495</v>
      </c>
      <c r="H5485" s="88">
        <v>0.34558569556145402</v>
      </c>
      <c r="I5485" s="88">
        <v>1.4310534037698599E-2</v>
      </c>
      <c r="K5485" s="84"/>
    </row>
    <row r="5486" spans="1:11">
      <c r="A5486" s="5">
        <v>5484</v>
      </c>
      <c r="B5486" s="87">
        <v>0.21350902464821439</v>
      </c>
      <c r="C5486" s="87">
        <v>0.21181394437085929</v>
      </c>
      <c r="D5486" s="87">
        <v>0.21196728727251651</v>
      </c>
      <c r="E5486" s="88">
        <v>0.37201778060219398</v>
      </c>
      <c r="F5486" s="88">
        <v>0.37441139966431503</v>
      </c>
      <c r="G5486" s="88">
        <v>0.37906057721429709</v>
      </c>
      <c r="H5486" s="88">
        <v>0.36636138796627404</v>
      </c>
      <c r="I5486" s="88">
        <v>1.0398977910987499E-2</v>
      </c>
      <c r="K5486" s="84"/>
    </row>
    <row r="5487" spans="1:11">
      <c r="A5487" s="5">
        <v>5485</v>
      </c>
      <c r="B5487" s="87">
        <v>0.2166530844044795</v>
      </c>
      <c r="C5487" s="87">
        <v>0.2146194212124436</v>
      </c>
      <c r="D5487" s="87">
        <v>0.21556181043093209</v>
      </c>
      <c r="E5487" s="88">
        <v>0.35952735392531898</v>
      </c>
      <c r="F5487" s="88">
        <v>0.37807512933730297</v>
      </c>
      <c r="G5487" s="88">
        <v>0.3798466613614408</v>
      </c>
      <c r="H5487" s="88">
        <v>0.36054261960964951</v>
      </c>
      <c r="I5487" s="88">
        <v>1.6475375320311399E-2</v>
      </c>
      <c r="K5487" s="84"/>
    </row>
    <row r="5488" spans="1:11">
      <c r="A5488" s="5">
        <v>5486</v>
      </c>
      <c r="B5488" s="87">
        <v>0.19366519079387931</v>
      </c>
      <c r="C5488" s="87">
        <v>0.19211593027828039</v>
      </c>
      <c r="D5488" s="87">
        <v>0.19333822415063681</v>
      </c>
      <c r="E5488" s="88">
        <v>0.26344335385926898</v>
      </c>
      <c r="F5488" s="88">
        <v>0.28210808224912798</v>
      </c>
      <c r="G5488" s="88">
        <v>0.28364588927660039</v>
      </c>
      <c r="H5488" s="88">
        <v>0.26905307910843951</v>
      </c>
      <c r="I5488" s="88">
        <v>2.2537821452512801E-2</v>
      </c>
      <c r="K5488" s="84"/>
    </row>
    <row r="5489" spans="1:11">
      <c r="A5489" s="5">
        <v>5487</v>
      </c>
      <c r="B5489" s="87">
        <v>0.1701491169965382</v>
      </c>
      <c r="C5489" s="87">
        <v>0.1687161806260806</v>
      </c>
      <c r="D5489" s="87">
        <v>0.17036228139801721</v>
      </c>
      <c r="E5489" s="88">
        <v>0.32955624419109097</v>
      </c>
      <c r="F5489" s="88">
        <v>0.55611867259609904</v>
      </c>
      <c r="G5489" s="88">
        <v>0.60098057241291913</v>
      </c>
      <c r="H5489" s="88">
        <v>0.423092016414501</v>
      </c>
      <c r="I5489" s="88">
        <v>1.02330399292369E-2</v>
      </c>
      <c r="K5489" s="84"/>
    </row>
    <row r="5490" spans="1:11">
      <c r="A5490" s="5">
        <v>5488</v>
      </c>
      <c r="B5490" s="87">
        <v>0.128085605886535</v>
      </c>
      <c r="C5490" s="87">
        <v>0.1274636469030454</v>
      </c>
      <c r="D5490" s="87">
        <v>0.12848773790659371</v>
      </c>
      <c r="E5490" s="88">
        <v>0.17549041790955999</v>
      </c>
      <c r="F5490" s="88">
        <v>0.43195561511323599</v>
      </c>
      <c r="G5490" s="88">
        <v>0.52639471933969606</v>
      </c>
      <c r="H5490" s="88">
        <v>0.30101016579280299</v>
      </c>
      <c r="I5490" s="88">
        <v>1.23441561524281E-2</v>
      </c>
      <c r="K5490" s="84"/>
    </row>
    <row r="5491" spans="1:11">
      <c r="A5491" s="5">
        <v>5489</v>
      </c>
      <c r="B5491" s="87">
        <v>8.388641254243355E-2</v>
      </c>
      <c r="C5491" s="87">
        <v>8.3562830214426273E-2</v>
      </c>
      <c r="D5491" s="87">
        <v>8.4412862190393262E-2</v>
      </c>
      <c r="E5491" s="88">
        <v>8.4000000000000005E-2</v>
      </c>
      <c r="F5491" s="88">
        <v>0.24868539932737799</v>
      </c>
      <c r="G5491" s="88">
        <v>0.35695279561694726</v>
      </c>
      <c r="H5491" s="88">
        <v>0.16751169745543548</v>
      </c>
      <c r="I5491" s="88">
        <v>1.9857738657568898E-2</v>
      </c>
      <c r="K5491" s="84"/>
    </row>
    <row r="5492" spans="1:11">
      <c r="A5492" s="5">
        <v>5490</v>
      </c>
      <c r="B5492" s="87">
        <v>3.44E-2</v>
      </c>
      <c r="C5492" s="87">
        <v>3.44E-2</v>
      </c>
      <c r="D5492" s="87">
        <v>3.44E-2</v>
      </c>
      <c r="E5492" s="88">
        <v>5.04E-2</v>
      </c>
      <c r="F5492" s="88">
        <v>0.156446805633259</v>
      </c>
      <c r="G5492" s="88">
        <v>0.31725359299524242</v>
      </c>
      <c r="H5492" s="88">
        <v>9.1415706773569499E-2</v>
      </c>
      <c r="I5492" s="88">
        <v>1.5367550409994201E-2</v>
      </c>
      <c r="K5492" s="84"/>
    </row>
    <row r="5493" spans="1:11">
      <c r="A5493" s="5">
        <v>5491</v>
      </c>
      <c r="B5493" s="87">
        <v>8.0000000000000004E-4</v>
      </c>
      <c r="C5493" s="87">
        <v>8.0000000000000004E-4</v>
      </c>
      <c r="D5493" s="87">
        <v>8.0000000000000004E-4</v>
      </c>
      <c r="E5493" s="88">
        <v>3.2000000000000002E-3</v>
      </c>
      <c r="F5493" s="88">
        <v>3.2000000000000002E-3</v>
      </c>
      <c r="G5493" s="88">
        <v>3.2000000000000002E-3</v>
      </c>
      <c r="H5493" s="88">
        <v>3.2000000000000002E-3</v>
      </c>
      <c r="I5493" s="88">
        <v>2.7310204613938301E-2</v>
      </c>
      <c r="K5493" s="84"/>
    </row>
    <row r="5494" spans="1:11">
      <c r="A5494" s="5">
        <v>5492</v>
      </c>
      <c r="B5494" s="87">
        <v>0</v>
      </c>
      <c r="C5494" s="87">
        <v>0</v>
      </c>
      <c r="D5494" s="87">
        <v>0</v>
      </c>
      <c r="E5494" s="88">
        <v>0</v>
      </c>
      <c r="F5494" s="88">
        <v>0</v>
      </c>
      <c r="G5494" s="88">
        <v>0</v>
      </c>
      <c r="H5494" s="88">
        <v>0</v>
      </c>
      <c r="I5494" s="88">
        <v>2.8600242140688899E-2</v>
      </c>
      <c r="K5494" s="84"/>
    </row>
    <row r="5495" spans="1:11">
      <c r="A5495" s="5">
        <v>5493</v>
      </c>
      <c r="B5495" s="87">
        <v>0</v>
      </c>
      <c r="C5495" s="87">
        <v>0</v>
      </c>
      <c r="D5495" s="87">
        <v>0</v>
      </c>
      <c r="E5495" s="88">
        <v>0</v>
      </c>
      <c r="F5495" s="88">
        <v>0</v>
      </c>
      <c r="G5495" s="88">
        <v>0</v>
      </c>
      <c r="H5495" s="88">
        <v>0</v>
      </c>
      <c r="I5495" s="88">
        <v>1.6475375320311399E-2</v>
      </c>
      <c r="K5495" s="84"/>
    </row>
    <row r="5496" spans="1:11">
      <c r="A5496" s="5">
        <v>5494</v>
      </c>
      <c r="B5496" s="87">
        <v>0</v>
      </c>
      <c r="C5496" s="87">
        <v>0</v>
      </c>
      <c r="D5496" s="87">
        <v>0</v>
      </c>
      <c r="E5496" s="88">
        <v>0</v>
      </c>
      <c r="F5496" s="88">
        <v>0</v>
      </c>
      <c r="G5496" s="88">
        <v>0</v>
      </c>
      <c r="H5496" s="88">
        <v>0</v>
      </c>
      <c r="I5496" s="88">
        <v>8.3774834961618805E-3</v>
      </c>
      <c r="K5496" s="84"/>
    </row>
    <row r="5497" spans="1:11">
      <c r="A5497" s="5">
        <v>5495</v>
      </c>
      <c r="B5497" s="87">
        <v>0</v>
      </c>
      <c r="C5497" s="87">
        <v>0</v>
      </c>
      <c r="D5497" s="87">
        <v>0</v>
      </c>
      <c r="E5497" s="88">
        <v>0</v>
      </c>
      <c r="F5497" s="88">
        <v>0</v>
      </c>
      <c r="G5497" s="88">
        <v>0</v>
      </c>
      <c r="H5497" s="88">
        <v>0</v>
      </c>
      <c r="I5497" s="88">
        <v>9.2743472219595207E-3</v>
      </c>
      <c r="K5497" s="84"/>
    </row>
    <row r="5498" spans="1:11">
      <c r="A5498" s="5">
        <v>5496</v>
      </c>
      <c r="B5498" s="87">
        <v>0</v>
      </c>
      <c r="C5498" s="87">
        <v>0</v>
      </c>
      <c r="D5498" s="87">
        <v>0</v>
      </c>
      <c r="E5498" s="88">
        <v>0</v>
      </c>
      <c r="F5498" s="88">
        <v>0</v>
      </c>
      <c r="G5498" s="88">
        <v>0</v>
      </c>
      <c r="H5498" s="88">
        <v>0</v>
      </c>
      <c r="I5498" s="88">
        <v>1.5585012542978E-2</v>
      </c>
      <c r="K5498" s="84"/>
    </row>
    <row r="5499" spans="1:11">
      <c r="A5499" s="5">
        <v>5497</v>
      </c>
      <c r="B5499" s="87">
        <v>0</v>
      </c>
      <c r="C5499" s="87">
        <v>0</v>
      </c>
      <c r="D5499" s="87">
        <v>0</v>
      </c>
      <c r="E5499" s="88">
        <v>0</v>
      </c>
      <c r="F5499" s="88">
        <v>0</v>
      </c>
      <c r="G5499" s="88">
        <v>0</v>
      </c>
      <c r="H5499" s="88">
        <v>0</v>
      </c>
      <c r="I5499" s="88">
        <v>3.0954420366819099E-2</v>
      </c>
      <c r="K5499" s="84"/>
    </row>
    <row r="5500" spans="1:11">
      <c r="A5500" s="5">
        <v>5498</v>
      </c>
      <c r="B5500" s="87">
        <v>0</v>
      </c>
      <c r="C5500" s="87">
        <v>0</v>
      </c>
      <c r="D5500" s="87">
        <v>0</v>
      </c>
      <c r="E5500" s="88">
        <v>0</v>
      </c>
      <c r="F5500" s="88">
        <v>0</v>
      </c>
      <c r="G5500" s="88">
        <v>0</v>
      </c>
      <c r="H5500" s="88">
        <v>0</v>
      </c>
      <c r="I5500" s="88">
        <v>1.35007016004406E-2</v>
      </c>
      <c r="K5500" s="84"/>
    </row>
    <row r="5501" spans="1:11">
      <c r="A5501" s="5">
        <v>5499</v>
      </c>
      <c r="B5501" s="87">
        <v>0</v>
      </c>
      <c r="C5501" s="87">
        <v>0</v>
      </c>
      <c r="D5501" s="87">
        <v>0</v>
      </c>
      <c r="E5501" s="88">
        <v>0</v>
      </c>
      <c r="F5501" s="88">
        <v>0</v>
      </c>
      <c r="G5501" s="88">
        <v>0</v>
      </c>
      <c r="H5501" s="88">
        <v>0</v>
      </c>
      <c r="I5501" s="88">
        <v>0</v>
      </c>
      <c r="K5501" s="84"/>
    </row>
    <row r="5502" spans="1:11">
      <c r="A5502" s="5">
        <v>5500</v>
      </c>
      <c r="B5502" s="87">
        <v>0</v>
      </c>
      <c r="C5502" s="87">
        <v>0</v>
      </c>
      <c r="D5502" s="87">
        <v>0</v>
      </c>
      <c r="E5502" s="88">
        <v>0</v>
      </c>
      <c r="F5502" s="88">
        <v>0</v>
      </c>
      <c r="G5502" s="88">
        <v>0</v>
      </c>
      <c r="H5502" s="88">
        <v>0</v>
      </c>
      <c r="I5502" s="88">
        <v>0</v>
      </c>
      <c r="K5502" s="84"/>
    </row>
    <row r="5503" spans="1:11">
      <c r="A5503" s="5">
        <v>5501</v>
      </c>
      <c r="B5503" s="87">
        <v>6.4000000000000003E-3</v>
      </c>
      <c r="C5503" s="87">
        <v>6.4000000000000003E-3</v>
      </c>
      <c r="D5503" s="87">
        <v>6.4000000000000003E-3</v>
      </c>
      <c r="E5503" s="88">
        <v>1.6000000000000001E-3</v>
      </c>
      <c r="F5503" s="88">
        <v>1.6000000000000001E-3</v>
      </c>
      <c r="G5503" s="88">
        <v>1.6000000000000001E-3</v>
      </c>
      <c r="H5503" s="88">
        <v>1.6000000000000001E-3</v>
      </c>
      <c r="I5503" s="88">
        <v>0</v>
      </c>
      <c r="K5503" s="84"/>
    </row>
    <row r="5504" spans="1:11">
      <c r="A5504" s="5">
        <v>5502</v>
      </c>
      <c r="B5504" s="87">
        <v>8.5180619197108093E-2</v>
      </c>
      <c r="C5504" s="87">
        <v>0.1323047284680928</v>
      </c>
      <c r="D5504" s="87">
        <v>6.8104199368064292E-2</v>
      </c>
      <c r="E5504" s="88">
        <v>3.8399999999999997E-2</v>
      </c>
      <c r="F5504" s="88">
        <v>3.8399999999999997E-2</v>
      </c>
      <c r="G5504" s="88">
        <v>3.8400000000000004E-2</v>
      </c>
      <c r="H5504" s="88">
        <v>3.8399999999999997E-2</v>
      </c>
      <c r="I5504" s="88">
        <v>0</v>
      </c>
      <c r="K5504" s="84"/>
    </row>
    <row r="5505" spans="1:11">
      <c r="A5505" s="5">
        <v>5503</v>
      </c>
      <c r="B5505" s="87">
        <v>0.21120263087054569</v>
      </c>
      <c r="C5505" s="87">
        <v>0.26371635561007412</v>
      </c>
      <c r="D5505" s="87">
        <v>0.16313473549357771</v>
      </c>
      <c r="E5505" s="88">
        <v>7.4399999999999994E-2</v>
      </c>
      <c r="F5505" s="88">
        <v>7.4399999999999994E-2</v>
      </c>
      <c r="G5505" s="88">
        <v>7.4400000000000008E-2</v>
      </c>
      <c r="H5505" s="88">
        <v>7.4399999999999994E-2</v>
      </c>
      <c r="I5505" s="88">
        <v>0</v>
      </c>
      <c r="K5505" s="84"/>
    </row>
    <row r="5506" spans="1:11">
      <c r="A5506" s="5">
        <v>5504</v>
      </c>
      <c r="B5506" s="87">
        <v>0.33442296378199632</v>
      </c>
      <c r="C5506" s="87">
        <v>0.35966737803687199</v>
      </c>
      <c r="D5506" s="87">
        <v>0.27219818014149322</v>
      </c>
      <c r="E5506" s="88">
        <v>0.112</v>
      </c>
      <c r="F5506" s="88">
        <v>0.112</v>
      </c>
      <c r="G5506" s="88">
        <v>0.112</v>
      </c>
      <c r="H5506" s="88">
        <v>0.112</v>
      </c>
      <c r="I5506" s="88">
        <v>0</v>
      </c>
      <c r="K5506" s="84"/>
    </row>
    <row r="5507" spans="1:11">
      <c r="A5507" s="5">
        <v>5505</v>
      </c>
      <c r="B5507" s="87">
        <v>0.43554131966075221</v>
      </c>
      <c r="C5507" s="87">
        <v>0.43464622366500422</v>
      </c>
      <c r="D5507" s="87">
        <v>0.36742272311096191</v>
      </c>
      <c r="E5507" s="88">
        <v>0.158161934608439</v>
      </c>
      <c r="F5507" s="88">
        <v>0.15591817634494501</v>
      </c>
      <c r="G5507" s="88">
        <v>0.1584874301600839</v>
      </c>
      <c r="H5507" s="88">
        <v>0.15675138480963902</v>
      </c>
      <c r="I5507" s="88">
        <v>1.3107502355462399E-2</v>
      </c>
      <c r="K5507" s="84"/>
    </row>
    <row r="5508" spans="1:11">
      <c r="A5508" s="5">
        <v>5506</v>
      </c>
      <c r="B5508" s="87">
        <v>0.51945641401450082</v>
      </c>
      <c r="C5508" s="87">
        <v>0.49465782514157403</v>
      </c>
      <c r="D5508" s="87">
        <v>0.44888743301753431</v>
      </c>
      <c r="E5508" s="88">
        <v>0.184668860008501</v>
      </c>
      <c r="F5508" s="88">
        <v>0.18268609360414301</v>
      </c>
      <c r="G5508" s="88">
        <v>0.18479905234616084</v>
      </c>
      <c r="H5508" s="88">
        <v>0.18312707721445851</v>
      </c>
      <c r="I5508" s="88">
        <v>2.1709985777103299E-2</v>
      </c>
      <c r="K5508" s="84"/>
    </row>
    <row r="5509" spans="1:11">
      <c r="A5509" s="5">
        <v>5507</v>
      </c>
      <c r="B5509" s="87">
        <v>0.57671143564151794</v>
      </c>
      <c r="C5509" s="87">
        <v>0.52731987701026872</v>
      </c>
      <c r="D5509" s="87">
        <v>0.50451277100909442</v>
      </c>
      <c r="E5509" s="88">
        <v>0.184157057350017</v>
      </c>
      <c r="F5509" s="88">
        <v>0.18401885491973399</v>
      </c>
      <c r="G5509" s="88">
        <v>0.18419137465369853</v>
      </c>
      <c r="H5509" s="88">
        <v>0.18398784620240999</v>
      </c>
      <c r="I5509" s="88">
        <v>1.6026071999546102E-2</v>
      </c>
      <c r="K5509" s="84"/>
    </row>
    <row r="5510" spans="1:11">
      <c r="A5510" s="5">
        <v>5508</v>
      </c>
      <c r="B5510" s="87">
        <v>0.57881379040800951</v>
      </c>
      <c r="C5510" s="87">
        <v>0.5173332712326556</v>
      </c>
      <c r="D5510" s="87">
        <v>0.52286399071441436</v>
      </c>
      <c r="E5510" s="88">
        <v>0.19127181290746101</v>
      </c>
      <c r="F5510" s="88">
        <v>0.191306893052128</v>
      </c>
      <c r="G5510" s="88">
        <v>0.19137542909250521</v>
      </c>
      <c r="H5510" s="88">
        <v>0.19118784620241</v>
      </c>
      <c r="I5510" s="88">
        <v>9.5869397947863592E-3</v>
      </c>
      <c r="K5510" s="84"/>
    </row>
    <row r="5511" spans="1:11">
      <c r="A5511" s="5">
        <v>5509</v>
      </c>
      <c r="B5511" s="87">
        <v>0.53969070920812579</v>
      </c>
      <c r="C5511" s="87">
        <v>0.47200195205259238</v>
      </c>
      <c r="D5511" s="87">
        <v>0.50322730736916987</v>
      </c>
      <c r="E5511" s="88">
        <v>0.19757708300291099</v>
      </c>
      <c r="F5511" s="88">
        <v>0.19779259435393401</v>
      </c>
      <c r="G5511" s="88">
        <v>0.19781383365268049</v>
      </c>
      <c r="H5511" s="88">
        <v>0.19758784620240999</v>
      </c>
      <c r="I5511" s="88">
        <v>1.86013047369822E-2</v>
      </c>
      <c r="K5511" s="84"/>
    </row>
    <row r="5512" spans="1:11">
      <c r="A5512" s="5">
        <v>5510</v>
      </c>
      <c r="B5512" s="87">
        <v>0.47086179622987812</v>
      </c>
      <c r="C5512" s="87">
        <v>0.40738688589041749</v>
      </c>
      <c r="D5512" s="87">
        <v>0.45713067607590951</v>
      </c>
      <c r="E5512" s="88">
        <v>0.18478131711861701</v>
      </c>
      <c r="F5512" s="88">
        <v>0.18729239124847999</v>
      </c>
      <c r="G5512" s="88">
        <v>0.18750678878512547</v>
      </c>
      <c r="H5512" s="88">
        <v>0.18552707721445849</v>
      </c>
      <c r="I5512" s="88">
        <v>2.1983637859459601E-2</v>
      </c>
      <c r="K5512" s="84"/>
    </row>
    <row r="5513" spans="1:11">
      <c r="A5513" s="5">
        <v>5511</v>
      </c>
      <c r="B5513" s="87">
        <v>0.39080527492072159</v>
      </c>
      <c r="C5513" s="87">
        <v>0.32581066099684219</v>
      </c>
      <c r="D5513" s="87">
        <v>0.39996874527791348</v>
      </c>
      <c r="E5513" s="88">
        <v>0.147929975959467</v>
      </c>
      <c r="F5513" s="88">
        <v>0.14996120861691301</v>
      </c>
      <c r="G5513" s="88">
        <v>0.15036957246711538</v>
      </c>
      <c r="H5513" s="88">
        <v>0.14876353860722952</v>
      </c>
      <c r="I5513" s="88">
        <v>1.3107502355462399E-2</v>
      </c>
      <c r="K5513" s="84"/>
    </row>
    <row r="5514" spans="1:11">
      <c r="A5514" s="5">
        <v>5512</v>
      </c>
      <c r="B5514" s="87">
        <v>0.27037898328306958</v>
      </c>
      <c r="C5514" s="87">
        <v>0.2208693652248491</v>
      </c>
      <c r="D5514" s="87">
        <v>0.30173864992699811</v>
      </c>
      <c r="E5514" s="88">
        <v>0.1072</v>
      </c>
      <c r="F5514" s="88">
        <v>0.1072</v>
      </c>
      <c r="G5514" s="88">
        <v>0.1072</v>
      </c>
      <c r="H5514" s="88">
        <v>0.1072</v>
      </c>
      <c r="I5514" s="88">
        <v>1.6026071999546102E-2</v>
      </c>
      <c r="K5514" s="84"/>
    </row>
    <row r="5515" spans="1:11">
      <c r="A5515" s="5">
        <v>5513</v>
      </c>
      <c r="B5515" s="87">
        <v>0.14855813086329411</v>
      </c>
      <c r="C5515" s="87">
        <v>0.1183649637651935</v>
      </c>
      <c r="D5515" s="87">
        <v>0.19624735266856441</v>
      </c>
      <c r="E5515" s="88">
        <v>6.3200000000000006E-2</v>
      </c>
      <c r="F5515" s="88">
        <v>6.3200000000000006E-2</v>
      </c>
      <c r="G5515" s="88">
        <v>6.3200000000000006E-2</v>
      </c>
      <c r="H5515" s="88">
        <v>6.3200000000000006E-2</v>
      </c>
      <c r="I5515" s="88">
        <v>2.7310204613938301E-2</v>
      </c>
      <c r="K5515" s="84"/>
    </row>
    <row r="5516" spans="1:11">
      <c r="A5516" s="5">
        <v>5514</v>
      </c>
      <c r="B5516" s="87">
        <v>3.8988631651791103E-2</v>
      </c>
      <c r="C5516" s="87">
        <v>3.5200000000000002E-2</v>
      </c>
      <c r="D5516" s="87">
        <v>8.6907133967717404E-2</v>
      </c>
      <c r="E5516" s="88">
        <v>2.4799999999999999E-2</v>
      </c>
      <c r="F5516" s="88">
        <v>2.4799999999999999E-2</v>
      </c>
      <c r="G5516" s="88">
        <v>2.4799999999999999E-2</v>
      </c>
      <c r="H5516" s="88">
        <v>2.4799999999999999E-2</v>
      </c>
      <c r="I5516" s="88">
        <v>4.0411765789493202E-2</v>
      </c>
      <c r="K5516" s="84"/>
    </row>
    <row r="5517" spans="1:11">
      <c r="A5517" s="5">
        <v>5515</v>
      </c>
      <c r="B5517" s="87">
        <v>8.0000000000000004E-4</v>
      </c>
      <c r="C5517" s="87">
        <v>8.0000000000000004E-4</v>
      </c>
      <c r="D5517" s="87">
        <v>8.0000000000000004E-4</v>
      </c>
      <c r="E5517" s="88">
        <v>8.0000000000000004E-4</v>
      </c>
      <c r="F5517" s="88">
        <v>8.0000000000000004E-4</v>
      </c>
      <c r="G5517" s="88">
        <v>8.0000000000000004E-4</v>
      </c>
      <c r="H5517" s="88">
        <v>8.0000000000000004E-4</v>
      </c>
      <c r="I5517" s="88">
        <v>6.0863305977759401E-2</v>
      </c>
      <c r="K5517" s="84"/>
    </row>
    <row r="5518" spans="1:11">
      <c r="A5518" s="5">
        <v>5516</v>
      </c>
      <c r="B5518" s="87">
        <v>0</v>
      </c>
      <c r="C5518" s="87">
        <v>0</v>
      </c>
      <c r="D5518" s="87">
        <v>0</v>
      </c>
      <c r="E5518" s="88">
        <v>0</v>
      </c>
      <c r="F5518" s="88">
        <v>0</v>
      </c>
      <c r="G5518" s="88">
        <v>0</v>
      </c>
      <c r="H5518" s="88">
        <v>0</v>
      </c>
      <c r="I5518" s="88">
        <v>0.12380821469961301</v>
      </c>
      <c r="K5518" s="84"/>
    </row>
    <row r="5519" spans="1:11">
      <c r="A5519" s="5">
        <v>5517</v>
      </c>
      <c r="B5519" s="87">
        <v>0</v>
      </c>
      <c r="C5519" s="87">
        <v>0</v>
      </c>
      <c r="D5519" s="87">
        <v>0</v>
      </c>
      <c r="E5519" s="88">
        <v>0</v>
      </c>
      <c r="F5519" s="88">
        <v>0</v>
      </c>
      <c r="G5519" s="88">
        <v>0</v>
      </c>
      <c r="H5519" s="88">
        <v>0</v>
      </c>
      <c r="I5519" s="88">
        <v>0.16405307086363999</v>
      </c>
      <c r="K5519" s="84"/>
    </row>
    <row r="5520" spans="1:11">
      <c r="A5520" s="5">
        <v>5518</v>
      </c>
      <c r="B5520" s="87">
        <v>0</v>
      </c>
      <c r="C5520" s="87">
        <v>0</v>
      </c>
      <c r="D5520" s="87">
        <v>0</v>
      </c>
      <c r="E5520" s="88">
        <v>0</v>
      </c>
      <c r="F5520" s="88">
        <v>0</v>
      </c>
      <c r="G5520" s="88">
        <v>0</v>
      </c>
      <c r="H5520" s="88">
        <v>0</v>
      </c>
      <c r="I5520" s="88">
        <v>9.8007006172147207E-2</v>
      </c>
      <c r="K5520" s="84"/>
    </row>
    <row r="5521" spans="1:11">
      <c r="A5521" s="5">
        <v>5519</v>
      </c>
      <c r="B5521" s="87">
        <v>0</v>
      </c>
      <c r="C5521" s="87">
        <v>0</v>
      </c>
      <c r="D5521" s="87">
        <v>0</v>
      </c>
      <c r="E5521" s="88">
        <v>0</v>
      </c>
      <c r="F5521" s="88">
        <v>0</v>
      </c>
      <c r="G5521" s="88">
        <v>0</v>
      </c>
      <c r="H5521" s="88">
        <v>0</v>
      </c>
      <c r="I5521" s="88">
        <v>0</v>
      </c>
      <c r="K5521" s="84"/>
    </row>
    <row r="5522" spans="1:11">
      <c r="A5522" s="5">
        <v>5520</v>
      </c>
      <c r="B5522" s="87">
        <v>0</v>
      </c>
      <c r="C5522" s="87">
        <v>0</v>
      </c>
      <c r="D5522" s="87">
        <v>0</v>
      </c>
      <c r="E5522" s="88">
        <v>0</v>
      </c>
      <c r="F5522" s="88">
        <v>0</v>
      </c>
      <c r="G5522" s="88">
        <v>0</v>
      </c>
      <c r="H5522" s="88">
        <v>0</v>
      </c>
      <c r="I5522" s="88">
        <v>1.1080667875826899E-2</v>
      </c>
      <c r="K5522" s="84"/>
    </row>
    <row r="5523" spans="1:11">
      <c r="A5523" s="5">
        <v>5521</v>
      </c>
      <c r="B5523" s="87">
        <v>0</v>
      </c>
      <c r="C5523" s="87">
        <v>0</v>
      </c>
      <c r="D5523" s="87">
        <v>0</v>
      </c>
      <c r="E5523" s="88">
        <v>0</v>
      </c>
      <c r="F5523" s="88">
        <v>0</v>
      </c>
      <c r="G5523" s="88">
        <v>0</v>
      </c>
      <c r="H5523" s="88">
        <v>0</v>
      </c>
      <c r="I5523" s="88">
        <v>1.25321350210952E-2</v>
      </c>
      <c r="K5523" s="84"/>
    </row>
    <row r="5524" spans="1:11">
      <c r="A5524" s="5">
        <v>5522</v>
      </c>
      <c r="B5524" s="87">
        <v>0</v>
      </c>
      <c r="C5524" s="87">
        <v>0</v>
      </c>
      <c r="D5524" s="87">
        <v>0</v>
      </c>
      <c r="E5524" s="88">
        <v>0</v>
      </c>
      <c r="F5524" s="88">
        <v>0</v>
      </c>
      <c r="G5524" s="88">
        <v>0</v>
      </c>
      <c r="H5524" s="88">
        <v>0</v>
      </c>
      <c r="I5524" s="88">
        <v>1.1973856530220201E-2</v>
      </c>
      <c r="K5524" s="84"/>
    </row>
    <row r="5525" spans="1:11">
      <c r="A5525" s="5">
        <v>5523</v>
      </c>
      <c r="B5525" s="87">
        <v>0</v>
      </c>
      <c r="C5525" s="87">
        <v>0</v>
      </c>
      <c r="D5525" s="87">
        <v>0</v>
      </c>
      <c r="E5525" s="88">
        <v>0</v>
      </c>
      <c r="F5525" s="88">
        <v>0</v>
      </c>
      <c r="G5525" s="88">
        <v>0</v>
      </c>
      <c r="H5525" s="88">
        <v>0</v>
      </c>
      <c r="I5525" s="88">
        <v>0</v>
      </c>
      <c r="K5525" s="84"/>
    </row>
    <row r="5526" spans="1:11">
      <c r="A5526" s="5">
        <v>5524</v>
      </c>
      <c r="B5526" s="87">
        <v>0</v>
      </c>
      <c r="C5526" s="87">
        <v>0</v>
      </c>
      <c r="D5526" s="87">
        <v>0</v>
      </c>
      <c r="E5526" s="88">
        <v>0</v>
      </c>
      <c r="F5526" s="88">
        <v>0</v>
      </c>
      <c r="G5526" s="88">
        <v>0</v>
      </c>
      <c r="H5526" s="88">
        <v>0</v>
      </c>
      <c r="I5526" s="88">
        <v>0</v>
      </c>
      <c r="K5526" s="84"/>
    </row>
    <row r="5527" spans="1:11">
      <c r="A5527" s="5">
        <v>5525</v>
      </c>
      <c r="B5527" s="87">
        <v>3.2000000000000002E-3</v>
      </c>
      <c r="C5527" s="87">
        <v>3.2000000000000002E-3</v>
      </c>
      <c r="D5527" s="87">
        <v>3.2000000000000002E-3</v>
      </c>
      <c r="E5527" s="88">
        <v>7.1999999999999998E-3</v>
      </c>
      <c r="F5527" s="88">
        <v>7.1999999999999998E-3</v>
      </c>
      <c r="G5527" s="88">
        <v>7.1999999999999998E-3</v>
      </c>
      <c r="H5527" s="88">
        <v>7.1999999999999998E-3</v>
      </c>
      <c r="I5527" s="88">
        <v>2.01156281662517E-2</v>
      </c>
      <c r="K5527" s="84"/>
    </row>
    <row r="5528" spans="1:11">
      <c r="A5528" s="5">
        <v>5526</v>
      </c>
      <c r="B5528" s="87">
        <v>3.5200000000000002E-2</v>
      </c>
      <c r="C5528" s="87">
        <v>3.5200000000000002E-2</v>
      </c>
      <c r="D5528" s="87">
        <v>3.5200000000000002E-2</v>
      </c>
      <c r="E5528" s="88">
        <v>0.18773108157450799</v>
      </c>
      <c r="F5528" s="88">
        <v>6.8000000000000005E-2</v>
      </c>
      <c r="G5528" s="88">
        <v>0.31653627990547284</v>
      </c>
      <c r="H5528" s="88">
        <v>0.11763431075181545</v>
      </c>
      <c r="I5528" s="88">
        <v>2.92602219909407E-2</v>
      </c>
      <c r="K5528" s="84"/>
    </row>
    <row r="5529" spans="1:11">
      <c r="A5529" s="5">
        <v>5527</v>
      </c>
      <c r="B5529" s="87">
        <v>0.122992366192739</v>
      </c>
      <c r="C5529" s="87">
        <v>0.12622137907997641</v>
      </c>
      <c r="D5529" s="87">
        <v>0.1199598525633995</v>
      </c>
      <c r="E5529" s="88">
        <v>0.42270187230957601</v>
      </c>
      <c r="F5529" s="88">
        <v>6.0072935678394203E-2</v>
      </c>
      <c r="G5529" s="88">
        <v>0.60269261966759613</v>
      </c>
      <c r="H5529" s="88">
        <v>0.25048862781690001</v>
      </c>
      <c r="I5529" s="88">
        <v>0</v>
      </c>
      <c r="K5529" s="84"/>
    </row>
    <row r="5530" spans="1:11">
      <c r="A5530" s="5">
        <v>5528</v>
      </c>
      <c r="B5530" s="87">
        <v>0.2399066877362884</v>
      </c>
      <c r="C5530" s="87">
        <v>0.24687078070229379</v>
      </c>
      <c r="D5530" s="87">
        <v>0.2221436863724196</v>
      </c>
      <c r="E5530" s="88">
        <v>0.58975781253747495</v>
      </c>
      <c r="F5530" s="88">
        <v>0.21702686154290499</v>
      </c>
      <c r="G5530" s="88">
        <v>0.7005261767934865</v>
      </c>
      <c r="H5530" s="88">
        <v>0.38687109741692099</v>
      </c>
      <c r="I5530" s="88">
        <v>1.0736216202820901E-2</v>
      </c>
      <c r="K5530" s="84"/>
    </row>
    <row r="5531" spans="1:11">
      <c r="A5531" s="5">
        <v>5529</v>
      </c>
      <c r="B5531" s="87">
        <v>0.25517005372954582</v>
      </c>
      <c r="C5531" s="87">
        <v>0.25498855978193191</v>
      </c>
      <c r="D5531" s="87">
        <v>0.24668221236265411</v>
      </c>
      <c r="E5531" s="88">
        <v>0.69024266105663501</v>
      </c>
      <c r="F5531" s="88">
        <v>0.386390465488823</v>
      </c>
      <c r="G5531" s="88">
        <v>0.73484989337062245</v>
      </c>
      <c r="H5531" s="88">
        <v>0.498249103098864</v>
      </c>
      <c r="I5531" s="88">
        <v>1.7635201457336099E-2</v>
      </c>
      <c r="K5531" s="84"/>
    </row>
    <row r="5532" spans="1:11">
      <c r="A5532" s="5">
        <v>5530</v>
      </c>
      <c r="B5532" s="87">
        <v>0.22495583899568281</v>
      </c>
      <c r="C5532" s="87">
        <v>0.22396174185165041</v>
      </c>
      <c r="D5532" s="87">
        <v>0.2221708746013645</v>
      </c>
      <c r="E5532" s="88">
        <v>0.75834920560496299</v>
      </c>
      <c r="F5532" s="88">
        <v>0.54388255636396299</v>
      </c>
      <c r="G5532" s="88">
        <v>0.77296544756744878</v>
      </c>
      <c r="H5532" s="88">
        <v>0.59053649295911903</v>
      </c>
      <c r="I5532" s="88">
        <v>0</v>
      </c>
      <c r="K5532" s="84"/>
    </row>
    <row r="5533" spans="1:11">
      <c r="A5533" s="5">
        <v>5531</v>
      </c>
      <c r="B5533" s="87">
        <v>0.31184398768297822</v>
      </c>
      <c r="C5533" s="87">
        <v>0.30779374290669259</v>
      </c>
      <c r="D5533" s="87">
        <v>0.30594995202343478</v>
      </c>
      <c r="E5533" s="88">
        <v>0.74335364557070405</v>
      </c>
      <c r="F5533" s="88">
        <v>0.65131066684202199</v>
      </c>
      <c r="G5533" s="88">
        <v>0.76682376072944491</v>
      </c>
      <c r="H5533" s="88">
        <v>0.62955418599526558</v>
      </c>
      <c r="I5533" s="88">
        <v>1.3901686717160701E-2</v>
      </c>
      <c r="K5533" s="84"/>
    </row>
    <row r="5534" spans="1:11">
      <c r="A5534" s="5">
        <v>5532</v>
      </c>
      <c r="B5534" s="87">
        <v>0.31067124469123808</v>
      </c>
      <c r="C5534" s="87">
        <v>0.30498901637077319</v>
      </c>
      <c r="D5534" s="87">
        <v>0.30550606336899327</v>
      </c>
      <c r="E5534" s="88">
        <v>0.69845336180964301</v>
      </c>
      <c r="F5534" s="88">
        <v>0.72277493161022999</v>
      </c>
      <c r="G5534" s="88">
        <v>0.76955200666514412</v>
      </c>
      <c r="H5534" s="88">
        <v>0.6406569556145435</v>
      </c>
      <c r="I5534" s="88">
        <v>1.2722012650150201E-2</v>
      </c>
      <c r="K5534" s="84"/>
    </row>
    <row r="5535" spans="1:11">
      <c r="A5535" s="5">
        <v>5533</v>
      </c>
      <c r="B5535" s="87">
        <v>0.16210573174867871</v>
      </c>
      <c r="C5535" s="87">
        <v>0.16140296752262251</v>
      </c>
      <c r="D5535" s="87">
        <v>0.16172410969183609</v>
      </c>
      <c r="E5535" s="88">
        <v>0.604180702619322</v>
      </c>
      <c r="F5535" s="88">
        <v>0.74236227053582904</v>
      </c>
      <c r="G5535" s="88">
        <v>0.75669876617649612</v>
      </c>
      <c r="H5535" s="88">
        <v>0.60989449232779203</v>
      </c>
      <c r="I5535" s="88">
        <v>1.0566700155012401E-2</v>
      </c>
      <c r="K5535" s="84"/>
    </row>
    <row r="5536" spans="1:11">
      <c r="A5536" s="5">
        <v>5534</v>
      </c>
      <c r="B5536" s="87">
        <v>0.08</v>
      </c>
      <c r="C5536" s="87">
        <v>0.08</v>
      </c>
      <c r="D5536" s="87">
        <v>0.08</v>
      </c>
      <c r="E5536" s="88">
        <v>0.47336867737511201</v>
      </c>
      <c r="F5536" s="88">
        <v>0.71491474352294104</v>
      </c>
      <c r="G5536" s="88">
        <v>0.73627311930017048</v>
      </c>
      <c r="H5536" s="88">
        <v>0.54424802777838654</v>
      </c>
      <c r="I5536" s="88">
        <v>2.01156281662517E-2</v>
      </c>
      <c r="K5536" s="84"/>
    </row>
    <row r="5537" spans="1:11">
      <c r="A5537" s="5">
        <v>5535</v>
      </c>
      <c r="B5537" s="87">
        <v>0.11840000000000001</v>
      </c>
      <c r="C5537" s="87">
        <v>0.11840000000000001</v>
      </c>
      <c r="D5537" s="87">
        <v>0.11840000000000001</v>
      </c>
      <c r="E5537" s="88">
        <v>0.31482184959691201</v>
      </c>
      <c r="F5537" s="88">
        <v>0.63101900987466297</v>
      </c>
      <c r="G5537" s="88">
        <v>0.69520082038466569</v>
      </c>
      <c r="H5537" s="88">
        <v>0.44396063791813151</v>
      </c>
      <c r="I5537" s="88">
        <v>4.7835134912680197E-2</v>
      </c>
      <c r="K5537" s="84"/>
    </row>
    <row r="5538" spans="1:11">
      <c r="A5538" s="5">
        <v>5536</v>
      </c>
      <c r="B5538" s="87">
        <v>0.12494592189303071</v>
      </c>
      <c r="C5538" s="87">
        <v>0.12397959230214919</v>
      </c>
      <c r="D5538" s="87">
        <v>0.12554748491230941</v>
      </c>
      <c r="E5538" s="88">
        <v>0.150240918558705</v>
      </c>
      <c r="F5538" s="88">
        <v>0.507776371310805</v>
      </c>
      <c r="G5538" s="88">
        <v>0.64133493726981361</v>
      </c>
      <c r="H5538" s="88">
        <v>0.32391632400968151</v>
      </c>
      <c r="I5538" s="88">
        <v>5.5095818118600197E-2</v>
      </c>
      <c r="K5538" s="84"/>
    </row>
    <row r="5539" spans="1:11">
      <c r="A5539" s="5">
        <v>5537</v>
      </c>
      <c r="B5539" s="87">
        <v>9.3756921938165316E-2</v>
      </c>
      <c r="C5539" s="87">
        <v>9.1683517257362873E-2</v>
      </c>
      <c r="D5539" s="87">
        <v>9.6970637171554352E-2</v>
      </c>
      <c r="E5539" s="88">
        <v>4.8000000000000001E-2</v>
      </c>
      <c r="F5539" s="88">
        <v>0.33576878676350402</v>
      </c>
      <c r="G5539" s="88">
        <v>0.5295337789916561</v>
      </c>
      <c r="H5539" s="88">
        <v>0.190600162636168</v>
      </c>
      <c r="I5539" s="88">
        <v>4.8763946792745497E-2</v>
      </c>
      <c r="K5539" s="84"/>
    </row>
    <row r="5540" spans="1:11">
      <c r="A5540" s="5">
        <v>5538</v>
      </c>
      <c r="B5540" s="87">
        <v>3.7087214052423267E-2</v>
      </c>
      <c r="C5540" s="87">
        <v>3.5999999999999997E-2</v>
      </c>
      <c r="D5540" s="87">
        <v>5.2288771169085507E-2</v>
      </c>
      <c r="E5540" s="88">
        <v>2.9600000000000001E-2</v>
      </c>
      <c r="F5540" s="88">
        <v>0.13858332298211201</v>
      </c>
      <c r="G5540" s="88">
        <v>0.30784742478194321</v>
      </c>
      <c r="H5540" s="88">
        <v>7.1226859654329511E-2</v>
      </c>
      <c r="I5540" s="88">
        <v>8.0551013346007505E-2</v>
      </c>
      <c r="K5540" s="84"/>
    </row>
    <row r="5541" spans="1:11">
      <c r="A5541" s="5">
        <v>5539</v>
      </c>
      <c r="B5541" s="87">
        <v>0</v>
      </c>
      <c r="C5541" s="87">
        <v>0</v>
      </c>
      <c r="D5541" s="87">
        <v>0</v>
      </c>
      <c r="E5541" s="88">
        <v>0</v>
      </c>
      <c r="F5541" s="88">
        <v>0</v>
      </c>
      <c r="G5541" s="88">
        <v>0</v>
      </c>
      <c r="H5541" s="88">
        <v>0</v>
      </c>
      <c r="I5541" s="88">
        <v>8.9343334640413802E-2</v>
      </c>
      <c r="K5541" s="84"/>
    </row>
    <row r="5542" spans="1:11">
      <c r="A5542" s="5">
        <v>5540</v>
      </c>
      <c r="B5542" s="87">
        <v>0</v>
      </c>
      <c r="C5542" s="87">
        <v>0</v>
      </c>
      <c r="D5542" s="87">
        <v>0</v>
      </c>
      <c r="E5542" s="88">
        <v>0</v>
      </c>
      <c r="F5542" s="88">
        <v>0</v>
      </c>
      <c r="G5542" s="88">
        <v>0</v>
      </c>
      <c r="H5542" s="88">
        <v>0</v>
      </c>
      <c r="I5542" s="88">
        <v>5.0179587160139399E-2</v>
      </c>
      <c r="K5542" s="84"/>
    </row>
    <row r="5543" spans="1:11">
      <c r="A5543" s="5">
        <v>5541</v>
      </c>
      <c r="B5543" s="87">
        <v>0</v>
      </c>
      <c r="C5543" s="87">
        <v>0</v>
      </c>
      <c r="D5543" s="87">
        <v>0</v>
      </c>
      <c r="E5543" s="88">
        <v>0</v>
      </c>
      <c r="F5543" s="88">
        <v>0</v>
      </c>
      <c r="G5543" s="88">
        <v>0</v>
      </c>
      <c r="H5543" s="88">
        <v>0</v>
      </c>
      <c r="I5543" s="88">
        <v>1.6475375320311399E-2</v>
      </c>
      <c r="K5543" s="84"/>
    </row>
    <row r="5544" spans="1:11">
      <c r="A5544" s="5">
        <v>5542</v>
      </c>
      <c r="B5544" s="87">
        <v>0</v>
      </c>
      <c r="C5544" s="87">
        <v>0</v>
      </c>
      <c r="D5544" s="87">
        <v>0</v>
      </c>
      <c r="E5544" s="88">
        <v>0</v>
      </c>
      <c r="F5544" s="88">
        <v>0</v>
      </c>
      <c r="G5544" s="88">
        <v>0</v>
      </c>
      <c r="H5544" s="88">
        <v>0</v>
      </c>
      <c r="I5544" s="88">
        <v>1.9602062779087302E-2</v>
      </c>
      <c r="K5544" s="84"/>
    </row>
    <row r="5545" spans="1:11">
      <c r="A5545" s="5">
        <v>5543</v>
      </c>
      <c r="B5545" s="87">
        <v>0</v>
      </c>
      <c r="C5545" s="87">
        <v>0</v>
      </c>
      <c r="D5545" s="87">
        <v>0</v>
      </c>
      <c r="E5545" s="88">
        <v>0</v>
      </c>
      <c r="F5545" s="88">
        <v>0</v>
      </c>
      <c r="G5545" s="88">
        <v>0</v>
      </c>
      <c r="H5545" s="88">
        <v>0</v>
      </c>
      <c r="I5545" s="88">
        <v>8.0919124782039605E-3</v>
      </c>
      <c r="K5545" s="84"/>
    </row>
    <row r="5546" spans="1:11">
      <c r="A5546" s="5">
        <v>5544</v>
      </c>
      <c r="B5546" s="87">
        <v>0</v>
      </c>
      <c r="C5546" s="87">
        <v>0</v>
      </c>
      <c r="D5546" s="87">
        <v>0</v>
      </c>
      <c r="E5546" s="88">
        <v>0</v>
      </c>
      <c r="F5546" s="88">
        <v>0</v>
      </c>
      <c r="G5546" s="88">
        <v>0</v>
      </c>
      <c r="H5546" s="88">
        <v>0</v>
      </c>
      <c r="I5546" s="88">
        <v>1.0736216202820901E-2</v>
      </c>
      <c r="K5546" s="84"/>
    </row>
    <row r="5547" spans="1:11">
      <c r="A5547" s="5">
        <v>5545</v>
      </c>
      <c r="B5547" s="87">
        <v>0</v>
      </c>
      <c r="C5547" s="87">
        <v>0</v>
      </c>
      <c r="D5547" s="87">
        <v>0</v>
      </c>
      <c r="E5547" s="88">
        <v>0</v>
      </c>
      <c r="F5547" s="88">
        <v>0</v>
      </c>
      <c r="G5547" s="88">
        <v>0</v>
      </c>
      <c r="H5547" s="88">
        <v>0</v>
      </c>
      <c r="I5547" s="88">
        <v>2.3673973514247101E-2</v>
      </c>
      <c r="K5547" s="84"/>
    </row>
    <row r="5548" spans="1:11">
      <c r="A5548" s="5">
        <v>5546</v>
      </c>
      <c r="B5548" s="87">
        <v>0</v>
      </c>
      <c r="C5548" s="87">
        <v>0</v>
      </c>
      <c r="D5548" s="87">
        <v>0</v>
      </c>
      <c r="E5548" s="88">
        <v>0</v>
      </c>
      <c r="F5548" s="88">
        <v>0</v>
      </c>
      <c r="G5548" s="88">
        <v>0</v>
      </c>
      <c r="H5548" s="88">
        <v>0</v>
      </c>
      <c r="I5548" s="88">
        <v>1.29137985811028E-2</v>
      </c>
      <c r="K5548" s="84"/>
    </row>
    <row r="5549" spans="1:11">
      <c r="A5549" s="5">
        <v>5547</v>
      </c>
      <c r="B5549" s="87">
        <v>0</v>
      </c>
      <c r="C5549" s="87">
        <v>0</v>
      </c>
      <c r="D5549" s="87">
        <v>0</v>
      </c>
      <c r="E5549" s="88">
        <v>0</v>
      </c>
      <c r="F5549" s="88">
        <v>0</v>
      </c>
      <c r="G5549" s="88">
        <v>0</v>
      </c>
      <c r="H5549" s="88">
        <v>0</v>
      </c>
      <c r="I5549" s="88">
        <v>1.58045165589921E-2</v>
      </c>
      <c r="K5549" s="84"/>
    </row>
    <row r="5550" spans="1:11">
      <c r="A5550" s="5">
        <v>5548</v>
      </c>
      <c r="B5550" s="87">
        <v>0</v>
      </c>
      <c r="C5550" s="87">
        <v>0</v>
      </c>
      <c r="D5550" s="87">
        <v>0</v>
      </c>
      <c r="E5550" s="88">
        <v>0</v>
      </c>
      <c r="F5550" s="88">
        <v>0</v>
      </c>
      <c r="G5550" s="88">
        <v>0</v>
      </c>
      <c r="H5550" s="88">
        <v>0</v>
      </c>
      <c r="I5550" s="88">
        <v>3.3072263354199098E-2</v>
      </c>
      <c r="K5550" s="84"/>
    </row>
    <row r="5551" spans="1:11">
      <c r="A5551" s="5">
        <v>5549</v>
      </c>
      <c r="B5551" s="87">
        <v>6.4000000000000003E-3</v>
      </c>
      <c r="C5551" s="87">
        <v>6.4000000000000003E-3</v>
      </c>
      <c r="D5551" s="87">
        <v>6.4000000000000003E-3</v>
      </c>
      <c r="E5551" s="88">
        <v>6.4000000000000003E-3</v>
      </c>
      <c r="F5551" s="88">
        <v>6.4000000000000003E-3</v>
      </c>
      <c r="G5551" s="88">
        <v>6.4000000000000003E-3</v>
      </c>
      <c r="H5551" s="88">
        <v>6.4000000000000003E-3</v>
      </c>
      <c r="I5551" s="88">
        <v>3.5662613023166798E-2</v>
      </c>
      <c r="K5551" s="84"/>
    </row>
    <row r="5552" spans="1:11">
      <c r="A5552" s="5">
        <v>5550</v>
      </c>
      <c r="B5552" s="87">
        <v>8.6150010560492027E-2</v>
      </c>
      <c r="C5552" s="87">
        <v>0.14414040723248911</v>
      </c>
      <c r="D5552" s="87">
        <v>6.4025444651863328E-2</v>
      </c>
      <c r="E5552" s="88">
        <v>0.18091867315679699</v>
      </c>
      <c r="F5552" s="88">
        <v>6.7199999999999996E-2</v>
      </c>
      <c r="G5552" s="88">
        <v>0.30394820195121924</v>
      </c>
      <c r="H5552" s="88">
        <v>0.11368292594217615</v>
      </c>
      <c r="I5552" s="88">
        <v>1.6026071999546102E-2</v>
      </c>
      <c r="K5552" s="84"/>
    </row>
    <row r="5553" spans="1:11">
      <c r="A5553" s="5">
        <v>5551</v>
      </c>
      <c r="B5553" s="87">
        <v>0.21695571749196629</v>
      </c>
      <c r="C5553" s="87">
        <v>0.27528462348958721</v>
      </c>
      <c r="D5553" s="87">
        <v>0.16075323849599671</v>
      </c>
      <c r="E5553" s="88">
        <v>0.407369720423508</v>
      </c>
      <c r="F5553" s="88">
        <v>6.4022981908389301E-2</v>
      </c>
      <c r="G5553" s="88">
        <v>0.57827273493202558</v>
      </c>
      <c r="H5553" s="88">
        <v>0.243483088578344</v>
      </c>
      <c r="I5553" s="88">
        <v>0</v>
      </c>
      <c r="K5553" s="84"/>
    </row>
    <row r="5554" spans="1:11">
      <c r="A5554" s="5">
        <v>5552</v>
      </c>
      <c r="B5554" s="87">
        <v>0.36089704613118762</v>
      </c>
      <c r="C5554" s="87">
        <v>0.39047833449911712</v>
      </c>
      <c r="D5554" s="87">
        <v>0.27847461353950281</v>
      </c>
      <c r="E5554" s="88">
        <v>0.56067918080922396</v>
      </c>
      <c r="F5554" s="88">
        <v>0.21817063746514001</v>
      </c>
      <c r="G5554" s="88">
        <v>0.66239584211411839</v>
      </c>
      <c r="H5554" s="88">
        <v>0.37210863413017004</v>
      </c>
      <c r="I5554" s="88">
        <v>2.76289975776806E-2</v>
      </c>
      <c r="K5554" s="84"/>
    </row>
    <row r="5555" spans="1:11">
      <c r="A5555" s="5">
        <v>5553</v>
      </c>
      <c r="B5555" s="87">
        <v>0.48694341013511022</v>
      </c>
      <c r="C5555" s="87">
        <v>0.48267850678627711</v>
      </c>
      <c r="D5555" s="87">
        <v>0.38563814249574002</v>
      </c>
      <c r="E5555" s="88">
        <v>0.66761181331186503</v>
      </c>
      <c r="F5555" s="88">
        <v>0.38228518513506399</v>
      </c>
      <c r="G5555" s="88">
        <v>0.7101071121849809</v>
      </c>
      <c r="H5555" s="88">
        <v>0.48507448601452197</v>
      </c>
      <c r="I5555" s="88">
        <v>4.0411765789493202E-2</v>
      </c>
      <c r="K5555" s="84"/>
    </row>
    <row r="5556" spans="1:11">
      <c r="A5556" s="5">
        <v>5554</v>
      </c>
      <c r="B5556" s="87">
        <v>0.58388917412786145</v>
      </c>
      <c r="C5556" s="87">
        <v>0.54593246539274709</v>
      </c>
      <c r="D5556" s="87">
        <v>0.47939865096398332</v>
      </c>
      <c r="E5556" s="88">
        <v>0.72146810369890302</v>
      </c>
      <c r="F5556" s="88">
        <v>0.52694565845343899</v>
      </c>
      <c r="G5556" s="88">
        <v>0.73541932676126254</v>
      </c>
      <c r="H5556" s="88">
        <v>0.56811433600489403</v>
      </c>
      <c r="I5556" s="88">
        <v>4.3801266175847398E-2</v>
      </c>
      <c r="K5556" s="84"/>
    </row>
    <row r="5557" spans="1:11">
      <c r="A5557" s="5">
        <v>5555</v>
      </c>
      <c r="B5557" s="87">
        <v>0.64043591768712482</v>
      </c>
      <c r="C5557" s="87">
        <v>0.57018736496510902</v>
      </c>
      <c r="D5557" s="87">
        <v>0.53865544884705652</v>
      </c>
      <c r="E5557" s="88">
        <v>0.72392335078636605</v>
      </c>
      <c r="F5557" s="88">
        <v>0.63720437437465804</v>
      </c>
      <c r="G5557" s="88">
        <v>0.74663370522916161</v>
      </c>
      <c r="H5557" s="88">
        <v>0.61566464549405553</v>
      </c>
      <c r="I5557" s="88">
        <v>4.8763946792745497E-2</v>
      </c>
      <c r="K5557" s="84"/>
    </row>
    <row r="5558" spans="1:11">
      <c r="A5558" s="5">
        <v>5556</v>
      </c>
      <c r="B5558" s="87">
        <v>0.67131673386923651</v>
      </c>
      <c r="C5558" s="87">
        <v>0.57272196714875001</v>
      </c>
      <c r="D5558" s="87">
        <v>0.58164577323691879</v>
      </c>
      <c r="E5558" s="88">
        <v>0.67920043677848896</v>
      </c>
      <c r="F5558" s="88">
        <v>0.70195777120580405</v>
      </c>
      <c r="G5558" s="88">
        <v>0.74601049779033834</v>
      </c>
      <c r="H5558" s="88">
        <v>0.624464645494055</v>
      </c>
      <c r="I5558" s="88">
        <v>4.97047046426893E-2</v>
      </c>
      <c r="K5558" s="84"/>
    </row>
    <row r="5559" spans="1:11">
      <c r="A5559" s="5">
        <v>5557</v>
      </c>
      <c r="B5559" s="87">
        <v>0.64322467621488422</v>
      </c>
      <c r="C5559" s="87">
        <v>0.52688343893130885</v>
      </c>
      <c r="D5559" s="87">
        <v>0.5796301470254428</v>
      </c>
      <c r="E5559" s="88">
        <v>0.59524199768998098</v>
      </c>
      <c r="F5559" s="88">
        <v>0.72855115068951604</v>
      </c>
      <c r="G5559" s="88">
        <v>0.74295288471338405</v>
      </c>
      <c r="H5559" s="88">
        <v>0.5998226448627284</v>
      </c>
      <c r="I5559" s="88">
        <v>5.5604391706050998E-2</v>
      </c>
      <c r="K5559" s="84"/>
    </row>
    <row r="5560" spans="1:11">
      <c r="A5560" s="5">
        <v>5558</v>
      </c>
      <c r="B5560" s="87">
        <v>0.56459770088973249</v>
      </c>
      <c r="C5560" s="87">
        <v>0.45094821197981561</v>
      </c>
      <c r="D5560" s="87">
        <v>0.53884259804438817</v>
      </c>
      <c r="E5560" s="88">
        <v>0.46646198239509101</v>
      </c>
      <c r="F5560" s="88">
        <v>0.69740025318930299</v>
      </c>
      <c r="G5560" s="88">
        <v>0.71853555543183434</v>
      </c>
      <c r="H5560" s="88">
        <v>0.53341264170609348</v>
      </c>
      <c r="I5560" s="88">
        <v>1.9348590989297199E-2</v>
      </c>
      <c r="K5560" s="84"/>
    </row>
    <row r="5561" spans="1:11">
      <c r="A5561" s="5">
        <v>5559</v>
      </c>
      <c r="B5561" s="87">
        <v>0.44362976224249001</v>
      </c>
      <c r="C5561" s="87">
        <v>0.34199983663460432</v>
      </c>
      <c r="D5561" s="87">
        <v>0.45618419619439782</v>
      </c>
      <c r="E5561" s="88">
        <v>0.31077314445242499</v>
      </c>
      <c r="F5561" s="88">
        <v>0.612726052669614</v>
      </c>
      <c r="G5561" s="88">
        <v>0.67485934093865207</v>
      </c>
      <c r="H5561" s="88">
        <v>0.43306448285788751</v>
      </c>
      <c r="I5561" s="88">
        <v>2.1983637859459601E-2</v>
      </c>
      <c r="K5561" s="84"/>
    </row>
    <row r="5562" spans="1:11">
      <c r="A5562" s="5">
        <v>5560</v>
      </c>
      <c r="B5562" s="87">
        <v>0.30335520515294928</v>
      </c>
      <c r="C5562" s="87">
        <v>0.2281235969386404</v>
      </c>
      <c r="D5562" s="87">
        <v>0.34873427136021312</v>
      </c>
      <c r="E5562" s="88">
        <v>0.151808621410575</v>
      </c>
      <c r="F5562" s="88">
        <v>0.48246282702148502</v>
      </c>
      <c r="G5562" s="88">
        <v>0.60690280856964718</v>
      </c>
      <c r="H5562" s="88">
        <v>0.3114687841397985</v>
      </c>
      <c r="I5562" s="88">
        <v>2.4847680957324699E-2</v>
      </c>
      <c r="K5562" s="84"/>
    </row>
    <row r="5563" spans="1:11">
      <c r="A5563" s="5">
        <v>5561</v>
      </c>
      <c r="B5563" s="87">
        <v>0.1543161811189305</v>
      </c>
      <c r="C5563" s="87">
        <v>0.10832533880487991</v>
      </c>
      <c r="D5563" s="87">
        <v>0.2214119042023813</v>
      </c>
      <c r="E5563" s="88">
        <v>5.28E-2</v>
      </c>
      <c r="F5563" s="88">
        <v>0.31757411130240398</v>
      </c>
      <c r="G5563" s="88">
        <v>0.49648085339732001</v>
      </c>
      <c r="H5563" s="88">
        <v>0.18200677719520197</v>
      </c>
      <c r="I5563" s="88">
        <v>4.1242118833155803E-2</v>
      </c>
      <c r="K5563" s="84"/>
    </row>
    <row r="5564" spans="1:11">
      <c r="A5564" s="5">
        <v>5562</v>
      </c>
      <c r="B5564" s="87">
        <v>3.5532719767884718E-2</v>
      </c>
      <c r="C5564" s="87">
        <v>3.1199999999999999E-2</v>
      </c>
      <c r="D5564" s="87">
        <v>9.609406737389159E-2</v>
      </c>
      <c r="E5564" s="88">
        <v>2.9600000000000001E-2</v>
      </c>
      <c r="F5564" s="88">
        <v>0.13051810827038901</v>
      </c>
      <c r="G5564" s="88">
        <v>0.28773639502802795</v>
      </c>
      <c r="H5564" s="88">
        <v>6.7609382318993494E-2</v>
      </c>
      <c r="I5564" s="88">
        <v>4.5564867901487102E-2</v>
      </c>
      <c r="K5564" s="84"/>
    </row>
    <row r="5565" spans="1:11">
      <c r="A5565" s="5">
        <v>5563</v>
      </c>
      <c r="B5565" s="87">
        <v>0</v>
      </c>
      <c r="C5565" s="87">
        <v>0</v>
      </c>
      <c r="D5565" s="87">
        <v>0</v>
      </c>
      <c r="E5565" s="88">
        <v>0</v>
      </c>
      <c r="F5565" s="88">
        <v>0</v>
      </c>
      <c r="G5565" s="88">
        <v>0</v>
      </c>
      <c r="H5565" s="88">
        <v>0</v>
      </c>
      <c r="I5565" s="88">
        <v>4.8298052377232698E-2</v>
      </c>
      <c r="K5565" s="84"/>
    </row>
    <row r="5566" spans="1:11">
      <c r="A5566" s="5">
        <v>5564</v>
      </c>
      <c r="B5566" s="87">
        <v>0</v>
      </c>
      <c r="C5566" s="87">
        <v>0</v>
      </c>
      <c r="D5566" s="87">
        <v>0</v>
      </c>
      <c r="E5566" s="88">
        <v>0</v>
      </c>
      <c r="F5566" s="88">
        <v>0</v>
      </c>
      <c r="G5566" s="88">
        <v>0</v>
      </c>
      <c r="H5566" s="88">
        <v>0</v>
      </c>
      <c r="I5566" s="88">
        <v>0.197591142759766</v>
      </c>
      <c r="K5566" s="84"/>
    </row>
    <row r="5567" spans="1:11">
      <c r="A5567" s="5">
        <v>5565</v>
      </c>
      <c r="B5567" s="87">
        <v>0</v>
      </c>
      <c r="C5567" s="87">
        <v>0</v>
      </c>
      <c r="D5567" s="87">
        <v>0</v>
      </c>
      <c r="E5567" s="88">
        <v>0</v>
      </c>
      <c r="F5567" s="88">
        <v>0</v>
      </c>
      <c r="G5567" s="88">
        <v>0</v>
      </c>
      <c r="H5567" s="88">
        <v>0</v>
      </c>
      <c r="I5567" s="88">
        <v>9.8753249219424993E-2</v>
      </c>
      <c r="K5567" s="84"/>
    </row>
    <row r="5568" spans="1:11">
      <c r="A5568" s="5">
        <v>5566</v>
      </c>
      <c r="B5568" s="87">
        <v>0</v>
      </c>
      <c r="C5568" s="87">
        <v>0</v>
      </c>
      <c r="D5568" s="87">
        <v>0</v>
      </c>
      <c r="E5568" s="88">
        <v>0</v>
      </c>
      <c r="F5568" s="88">
        <v>0</v>
      </c>
      <c r="G5568" s="88">
        <v>0</v>
      </c>
      <c r="H5568" s="88">
        <v>0</v>
      </c>
      <c r="I5568" s="88">
        <v>6.5301494588878198E-2</v>
      </c>
      <c r="K5568" s="84"/>
    </row>
    <row r="5569" spans="1:11">
      <c r="A5569" s="5">
        <v>5567</v>
      </c>
      <c r="B5569" s="87">
        <v>0</v>
      </c>
      <c r="C5569" s="87">
        <v>0</v>
      </c>
      <c r="D5569" s="87">
        <v>0</v>
      </c>
      <c r="E5569" s="88">
        <v>0</v>
      </c>
      <c r="F5569" s="88">
        <v>0</v>
      </c>
      <c r="G5569" s="88">
        <v>0</v>
      </c>
      <c r="H5569" s="88">
        <v>0</v>
      </c>
      <c r="I5569" s="88">
        <v>1.1022894433442301</v>
      </c>
      <c r="K5569" s="84"/>
    </row>
    <row r="5570" spans="1:11">
      <c r="A5570" s="5">
        <v>5568</v>
      </c>
      <c r="B5570" s="87">
        <v>0</v>
      </c>
      <c r="C5570" s="87">
        <v>0</v>
      </c>
      <c r="D5570" s="87">
        <v>0</v>
      </c>
      <c r="E5570" s="88">
        <v>0</v>
      </c>
      <c r="F5570" s="88">
        <v>0</v>
      </c>
      <c r="G5570" s="88">
        <v>0</v>
      </c>
      <c r="H5570" s="88">
        <v>0</v>
      </c>
      <c r="I5570" s="88">
        <v>1.2915486426423599</v>
      </c>
      <c r="K5570" s="84"/>
    </row>
    <row r="5571" spans="1:11">
      <c r="A5571" s="5">
        <v>5569</v>
      </c>
      <c r="B5571" s="87">
        <v>0</v>
      </c>
      <c r="C5571" s="87">
        <v>0</v>
      </c>
      <c r="D5571" s="87">
        <v>0</v>
      </c>
      <c r="E5571" s="88">
        <v>0</v>
      </c>
      <c r="F5571" s="88">
        <v>0</v>
      </c>
      <c r="G5571" s="88">
        <v>0</v>
      </c>
      <c r="H5571" s="88">
        <v>0</v>
      </c>
      <c r="I5571" s="88">
        <v>5.5095818118600197E-2</v>
      </c>
      <c r="K5571" s="84"/>
    </row>
    <row r="5572" spans="1:11">
      <c r="A5572" s="5">
        <v>5570</v>
      </c>
      <c r="B5572" s="87">
        <v>0</v>
      </c>
      <c r="C5572" s="87">
        <v>0</v>
      </c>
      <c r="D5572" s="87">
        <v>0</v>
      </c>
      <c r="E5572" s="88">
        <v>0</v>
      </c>
      <c r="F5572" s="88">
        <v>0</v>
      </c>
      <c r="G5572" s="88">
        <v>0</v>
      </c>
      <c r="H5572" s="88">
        <v>0</v>
      </c>
      <c r="I5572" s="88">
        <v>9.0044980672346606E-2</v>
      </c>
      <c r="K5572" s="84"/>
    </row>
    <row r="5573" spans="1:11">
      <c r="A5573" s="5">
        <v>5571</v>
      </c>
      <c r="B5573" s="87">
        <v>0</v>
      </c>
      <c r="C5573" s="87">
        <v>0</v>
      </c>
      <c r="D5573" s="87">
        <v>0</v>
      </c>
      <c r="E5573" s="88">
        <v>0</v>
      </c>
      <c r="F5573" s="88">
        <v>0</v>
      </c>
      <c r="G5573" s="88">
        <v>0</v>
      </c>
      <c r="H5573" s="88">
        <v>0</v>
      </c>
      <c r="I5573" s="88">
        <v>3.7201798445657901E-2</v>
      </c>
      <c r="K5573" s="84"/>
    </row>
    <row r="5574" spans="1:11">
      <c r="A5574" s="5">
        <v>5572</v>
      </c>
      <c r="B5574" s="87">
        <v>0</v>
      </c>
      <c r="C5574" s="87">
        <v>0</v>
      </c>
      <c r="D5574" s="87">
        <v>0</v>
      </c>
      <c r="E5574" s="88">
        <v>0</v>
      </c>
      <c r="F5574" s="88">
        <v>0</v>
      </c>
      <c r="G5574" s="88">
        <v>0</v>
      </c>
      <c r="H5574" s="88">
        <v>0</v>
      </c>
      <c r="I5574" s="88">
        <v>8.2526291869378293E-2</v>
      </c>
      <c r="K5574" s="84"/>
    </row>
    <row r="5575" spans="1:11">
      <c r="A5575" s="5">
        <v>5573</v>
      </c>
      <c r="B5575" s="87">
        <v>5.6000000000000008E-3</v>
      </c>
      <c r="C5575" s="87">
        <v>5.6000000000000008E-3</v>
      </c>
      <c r="D5575" s="87">
        <v>5.6000000000000008E-3</v>
      </c>
      <c r="E5575" s="88">
        <v>7.1999999999999998E-3</v>
      </c>
      <c r="F5575" s="88">
        <v>7.1999999999999998E-3</v>
      </c>
      <c r="G5575" s="88">
        <v>7.1999999999999998E-3</v>
      </c>
      <c r="H5575" s="88">
        <v>7.1999999999999998E-3</v>
      </c>
      <c r="I5575" s="88">
        <v>8.5889729622567204E-2</v>
      </c>
      <c r="K5575" s="84"/>
    </row>
    <row r="5576" spans="1:11">
      <c r="A5576" s="5">
        <v>5574</v>
      </c>
      <c r="B5576" s="87">
        <v>9.1361314204883692E-2</v>
      </c>
      <c r="C5576" s="87">
        <v>0.14538611732692089</v>
      </c>
      <c r="D5576" s="87">
        <v>6.9276964938153426E-2</v>
      </c>
      <c r="E5576" s="88">
        <v>0.17242504118585</v>
      </c>
      <c r="F5576" s="88">
        <v>6.6400000000000001E-2</v>
      </c>
      <c r="G5576" s="88">
        <v>0.28686874240369042</v>
      </c>
      <c r="H5576" s="88">
        <v>0.10894369493012755</v>
      </c>
      <c r="I5576" s="88">
        <v>0</v>
      </c>
      <c r="K5576" s="84"/>
    </row>
    <row r="5577" spans="1:11">
      <c r="A5577" s="5">
        <v>5575</v>
      </c>
      <c r="B5577" s="87">
        <v>0.23292345704066761</v>
      </c>
      <c r="C5577" s="87">
        <v>0.30597274475177239</v>
      </c>
      <c r="D5577" s="87">
        <v>0.15774696785551001</v>
      </c>
      <c r="E5577" s="88">
        <v>0.40785934976015797</v>
      </c>
      <c r="F5577" s="88">
        <v>6.2747297253751805E-2</v>
      </c>
      <c r="G5577" s="88">
        <v>0.57915747372705195</v>
      </c>
      <c r="H5577" s="88">
        <v>0.24109524237593399</v>
      </c>
      <c r="I5577" s="88">
        <v>0</v>
      </c>
      <c r="K5577" s="84"/>
    </row>
    <row r="5578" spans="1:11">
      <c r="A5578" s="5">
        <v>5576</v>
      </c>
      <c r="B5578" s="87">
        <v>0.39436404152138982</v>
      </c>
      <c r="C5578" s="87">
        <v>0.43350971684582462</v>
      </c>
      <c r="D5578" s="87">
        <v>0.28125554762655319</v>
      </c>
      <c r="E5578" s="88">
        <v>0.54779490465028102</v>
      </c>
      <c r="F5578" s="88">
        <v>0.21903994434253499</v>
      </c>
      <c r="G5578" s="88">
        <v>0.64595354132512883</v>
      </c>
      <c r="H5578" s="88">
        <v>0.36592740248679401</v>
      </c>
      <c r="I5578" s="88">
        <v>1.02330399292369E-2</v>
      </c>
      <c r="K5578" s="84"/>
    </row>
    <row r="5579" spans="1:11">
      <c r="A5579" s="5">
        <v>5577</v>
      </c>
      <c r="B5579" s="87">
        <v>0.52719317329768245</v>
      </c>
      <c r="C5579" s="87">
        <v>0.52083273239708083</v>
      </c>
      <c r="D5579" s="87">
        <v>0.39984207888977691</v>
      </c>
      <c r="E5579" s="88">
        <v>0.60773314451913296</v>
      </c>
      <c r="F5579" s="88">
        <v>0.36878811930653299</v>
      </c>
      <c r="G5579" s="88">
        <v>0.64376084603287043</v>
      </c>
      <c r="H5579" s="88">
        <v>0.45409540501210199</v>
      </c>
      <c r="I5579" s="88">
        <v>9.5869397947863592E-3</v>
      </c>
      <c r="K5579" s="84"/>
    </row>
    <row r="5580" spans="1:11">
      <c r="A5580" s="5">
        <v>5578</v>
      </c>
      <c r="B5580" s="87">
        <v>0.6446930329160101</v>
      </c>
      <c r="C5580" s="87">
        <v>0.59263750108855695</v>
      </c>
      <c r="D5580" s="87">
        <v>0.50657670384651721</v>
      </c>
      <c r="E5580" s="88">
        <v>0.63840964273393597</v>
      </c>
      <c r="F5580" s="88">
        <v>0.49383433453236902</v>
      </c>
      <c r="G5580" s="88">
        <v>0.64947959748133921</v>
      </c>
      <c r="H5580" s="88">
        <v>0.52272525184583851</v>
      </c>
      <c r="I5580" s="88">
        <v>0</v>
      </c>
      <c r="K5580" s="84"/>
    </row>
    <row r="5581" spans="1:11">
      <c r="A5581" s="5">
        <v>5579</v>
      </c>
      <c r="B5581" s="87">
        <v>0.70094831664670576</v>
      </c>
      <c r="C5581" s="87">
        <v>0.61395698007318433</v>
      </c>
      <c r="D5581" s="87">
        <v>0.57572799700647592</v>
      </c>
      <c r="E5581" s="88">
        <v>0.63943277312486602</v>
      </c>
      <c r="F5581" s="88">
        <v>0.574056582551418</v>
      </c>
      <c r="G5581" s="88">
        <v>0.65721465392899769</v>
      </c>
      <c r="H5581" s="88">
        <v>0.55672417652536099</v>
      </c>
      <c r="I5581" s="88">
        <v>1.02330399292369E-2</v>
      </c>
      <c r="K5581" s="84"/>
    </row>
    <row r="5582" spans="1:11">
      <c r="A5582" s="5">
        <v>5580</v>
      </c>
      <c r="B5582" s="87">
        <v>0.71263510312886513</v>
      </c>
      <c r="C5582" s="87">
        <v>0.59919213990821651</v>
      </c>
      <c r="D5582" s="87">
        <v>0.609595606790722</v>
      </c>
      <c r="E5582" s="88">
        <v>0.60584391298259199</v>
      </c>
      <c r="F5582" s="88">
        <v>0.623470196652399</v>
      </c>
      <c r="G5582" s="88">
        <v>0.65702325444261678</v>
      </c>
      <c r="H5582" s="88">
        <v>0.56393633032295143</v>
      </c>
      <c r="I5582" s="88">
        <v>1.33031335147385E-2</v>
      </c>
      <c r="K5582" s="84"/>
    </row>
    <row r="5583" spans="1:11">
      <c r="A5583" s="5">
        <v>5581</v>
      </c>
      <c r="B5583" s="87">
        <v>0.69908048999525474</v>
      </c>
      <c r="C5583" s="87">
        <v>0.55779883746799575</v>
      </c>
      <c r="D5583" s="87">
        <v>0.62158121935143096</v>
      </c>
      <c r="E5583" s="88">
        <v>0.52938452682270698</v>
      </c>
      <c r="F5583" s="88">
        <v>0.62661530338292903</v>
      </c>
      <c r="G5583" s="88">
        <v>0.63744488897030649</v>
      </c>
      <c r="H5583" s="88">
        <v>0.53227663665547742</v>
      </c>
      <c r="I5583" s="88">
        <v>0</v>
      </c>
      <c r="K5583" s="84"/>
    </row>
    <row r="5584" spans="1:11">
      <c r="A5584" s="5">
        <v>5582</v>
      </c>
      <c r="B5584" s="87">
        <v>0.61765268148526975</v>
      </c>
      <c r="C5584" s="87">
        <v>0.47039200613964388</v>
      </c>
      <c r="D5584" s="87">
        <v>0.5822520456291671</v>
      </c>
      <c r="E5584" s="88">
        <v>0.43179058668575199</v>
      </c>
      <c r="F5584" s="88">
        <v>0.59245525460021597</v>
      </c>
      <c r="G5584" s="88">
        <v>0.60768815806365839</v>
      </c>
      <c r="H5584" s="88">
        <v>0.47703017210607201</v>
      </c>
      <c r="I5584" s="88">
        <v>0</v>
      </c>
      <c r="K5584" s="84"/>
    </row>
    <row r="5585" spans="1:11">
      <c r="A5585" s="5">
        <v>5583</v>
      </c>
      <c r="B5585" s="87">
        <v>0.49081280632992091</v>
      </c>
      <c r="C5585" s="87">
        <v>0.35502187881716352</v>
      </c>
      <c r="D5585" s="87">
        <v>0.50468277930343097</v>
      </c>
      <c r="E5585" s="88">
        <v>0.30486577813417598</v>
      </c>
      <c r="F5585" s="88">
        <v>0.53340165819817698</v>
      </c>
      <c r="G5585" s="88">
        <v>0.58087967262205686</v>
      </c>
      <c r="H5585" s="88">
        <v>0.39598924679522302</v>
      </c>
      <c r="I5585" s="88">
        <v>0</v>
      </c>
      <c r="K5585" s="84"/>
    </row>
    <row r="5586" spans="1:11">
      <c r="A5586" s="5">
        <v>5584</v>
      </c>
      <c r="B5586" s="87">
        <v>0.33410224678553091</v>
      </c>
      <c r="C5586" s="87">
        <v>0.22668207212268371</v>
      </c>
      <c r="D5586" s="87">
        <v>0.39756380501474708</v>
      </c>
      <c r="E5586" s="88">
        <v>0.15946065200838799</v>
      </c>
      <c r="F5586" s="88">
        <v>0.42885388742441499</v>
      </c>
      <c r="G5586" s="88">
        <v>0.53114810073828644</v>
      </c>
      <c r="H5586" s="88">
        <v>0.28899801199521202</v>
      </c>
      <c r="I5586" s="88">
        <v>1.1080667875826899E-2</v>
      </c>
      <c r="K5586" s="84"/>
    </row>
    <row r="5587" spans="1:11">
      <c r="A5587" s="5">
        <v>5585</v>
      </c>
      <c r="B5587" s="87">
        <v>0.16764117290459901</v>
      </c>
      <c r="C5587" s="87">
        <v>0.10236058185542581</v>
      </c>
      <c r="D5587" s="87">
        <v>0.26138558898799241</v>
      </c>
      <c r="E5587" s="88">
        <v>5.1999999999999998E-2</v>
      </c>
      <c r="F5587" s="88">
        <v>0.31078748686816499</v>
      </c>
      <c r="G5587" s="88">
        <v>0.48706262044279203</v>
      </c>
      <c r="H5587" s="88">
        <v>0.17726754618315299</v>
      </c>
      <c r="I5587" s="88">
        <v>1.0566700155012401E-2</v>
      </c>
      <c r="K5587" s="84"/>
    </row>
    <row r="5588" spans="1:11">
      <c r="A5588" s="5">
        <v>5586</v>
      </c>
      <c r="B5588" s="87">
        <v>3.3408390191089557E-2</v>
      </c>
      <c r="C5588" s="87">
        <v>2.8799999999999999E-2</v>
      </c>
      <c r="D5588" s="87">
        <v>0.1124290261338606</v>
      </c>
      <c r="E5588" s="88">
        <v>3.04E-2</v>
      </c>
      <c r="F5588" s="88">
        <v>0.11685203098566201</v>
      </c>
      <c r="G5588" s="88">
        <v>0.25358984610900237</v>
      </c>
      <c r="H5588" s="88">
        <v>6.2711214642627952E-2</v>
      </c>
      <c r="I5588" s="88">
        <v>6.1953369368165402E-2</v>
      </c>
      <c r="K5588" s="84"/>
    </row>
    <row r="5589" spans="1:11">
      <c r="A5589" s="5">
        <v>5587</v>
      </c>
      <c r="B5589" s="87">
        <v>8.0000000000000004E-4</v>
      </c>
      <c r="C5589" s="87">
        <v>8.0000000000000004E-4</v>
      </c>
      <c r="D5589" s="87">
        <v>8.0000000000000004E-4</v>
      </c>
      <c r="E5589" s="88">
        <v>0</v>
      </c>
      <c r="F5589" s="88">
        <v>0</v>
      </c>
      <c r="G5589" s="88">
        <v>0</v>
      </c>
      <c r="H5589" s="88">
        <v>0</v>
      </c>
      <c r="I5589" s="88">
        <v>6.8182036546898903E-2</v>
      </c>
      <c r="K5589" s="84"/>
    </row>
    <row r="5590" spans="1:11">
      <c r="A5590" s="5">
        <v>5588</v>
      </c>
      <c r="B5590" s="87">
        <v>0</v>
      </c>
      <c r="C5590" s="87">
        <v>0</v>
      </c>
      <c r="D5590" s="87">
        <v>0</v>
      </c>
      <c r="E5590" s="88">
        <v>0</v>
      </c>
      <c r="F5590" s="88">
        <v>0</v>
      </c>
      <c r="G5590" s="88">
        <v>0</v>
      </c>
      <c r="H5590" s="88">
        <v>0</v>
      </c>
      <c r="I5590" s="88">
        <v>3.2355921807404001E-2</v>
      </c>
      <c r="K5590" s="84"/>
    </row>
    <row r="5591" spans="1:11">
      <c r="A5591" s="5">
        <v>5589</v>
      </c>
      <c r="B5591" s="87">
        <v>0</v>
      </c>
      <c r="C5591" s="87">
        <v>0</v>
      </c>
      <c r="D5591" s="87">
        <v>0</v>
      </c>
      <c r="E5591" s="88">
        <v>0</v>
      </c>
      <c r="F5591" s="88">
        <v>0</v>
      </c>
      <c r="G5591" s="88">
        <v>0</v>
      </c>
      <c r="H5591" s="88">
        <v>0</v>
      </c>
      <c r="I5591" s="88">
        <v>9.9503270704459898E-2</v>
      </c>
      <c r="K5591" s="84"/>
    </row>
    <row r="5592" spans="1:11">
      <c r="A5592" s="5">
        <v>5590</v>
      </c>
      <c r="B5592" s="87">
        <v>0</v>
      </c>
      <c r="C5592" s="87">
        <v>0</v>
      </c>
      <c r="D5592" s="87">
        <v>0</v>
      </c>
      <c r="E5592" s="88">
        <v>0</v>
      </c>
      <c r="F5592" s="88">
        <v>0</v>
      </c>
      <c r="G5592" s="88">
        <v>0</v>
      </c>
      <c r="H5592" s="88">
        <v>0</v>
      </c>
      <c r="I5592" s="88">
        <v>8.8645343006614905E-2</v>
      </c>
      <c r="K5592" s="84"/>
    </row>
    <row r="5593" spans="1:11">
      <c r="A5593" s="5">
        <v>5591</v>
      </c>
      <c r="B5593" s="87">
        <v>0</v>
      </c>
      <c r="C5593" s="87">
        <v>0</v>
      </c>
      <c r="D5593" s="87">
        <v>0</v>
      </c>
      <c r="E5593" s="88">
        <v>0</v>
      </c>
      <c r="F5593" s="88">
        <v>0</v>
      </c>
      <c r="G5593" s="88">
        <v>0</v>
      </c>
      <c r="H5593" s="88">
        <v>0</v>
      </c>
      <c r="I5593" s="88">
        <v>7.2965055310900001E-2</v>
      </c>
      <c r="K5593" s="84"/>
    </row>
    <row r="5594" spans="1:11">
      <c r="A5594" s="5">
        <v>5592</v>
      </c>
      <c r="B5594" s="87">
        <v>0</v>
      </c>
      <c r="C5594" s="87">
        <v>0</v>
      </c>
      <c r="D5594" s="87">
        <v>0</v>
      </c>
      <c r="E5594" s="88">
        <v>0</v>
      </c>
      <c r="F5594" s="88">
        <v>0</v>
      </c>
      <c r="G5594" s="88">
        <v>0</v>
      </c>
      <c r="H5594" s="88">
        <v>0</v>
      </c>
      <c r="I5594" s="88">
        <v>7.6695518358290901E-2</v>
      </c>
      <c r="K5594" s="84"/>
    </row>
    <row r="5595" spans="1:11">
      <c r="A5595" s="5">
        <v>5593</v>
      </c>
      <c r="B5595" s="87">
        <v>0</v>
      </c>
      <c r="C5595" s="87">
        <v>0</v>
      </c>
      <c r="D5595" s="87">
        <v>0</v>
      </c>
      <c r="E5595" s="88">
        <v>0</v>
      </c>
      <c r="F5595" s="88">
        <v>0</v>
      </c>
      <c r="G5595" s="88">
        <v>0</v>
      </c>
      <c r="H5595" s="88">
        <v>0</v>
      </c>
      <c r="I5595" s="88">
        <v>4.8763946792745497E-2</v>
      </c>
      <c r="K5595" s="84"/>
    </row>
    <row r="5596" spans="1:11">
      <c r="A5596" s="5">
        <v>5594</v>
      </c>
      <c r="B5596" s="87">
        <v>0</v>
      </c>
      <c r="C5596" s="87">
        <v>0</v>
      </c>
      <c r="D5596" s="87">
        <v>0</v>
      </c>
      <c r="E5596" s="88">
        <v>0</v>
      </c>
      <c r="F5596" s="88">
        <v>0</v>
      </c>
      <c r="G5596" s="88">
        <v>0</v>
      </c>
      <c r="H5596" s="88">
        <v>0</v>
      </c>
      <c r="I5596" s="88">
        <v>5.8721688729239399E-2</v>
      </c>
      <c r="K5596" s="84"/>
    </row>
    <row r="5597" spans="1:11">
      <c r="A5597" s="5">
        <v>5595</v>
      </c>
      <c r="B5597" s="87">
        <v>0</v>
      </c>
      <c r="C5597" s="87">
        <v>0</v>
      </c>
      <c r="D5597" s="87">
        <v>0</v>
      </c>
      <c r="E5597" s="88">
        <v>0</v>
      </c>
      <c r="F5597" s="88">
        <v>0</v>
      </c>
      <c r="G5597" s="88">
        <v>0</v>
      </c>
      <c r="H5597" s="88">
        <v>0</v>
      </c>
      <c r="I5597" s="88">
        <v>0.147829273343485</v>
      </c>
      <c r="K5597" s="84"/>
    </row>
    <row r="5598" spans="1:11">
      <c r="A5598" s="5">
        <v>5596</v>
      </c>
      <c r="B5598" s="87">
        <v>0</v>
      </c>
      <c r="C5598" s="87">
        <v>0</v>
      </c>
      <c r="D5598" s="87">
        <v>0</v>
      </c>
      <c r="E5598" s="88">
        <v>0</v>
      </c>
      <c r="F5598" s="88">
        <v>0</v>
      </c>
      <c r="G5598" s="88">
        <v>0</v>
      </c>
      <c r="H5598" s="88">
        <v>0</v>
      </c>
      <c r="I5598" s="88">
        <v>0.100257080168761</v>
      </c>
      <c r="K5598" s="84"/>
    </row>
    <row r="5599" spans="1:11">
      <c r="A5599" s="5">
        <v>5597</v>
      </c>
      <c r="B5599" s="87">
        <v>5.6000000000000008E-3</v>
      </c>
      <c r="C5599" s="87">
        <v>5.6000000000000008E-3</v>
      </c>
      <c r="D5599" s="87">
        <v>5.6000000000000008E-3</v>
      </c>
      <c r="E5599" s="88">
        <v>1.6000000000000001E-3</v>
      </c>
      <c r="F5599" s="88">
        <v>1.6000000000000001E-3</v>
      </c>
      <c r="G5599" s="88">
        <v>1.6000000000000001E-3</v>
      </c>
      <c r="H5599" s="88">
        <v>1.6000000000000001E-3</v>
      </c>
      <c r="I5599" s="88">
        <v>4.4677265800898799E-2</v>
      </c>
      <c r="K5599" s="84"/>
    </row>
    <row r="5600" spans="1:11">
      <c r="A5600" s="5">
        <v>5598</v>
      </c>
      <c r="B5600" s="87">
        <v>7.3234224854026531E-2</v>
      </c>
      <c r="C5600" s="87">
        <v>0.10893998901849709</v>
      </c>
      <c r="D5600" s="87">
        <v>5.818493755500604E-2</v>
      </c>
      <c r="E5600" s="88">
        <v>4.9599999999999998E-2</v>
      </c>
      <c r="F5600" s="88">
        <v>4.9599999999999998E-2</v>
      </c>
      <c r="G5600" s="88">
        <v>4.9599999999999998E-2</v>
      </c>
      <c r="H5600" s="88">
        <v>4.9599999999999998E-2</v>
      </c>
      <c r="I5600" s="88">
        <v>8.1205896439941402E-2</v>
      </c>
      <c r="K5600" s="84"/>
    </row>
    <row r="5601" spans="1:11">
      <c r="A5601" s="5">
        <v>5599</v>
      </c>
      <c r="B5601" s="87">
        <v>0.19073553403150531</v>
      </c>
      <c r="C5601" s="87">
        <v>0.22926901408571329</v>
      </c>
      <c r="D5601" s="87">
        <v>0.15045715044443531</v>
      </c>
      <c r="E5601" s="88">
        <v>0.127160014675084</v>
      </c>
      <c r="F5601" s="88">
        <v>0.115489938910409</v>
      </c>
      <c r="G5601" s="88">
        <v>0.13297793540287647</v>
      </c>
      <c r="H5601" s="88">
        <v>0.121502769619278</v>
      </c>
      <c r="I5601" s="88">
        <v>2.9930277675211499E-2</v>
      </c>
      <c r="K5601" s="84"/>
    </row>
    <row r="5602" spans="1:11">
      <c r="A5602" s="5">
        <v>5600</v>
      </c>
      <c r="B5602" s="87">
        <v>0.34163753284831289</v>
      </c>
      <c r="C5602" s="87">
        <v>0.36744449779172439</v>
      </c>
      <c r="D5602" s="87">
        <v>0.26534044772158771</v>
      </c>
      <c r="E5602" s="88">
        <v>0.183934417835275</v>
      </c>
      <c r="F5602" s="88">
        <v>0.172235138293301</v>
      </c>
      <c r="G5602" s="88">
        <v>0.18745153764827832</v>
      </c>
      <c r="H5602" s="88">
        <v>0.17744200063132701</v>
      </c>
      <c r="I5602" s="88">
        <v>8.7950996229440304E-2</v>
      </c>
      <c r="K5602" s="84"/>
    </row>
    <row r="5603" spans="1:11">
      <c r="A5603" s="5">
        <v>5601</v>
      </c>
      <c r="B5603" s="87">
        <v>0.45664857537341952</v>
      </c>
      <c r="C5603" s="87">
        <v>0.45175017344720558</v>
      </c>
      <c r="D5603" s="87">
        <v>0.37172216192636109</v>
      </c>
      <c r="E5603" s="88">
        <v>0.24038877472922601</v>
      </c>
      <c r="F5603" s="88">
        <v>0.229526130811015</v>
      </c>
      <c r="G5603" s="88">
        <v>0.24204700216827826</v>
      </c>
      <c r="H5603" s="88">
        <v>0.23336907784578551</v>
      </c>
      <c r="I5603" s="88">
        <v>0.221031980621444</v>
      </c>
      <c r="K5603" s="84"/>
    </row>
    <row r="5604" spans="1:11">
      <c r="A5604" s="5">
        <v>5602</v>
      </c>
      <c r="B5604" s="87">
        <v>0.54521448363899239</v>
      </c>
      <c r="C5604" s="87">
        <v>0.51050072636999977</v>
      </c>
      <c r="D5604" s="87">
        <v>0.45393746088791948</v>
      </c>
      <c r="E5604" s="88">
        <v>0.29762234999704901</v>
      </c>
      <c r="F5604" s="88">
        <v>0.289252824888656</v>
      </c>
      <c r="G5604" s="88">
        <v>0.29828356064301575</v>
      </c>
      <c r="H5604" s="88">
        <v>0.29089615506024447</v>
      </c>
      <c r="I5604" s="88">
        <v>0.16935610666546999</v>
      </c>
      <c r="K5604" s="84"/>
    </row>
    <row r="5605" spans="1:11">
      <c r="A5605" s="5">
        <v>5603</v>
      </c>
      <c r="B5605" s="87">
        <v>0.63203412896006184</v>
      </c>
      <c r="C5605" s="87">
        <v>0.56326526186595316</v>
      </c>
      <c r="D5605" s="87">
        <v>0.5334581646112655</v>
      </c>
      <c r="E5605" s="88">
        <v>0.30999846122824998</v>
      </c>
      <c r="F5605" s="88">
        <v>0.30563341462530202</v>
      </c>
      <c r="G5605" s="88">
        <v>0.31121795515707573</v>
      </c>
      <c r="H5605" s="88">
        <v>0.30442323227470247</v>
      </c>
      <c r="I5605" s="88">
        <v>0.17043024368629001</v>
      </c>
      <c r="K5605" s="84"/>
    </row>
    <row r="5606" spans="1:11">
      <c r="A5606" s="5">
        <v>5604</v>
      </c>
      <c r="B5606" s="87">
        <v>0.64478317656253847</v>
      </c>
      <c r="C5606" s="87">
        <v>0.55102433728572087</v>
      </c>
      <c r="D5606" s="87">
        <v>0.55956432209752749</v>
      </c>
      <c r="E5606" s="88">
        <v>0.30593221520891001</v>
      </c>
      <c r="F5606" s="88">
        <v>0.30685341729866999</v>
      </c>
      <c r="G5606" s="88">
        <v>0.30862345975802286</v>
      </c>
      <c r="H5606" s="88">
        <v>0.30370830885783451</v>
      </c>
      <c r="I5606" s="88">
        <v>0.12910097588597699</v>
      </c>
      <c r="K5606" s="84"/>
    </row>
    <row r="5607" spans="1:11">
      <c r="A5607" s="5">
        <v>5605</v>
      </c>
      <c r="B5607" s="87">
        <v>0.59526306120238692</v>
      </c>
      <c r="C5607" s="87">
        <v>0.49496332338930132</v>
      </c>
      <c r="D5607" s="87">
        <v>0.53989487018188775</v>
      </c>
      <c r="E5607" s="88">
        <v>0.30829951973373798</v>
      </c>
      <c r="F5607" s="88">
        <v>0.31478602591161597</v>
      </c>
      <c r="G5607" s="88">
        <v>0.3155376282277893</v>
      </c>
      <c r="H5607" s="88">
        <v>0.30844753986988349</v>
      </c>
      <c r="I5607" s="88">
        <v>0.13271198559559</v>
      </c>
      <c r="K5607" s="84"/>
    </row>
    <row r="5608" spans="1:11">
      <c r="A5608" s="5">
        <v>5606</v>
      </c>
      <c r="B5608" s="87">
        <v>0.53603137528155398</v>
      </c>
      <c r="C5608" s="87">
        <v>0.42976325063827481</v>
      </c>
      <c r="D5608" s="87">
        <v>0.50987278597868912</v>
      </c>
      <c r="E5608" s="88">
        <v>0.28832996990396098</v>
      </c>
      <c r="F5608" s="88">
        <v>0.31082730010344201</v>
      </c>
      <c r="G5608" s="88">
        <v>0.31305716688468593</v>
      </c>
      <c r="H5608" s="88">
        <v>0.29456800252530801</v>
      </c>
      <c r="I5608" s="88">
        <v>0.17477220935472901</v>
      </c>
      <c r="K5608" s="84"/>
    </row>
    <row r="5609" spans="1:11">
      <c r="A5609" s="5">
        <v>5607</v>
      </c>
      <c r="B5609" s="87">
        <v>0.4000483328464845</v>
      </c>
      <c r="C5609" s="87">
        <v>0.32065880620300391</v>
      </c>
      <c r="D5609" s="87">
        <v>0.4075913722163379</v>
      </c>
      <c r="E5609" s="88">
        <v>0.23242470718761199</v>
      </c>
      <c r="F5609" s="88">
        <v>0.26040851088660799</v>
      </c>
      <c r="G5609" s="88">
        <v>0.26631126584648845</v>
      </c>
      <c r="H5609" s="88">
        <v>0.24351384809639048</v>
      </c>
      <c r="I5609" s="88">
        <v>0.117818559153041</v>
      </c>
      <c r="K5609" s="84"/>
    </row>
    <row r="5610" spans="1:11">
      <c r="A5610" s="5">
        <v>5608</v>
      </c>
      <c r="B5610" s="87">
        <v>0.27895028370530661</v>
      </c>
      <c r="C5610" s="87">
        <v>0.21234854741071721</v>
      </c>
      <c r="D5610" s="87">
        <v>0.31580870190981358</v>
      </c>
      <c r="E5610" s="88">
        <v>0.162618165011639</v>
      </c>
      <c r="F5610" s="88">
        <v>0.180264093485213</v>
      </c>
      <c r="G5610" s="88">
        <v>0.18698680113402649</v>
      </c>
      <c r="H5610" s="88">
        <v>0.17100553923855649</v>
      </c>
      <c r="I5610" s="88">
        <v>0.100257080168761</v>
      </c>
      <c r="K5610" s="84"/>
    </row>
    <row r="5611" spans="1:11">
      <c r="A5611" s="5">
        <v>5609</v>
      </c>
      <c r="B5611" s="87">
        <v>0.15200237174135131</v>
      </c>
      <c r="C5611" s="87">
        <v>0.1012790309768256</v>
      </c>
      <c r="D5611" s="87">
        <v>0.22351236645935271</v>
      </c>
      <c r="E5611" s="88">
        <v>9.4399999999999998E-2</v>
      </c>
      <c r="F5611" s="88">
        <v>0.11416437883662001</v>
      </c>
      <c r="G5611" s="88">
        <v>0.12780751194708567</v>
      </c>
      <c r="H5611" s="88">
        <v>0.103854154428917</v>
      </c>
      <c r="I5611" s="88">
        <v>0</v>
      </c>
      <c r="K5611" s="84"/>
    </row>
    <row r="5612" spans="1:11">
      <c r="A5612" s="5">
        <v>5610</v>
      </c>
      <c r="B5612" s="87">
        <v>3.089980093514566E-2</v>
      </c>
      <c r="C5612" s="87">
        <v>2.8799999999999999E-2</v>
      </c>
      <c r="D5612" s="87">
        <v>7.7583663141445491E-2</v>
      </c>
      <c r="E5612" s="88">
        <v>3.2000000000000001E-2</v>
      </c>
      <c r="F5612" s="88">
        <v>3.7262477138985797E-2</v>
      </c>
      <c r="G5612" s="88">
        <v>4.5713807247465689E-2</v>
      </c>
      <c r="H5612" s="88">
        <v>3.3951346525657802E-2</v>
      </c>
      <c r="I5612" s="88">
        <v>0</v>
      </c>
      <c r="K5612" s="84"/>
    </row>
    <row r="5613" spans="1:11">
      <c r="A5613" s="5">
        <v>5611</v>
      </c>
      <c r="B5613" s="87">
        <v>0</v>
      </c>
      <c r="C5613" s="87">
        <v>0</v>
      </c>
      <c r="D5613" s="87">
        <v>0</v>
      </c>
      <c r="E5613" s="88">
        <v>0</v>
      </c>
      <c r="F5613" s="88">
        <v>0</v>
      </c>
      <c r="G5613" s="88">
        <v>0</v>
      </c>
      <c r="H5613" s="88">
        <v>0</v>
      </c>
      <c r="I5613" s="88">
        <v>2.1438614115514499E-2</v>
      </c>
      <c r="K5613" s="84"/>
    </row>
    <row r="5614" spans="1:11">
      <c r="A5614" s="5">
        <v>5612</v>
      </c>
      <c r="B5614" s="87">
        <v>0</v>
      </c>
      <c r="C5614" s="87">
        <v>0</v>
      </c>
      <c r="D5614" s="87">
        <v>0</v>
      </c>
      <c r="E5614" s="88">
        <v>0</v>
      </c>
      <c r="F5614" s="88">
        <v>0</v>
      </c>
      <c r="G5614" s="88">
        <v>0</v>
      </c>
      <c r="H5614" s="88">
        <v>0</v>
      </c>
      <c r="I5614" s="88">
        <v>0</v>
      </c>
      <c r="K5614" s="84"/>
    </row>
    <row r="5615" spans="1:11">
      <c r="A5615" s="5">
        <v>5613</v>
      </c>
      <c r="B5615" s="87">
        <v>0</v>
      </c>
      <c r="C5615" s="87">
        <v>0</v>
      </c>
      <c r="D5615" s="87">
        <v>0</v>
      </c>
      <c r="E5615" s="88">
        <v>0</v>
      </c>
      <c r="F5615" s="88">
        <v>0</v>
      </c>
      <c r="G5615" s="88">
        <v>0</v>
      </c>
      <c r="H5615" s="88">
        <v>0</v>
      </c>
      <c r="I5615" s="88">
        <v>0</v>
      </c>
      <c r="K5615" s="84"/>
    </row>
    <row r="5616" spans="1:11">
      <c r="A5616" s="5">
        <v>5614</v>
      </c>
      <c r="B5616" s="87">
        <v>0</v>
      </c>
      <c r="C5616" s="87">
        <v>0</v>
      </c>
      <c r="D5616" s="87">
        <v>0</v>
      </c>
      <c r="E5616" s="88">
        <v>0</v>
      </c>
      <c r="F5616" s="88">
        <v>0</v>
      </c>
      <c r="G5616" s="88">
        <v>0</v>
      </c>
      <c r="H5616" s="88">
        <v>0</v>
      </c>
      <c r="I5616" s="88">
        <v>0</v>
      </c>
      <c r="K5616" s="84"/>
    </row>
    <row r="5617" spans="1:11">
      <c r="A5617" s="5">
        <v>5615</v>
      </c>
      <c r="B5617" s="87">
        <v>0</v>
      </c>
      <c r="C5617" s="87">
        <v>0</v>
      </c>
      <c r="D5617" s="87">
        <v>0</v>
      </c>
      <c r="E5617" s="88">
        <v>0</v>
      </c>
      <c r="F5617" s="88">
        <v>0</v>
      </c>
      <c r="G5617" s="88">
        <v>0</v>
      </c>
      <c r="H5617" s="88">
        <v>0</v>
      </c>
      <c r="I5617" s="88">
        <v>9.5869397947863592E-3</v>
      </c>
      <c r="K5617" s="84"/>
    </row>
    <row r="5618" spans="1:11">
      <c r="A5618" s="5">
        <v>5616</v>
      </c>
      <c r="B5618" s="87">
        <v>0</v>
      </c>
      <c r="C5618" s="87">
        <v>0</v>
      </c>
      <c r="D5618" s="87">
        <v>0</v>
      </c>
      <c r="E5618" s="88">
        <v>0</v>
      </c>
      <c r="F5618" s="88">
        <v>0</v>
      </c>
      <c r="G5618" s="88">
        <v>0</v>
      </c>
      <c r="H5618" s="88">
        <v>0</v>
      </c>
      <c r="I5618" s="88">
        <v>0</v>
      </c>
      <c r="K5618" s="84"/>
    </row>
    <row r="5619" spans="1:11">
      <c r="A5619" s="5">
        <v>5617</v>
      </c>
      <c r="B5619" s="87">
        <v>0</v>
      </c>
      <c r="C5619" s="87">
        <v>0</v>
      </c>
      <c r="D5619" s="87">
        <v>0</v>
      </c>
      <c r="E5619" s="88">
        <v>0</v>
      </c>
      <c r="F5619" s="88">
        <v>0</v>
      </c>
      <c r="G5619" s="88">
        <v>0</v>
      </c>
      <c r="H5619" s="88">
        <v>0</v>
      </c>
      <c r="I5619" s="88">
        <v>0.19522480706029699</v>
      </c>
      <c r="K5619" s="84"/>
    </row>
    <row r="5620" spans="1:11">
      <c r="A5620" s="5">
        <v>5618</v>
      </c>
      <c r="B5620" s="87">
        <v>0</v>
      </c>
      <c r="C5620" s="87">
        <v>0</v>
      </c>
      <c r="D5620" s="87">
        <v>0</v>
      </c>
      <c r="E5620" s="88">
        <v>0</v>
      </c>
      <c r="F5620" s="88">
        <v>0</v>
      </c>
      <c r="G5620" s="88">
        <v>0</v>
      </c>
      <c r="H5620" s="88">
        <v>0</v>
      </c>
      <c r="I5620" s="88">
        <v>1.47273198941302E-2</v>
      </c>
      <c r="K5620" s="84"/>
    </row>
    <row r="5621" spans="1:11">
      <c r="A5621" s="5">
        <v>5619</v>
      </c>
      <c r="B5621" s="87">
        <v>0</v>
      </c>
      <c r="C5621" s="87">
        <v>0</v>
      </c>
      <c r="D5621" s="87">
        <v>0</v>
      </c>
      <c r="E5621" s="88">
        <v>0</v>
      </c>
      <c r="F5621" s="88">
        <v>0</v>
      </c>
      <c r="G5621" s="88">
        <v>0</v>
      </c>
      <c r="H5621" s="88">
        <v>0</v>
      </c>
      <c r="I5621" s="88">
        <v>0</v>
      </c>
      <c r="K5621" s="84"/>
    </row>
    <row r="5622" spans="1:11">
      <c r="A5622" s="5">
        <v>5620</v>
      </c>
      <c r="B5622" s="87">
        <v>0</v>
      </c>
      <c r="C5622" s="87">
        <v>0</v>
      </c>
      <c r="D5622" s="87">
        <v>0</v>
      </c>
      <c r="E5622" s="88">
        <v>0</v>
      </c>
      <c r="F5622" s="88">
        <v>0</v>
      </c>
      <c r="G5622" s="88">
        <v>0</v>
      </c>
      <c r="H5622" s="88">
        <v>0</v>
      </c>
      <c r="I5622" s="88">
        <v>1.29137985811028E-2</v>
      </c>
      <c r="K5622" s="84"/>
    </row>
    <row r="5623" spans="1:11">
      <c r="A5623" s="5">
        <v>5621</v>
      </c>
      <c r="B5623" s="87">
        <v>4.7999999999999996E-3</v>
      </c>
      <c r="C5623" s="87">
        <v>4.7999999999999996E-3</v>
      </c>
      <c r="D5623" s="87">
        <v>4.7999999999999996E-3</v>
      </c>
      <c r="E5623" s="88">
        <v>1.6000000000000001E-3</v>
      </c>
      <c r="F5623" s="88">
        <v>1.6000000000000001E-3</v>
      </c>
      <c r="G5623" s="88">
        <v>1.6000000000000001E-3</v>
      </c>
      <c r="H5623" s="88">
        <v>1.6000000000000001E-3</v>
      </c>
      <c r="I5623" s="88">
        <v>1.9348590989297199E-2</v>
      </c>
      <c r="K5623" s="84"/>
    </row>
    <row r="5624" spans="1:11">
      <c r="A5624" s="5">
        <v>5622</v>
      </c>
      <c r="B5624" s="87">
        <v>6.4577536943642794E-2</v>
      </c>
      <c r="C5624" s="87">
        <v>8.1606606901928627E-2</v>
      </c>
      <c r="D5624" s="87">
        <v>5.7180163980003439E-2</v>
      </c>
      <c r="E5624" s="88">
        <v>3.6799999999999999E-2</v>
      </c>
      <c r="F5624" s="88">
        <v>3.6799999999999999E-2</v>
      </c>
      <c r="G5624" s="88">
        <v>3.6800000000000006E-2</v>
      </c>
      <c r="H5624" s="88">
        <v>3.6799999999999999E-2</v>
      </c>
      <c r="I5624" s="88">
        <v>0</v>
      </c>
      <c r="K5624" s="84"/>
    </row>
    <row r="5625" spans="1:11">
      <c r="A5625" s="5">
        <v>5623</v>
      </c>
      <c r="B5625" s="87">
        <v>0.14001386394617801</v>
      </c>
      <c r="C5625" s="87">
        <v>0.14979190330606809</v>
      </c>
      <c r="D5625" s="87">
        <v>0.12952748402887879</v>
      </c>
      <c r="E5625" s="88">
        <v>8.3199999999999996E-2</v>
      </c>
      <c r="F5625" s="88">
        <v>8.3199999999999996E-2</v>
      </c>
      <c r="G5625" s="88">
        <v>8.3199999999999996E-2</v>
      </c>
      <c r="H5625" s="88">
        <v>8.3199999999999996E-2</v>
      </c>
      <c r="I5625" s="88">
        <v>1.9348590989297199E-2</v>
      </c>
      <c r="K5625" s="84"/>
    </row>
    <row r="5626" spans="1:11">
      <c r="A5626" s="5">
        <v>5624</v>
      </c>
      <c r="B5626" s="87">
        <v>0.15513826024741489</v>
      </c>
      <c r="C5626" s="87">
        <v>0.15586895310481261</v>
      </c>
      <c r="D5626" s="87">
        <v>0.1527608937289241</v>
      </c>
      <c r="E5626" s="88">
        <v>0.141485573808526</v>
      </c>
      <c r="F5626" s="88">
        <v>0.138773526268475</v>
      </c>
      <c r="G5626" s="88">
        <v>0.14230087805706385</v>
      </c>
      <c r="H5626" s="88">
        <v>0.13996353860722949</v>
      </c>
      <c r="I5626" s="88">
        <v>0</v>
      </c>
      <c r="K5626" s="84"/>
    </row>
    <row r="5627" spans="1:11">
      <c r="A5627" s="5">
        <v>5625</v>
      </c>
      <c r="B5627" s="87">
        <v>0.28533447514718813</v>
      </c>
      <c r="C5627" s="87">
        <v>0.28401348541181909</v>
      </c>
      <c r="D5627" s="87">
        <v>0.26822528925807482</v>
      </c>
      <c r="E5627" s="88">
        <v>0.18894368310817999</v>
      </c>
      <c r="F5627" s="88">
        <v>0.18492552239631299</v>
      </c>
      <c r="G5627" s="88">
        <v>0.1895668787412936</v>
      </c>
      <c r="H5627" s="88">
        <v>0.18631492341686801</v>
      </c>
      <c r="I5627" s="88">
        <v>0</v>
      </c>
      <c r="K5627" s="84"/>
    </row>
    <row r="5628" spans="1:11">
      <c r="A5628" s="5">
        <v>5626</v>
      </c>
      <c r="B5628" s="87">
        <v>0.32116044213609152</v>
      </c>
      <c r="C5628" s="87">
        <v>0.31522349568520108</v>
      </c>
      <c r="D5628" s="87">
        <v>0.30579097138951222</v>
      </c>
      <c r="E5628" s="88">
        <v>0.22340635180925</v>
      </c>
      <c r="F5628" s="88">
        <v>0.220037065996012</v>
      </c>
      <c r="G5628" s="88">
        <v>0.22368561861853842</v>
      </c>
      <c r="H5628" s="88">
        <v>0.22067846202409752</v>
      </c>
      <c r="I5628" s="88">
        <v>0</v>
      </c>
      <c r="K5628" s="84"/>
    </row>
    <row r="5629" spans="1:11">
      <c r="A5629" s="5">
        <v>5627</v>
      </c>
      <c r="B5629" s="87">
        <v>0.6462221767367351</v>
      </c>
      <c r="C5629" s="87">
        <v>0.57509827785036316</v>
      </c>
      <c r="D5629" s="87">
        <v>0.54562514862685563</v>
      </c>
      <c r="E5629" s="88">
        <v>0.23804591866687</v>
      </c>
      <c r="F5629" s="88">
        <v>0.236375155083552</v>
      </c>
      <c r="G5629" s="88">
        <v>0.23854951477829209</v>
      </c>
      <c r="H5629" s="88">
        <v>0.235854154428917</v>
      </c>
      <c r="I5629" s="88">
        <v>0</v>
      </c>
      <c r="K5629" s="84"/>
    </row>
    <row r="5630" spans="1:11">
      <c r="A5630" s="5">
        <v>5628</v>
      </c>
      <c r="B5630" s="87">
        <v>0.51692977874357782</v>
      </c>
      <c r="C5630" s="87">
        <v>0.47129464308484031</v>
      </c>
      <c r="D5630" s="87">
        <v>0.47543060876099852</v>
      </c>
      <c r="E5630" s="88">
        <v>0.230425766618714</v>
      </c>
      <c r="F5630" s="88">
        <v>0.230813829379095</v>
      </c>
      <c r="G5630" s="88">
        <v>0.23156490515866704</v>
      </c>
      <c r="H5630" s="88">
        <v>0.2294784620240975</v>
      </c>
      <c r="I5630" s="88">
        <v>0</v>
      </c>
      <c r="K5630" s="84"/>
    </row>
    <row r="5631" spans="1:11">
      <c r="A5631" s="5">
        <v>5629</v>
      </c>
      <c r="B5631" s="87">
        <v>0.78446173149550769</v>
      </c>
      <c r="C5631" s="87">
        <v>0.63189547998739715</v>
      </c>
      <c r="D5631" s="87">
        <v>0.69890119454769828</v>
      </c>
      <c r="E5631" s="88">
        <v>0.22943499507519999</v>
      </c>
      <c r="F5631" s="88">
        <v>0.232123188861209</v>
      </c>
      <c r="G5631" s="88">
        <v>0.23245922778097339</v>
      </c>
      <c r="H5631" s="88">
        <v>0.22945415442891698</v>
      </c>
      <c r="I5631" s="88">
        <v>0</v>
      </c>
      <c r="K5631" s="84"/>
    </row>
    <row r="5632" spans="1:11">
      <c r="A5632" s="5">
        <v>5630</v>
      </c>
      <c r="B5632" s="87">
        <v>0.62733088518346414</v>
      </c>
      <c r="C5632" s="87">
        <v>0.48851391194351379</v>
      </c>
      <c r="D5632" s="87">
        <v>0.59249690439395963</v>
      </c>
      <c r="E5632" s="88">
        <v>0.19894672440818001</v>
      </c>
      <c r="F5632" s="88">
        <v>0.202438894080543</v>
      </c>
      <c r="G5632" s="88">
        <v>0.20279655455588544</v>
      </c>
      <c r="H5632" s="88">
        <v>0.199902769619278</v>
      </c>
      <c r="I5632" s="88">
        <v>0</v>
      </c>
      <c r="K5632" s="84"/>
    </row>
    <row r="5633" spans="1:11">
      <c r="A5633" s="5">
        <v>5631</v>
      </c>
      <c r="B5633" s="87">
        <v>0.29840002545848737</v>
      </c>
      <c r="C5633" s="87">
        <v>0.26585706729983882</v>
      </c>
      <c r="D5633" s="87">
        <v>0.30126355799175347</v>
      </c>
      <c r="E5633" s="88">
        <v>0.14952853756016399</v>
      </c>
      <c r="F5633" s="88">
        <v>0.15164879572023901</v>
      </c>
      <c r="G5633" s="88">
        <v>0.15210286094639658</v>
      </c>
      <c r="H5633" s="88">
        <v>0.15036353860722901</v>
      </c>
      <c r="I5633" s="88">
        <v>0</v>
      </c>
      <c r="K5633" s="84"/>
    </row>
    <row r="5634" spans="1:11">
      <c r="A5634" s="5">
        <v>5632</v>
      </c>
      <c r="B5634" s="87">
        <v>0.1008</v>
      </c>
      <c r="C5634" s="87">
        <v>0.1008</v>
      </c>
      <c r="D5634" s="87">
        <v>0.1008</v>
      </c>
      <c r="E5634" s="88">
        <v>0.122918310139026</v>
      </c>
      <c r="F5634" s="88">
        <v>0.12515233483639199</v>
      </c>
      <c r="G5634" s="88">
        <v>0.12601115783001771</v>
      </c>
      <c r="H5634" s="88">
        <v>0.1239756924048195</v>
      </c>
      <c r="I5634" s="88">
        <v>0</v>
      </c>
      <c r="K5634" s="84"/>
    </row>
    <row r="5635" spans="1:11">
      <c r="A5635" s="5">
        <v>5633</v>
      </c>
      <c r="B5635" s="87">
        <v>2.24E-2</v>
      </c>
      <c r="C5635" s="87">
        <v>2.24E-2</v>
      </c>
      <c r="D5635" s="87">
        <v>2.24E-2</v>
      </c>
      <c r="E5635" s="88">
        <v>6.3200000000000006E-2</v>
      </c>
      <c r="F5635" s="88">
        <v>6.3200000000000006E-2</v>
      </c>
      <c r="G5635" s="88">
        <v>6.3200000000000006E-2</v>
      </c>
      <c r="H5635" s="88">
        <v>6.3200000000000006E-2</v>
      </c>
      <c r="I5635" s="88">
        <v>0</v>
      </c>
      <c r="K5635" s="84"/>
    </row>
    <row r="5636" spans="1:11">
      <c r="A5636" s="5">
        <v>5634</v>
      </c>
      <c r="B5636" s="87">
        <v>2.891982868083938E-2</v>
      </c>
      <c r="C5636" s="87">
        <v>2.8000000000000001E-2</v>
      </c>
      <c r="D5636" s="87">
        <v>5.8101390668766927E-2</v>
      </c>
      <c r="E5636" s="88">
        <v>2.1600000000000001E-2</v>
      </c>
      <c r="F5636" s="88">
        <v>2.1600000000000001E-2</v>
      </c>
      <c r="G5636" s="88">
        <v>2.1600000000000001E-2</v>
      </c>
      <c r="H5636" s="88">
        <v>2.1600000000000001E-2</v>
      </c>
      <c r="I5636" s="88">
        <v>8.3191823287900396E-2</v>
      </c>
      <c r="K5636" s="84"/>
    </row>
    <row r="5637" spans="1:11">
      <c r="A5637" s="5">
        <v>5635</v>
      </c>
      <c r="B5637" s="87">
        <v>0</v>
      </c>
      <c r="C5637" s="87">
        <v>0</v>
      </c>
      <c r="D5637" s="87">
        <v>0</v>
      </c>
      <c r="E5637" s="88">
        <v>0</v>
      </c>
      <c r="F5637" s="88">
        <v>0</v>
      </c>
      <c r="G5637" s="88">
        <v>0</v>
      </c>
      <c r="H5637" s="88">
        <v>0</v>
      </c>
      <c r="I5637" s="88">
        <v>7.1748996287710101E-2</v>
      </c>
      <c r="K5637" s="84"/>
    </row>
    <row r="5638" spans="1:11">
      <c r="A5638" s="5">
        <v>5636</v>
      </c>
      <c r="B5638" s="87">
        <v>0</v>
      </c>
      <c r="C5638" s="87">
        <v>0</v>
      </c>
      <c r="D5638" s="87">
        <v>0</v>
      </c>
      <c r="E5638" s="88">
        <v>0</v>
      </c>
      <c r="F5638" s="88">
        <v>0</v>
      </c>
      <c r="G5638" s="88">
        <v>0</v>
      </c>
      <c r="H5638" s="88">
        <v>0</v>
      </c>
      <c r="I5638" s="88">
        <v>0.11366064761236599</v>
      </c>
      <c r="K5638" s="84"/>
    </row>
    <row r="5639" spans="1:11">
      <c r="A5639" s="5">
        <v>5637</v>
      </c>
      <c r="B5639" s="87">
        <v>0</v>
      </c>
      <c r="C5639" s="87">
        <v>0</v>
      </c>
      <c r="D5639" s="87">
        <v>0</v>
      </c>
      <c r="E5639" s="88">
        <v>0</v>
      </c>
      <c r="F5639" s="88">
        <v>0</v>
      </c>
      <c r="G5639" s="88">
        <v>0</v>
      </c>
      <c r="H5639" s="88">
        <v>0</v>
      </c>
      <c r="I5639" s="88">
        <v>9.9503270704459898E-2</v>
      </c>
      <c r="K5639" s="84"/>
    </row>
    <row r="5640" spans="1:11">
      <c r="A5640" s="5">
        <v>5638</v>
      </c>
      <c r="B5640" s="87">
        <v>0</v>
      </c>
      <c r="C5640" s="87">
        <v>0</v>
      </c>
      <c r="D5640" s="87">
        <v>0</v>
      </c>
      <c r="E5640" s="88">
        <v>0</v>
      </c>
      <c r="F5640" s="88">
        <v>0</v>
      </c>
      <c r="G5640" s="88">
        <v>0</v>
      </c>
      <c r="H5640" s="88">
        <v>0</v>
      </c>
      <c r="I5640" s="88">
        <v>6.7019867969295002E-2</v>
      </c>
      <c r="K5640" s="84"/>
    </row>
    <row r="5641" spans="1:11">
      <c r="A5641" s="5">
        <v>5639</v>
      </c>
      <c r="B5641" s="87">
        <v>0</v>
      </c>
      <c r="C5641" s="87">
        <v>0</v>
      </c>
      <c r="D5641" s="87">
        <v>0</v>
      </c>
      <c r="E5641" s="88">
        <v>0</v>
      </c>
      <c r="F5641" s="88">
        <v>0</v>
      </c>
      <c r="G5641" s="88">
        <v>0</v>
      </c>
      <c r="H5641" s="88">
        <v>0</v>
      </c>
      <c r="I5641" s="88">
        <v>8.9343334640413802E-2</v>
      </c>
      <c r="K5641" s="84"/>
    </row>
    <row r="5642" spans="1:11">
      <c r="A5642" s="5">
        <v>5640</v>
      </c>
      <c r="B5642" s="87">
        <v>0</v>
      </c>
      <c r="C5642" s="87">
        <v>0</v>
      </c>
      <c r="D5642" s="87">
        <v>0</v>
      </c>
      <c r="E5642" s="88">
        <v>0</v>
      </c>
      <c r="F5642" s="88">
        <v>0</v>
      </c>
      <c r="G5642" s="88">
        <v>0</v>
      </c>
      <c r="H5642" s="88">
        <v>0</v>
      </c>
      <c r="I5642" s="88">
        <v>0.125556069754095</v>
      </c>
      <c r="K5642" s="84"/>
    </row>
    <row r="5643" spans="1:11">
      <c r="A5643" s="5">
        <v>5641</v>
      </c>
      <c r="B5643" s="87">
        <v>0</v>
      </c>
      <c r="C5643" s="87">
        <v>0</v>
      </c>
      <c r="D5643" s="87">
        <v>0</v>
      </c>
      <c r="E5643" s="88">
        <v>0</v>
      </c>
      <c r="F5643" s="88">
        <v>0</v>
      </c>
      <c r="G5643" s="88">
        <v>0</v>
      </c>
      <c r="H5643" s="88">
        <v>0</v>
      </c>
      <c r="I5643" s="88">
        <v>0.14881043789585699</v>
      </c>
      <c r="K5643" s="84"/>
    </row>
    <row r="5644" spans="1:11">
      <c r="A5644" s="5">
        <v>5642</v>
      </c>
      <c r="B5644" s="87">
        <v>0</v>
      </c>
      <c r="C5644" s="87">
        <v>0</v>
      </c>
      <c r="D5644" s="87">
        <v>0</v>
      </c>
      <c r="E5644" s="88">
        <v>0</v>
      </c>
      <c r="F5644" s="88">
        <v>0</v>
      </c>
      <c r="G5644" s="88">
        <v>0</v>
      </c>
      <c r="H5644" s="88">
        <v>0</v>
      </c>
      <c r="I5644" s="88">
        <v>5.2109363815015297E-2</v>
      </c>
      <c r="K5644" s="84"/>
    </row>
    <row r="5645" spans="1:11">
      <c r="A5645" s="5">
        <v>5643</v>
      </c>
      <c r="B5645" s="87">
        <v>0</v>
      </c>
      <c r="C5645" s="87">
        <v>0</v>
      </c>
      <c r="D5645" s="87">
        <v>0</v>
      </c>
      <c r="E5645" s="88">
        <v>0</v>
      </c>
      <c r="F5645" s="88">
        <v>0</v>
      </c>
      <c r="G5645" s="88">
        <v>0</v>
      </c>
      <c r="H5645" s="88">
        <v>0</v>
      </c>
      <c r="I5645" s="88">
        <v>0.26170228315201399</v>
      </c>
      <c r="K5645" s="84"/>
    </row>
    <row r="5646" spans="1:11">
      <c r="A5646" s="5">
        <v>5644</v>
      </c>
      <c r="B5646" s="87">
        <v>0</v>
      </c>
      <c r="C5646" s="87">
        <v>0</v>
      </c>
      <c r="D5646" s="87">
        <v>0</v>
      </c>
      <c r="E5646" s="88">
        <v>0</v>
      </c>
      <c r="F5646" s="88">
        <v>0</v>
      </c>
      <c r="G5646" s="88">
        <v>0</v>
      </c>
      <c r="H5646" s="88">
        <v>0</v>
      </c>
      <c r="I5646" s="88">
        <v>0.42079533866040603</v>
      </c>
      <c r="K5646" s="84"/>
    </row>
    <row r="5647" spans="1:11">
      <c r="A5647" s="5">
        <v>5645</v>
      </c>
      <c r="B5647" s="87">
        <v>3.2000000000000002E-3</v>
      </c>
      <c r="C5647" s="87">
        <v>3.2000000000000002E-3</v>
      </c>
      <c r="D5647" s="87">
        <v>3.2000000000000002E-3</v>
      </c>
      <c r="E5647" s="88">
        <v>9.5999999999999992E-3</v>
      </c>
      <c r="F5647" s="88">
        <v>9.5999999999999992E-3</v>
      </c>
      <c r="G5647" s="88">
        <v>9.6000000000000009E-3</v>
      </c>
      <c r="H5647" s="88">
        <v>9.5999999999999992E-3</v>
      </c>
      <c r="I5647" s="88">
        <v>0.40334526793115399</v>
      </c>
      <c r="K5647" s="84"/>
    </row>
    <row r="5648" spans="1:11">
      <c r="A5648" s="5">
        <v>5646</v>
      </c>
      <c r="B5648" s="87">
        <v>3.1199999999999999E-2</v>
      </c>
      <c r="C5648" s="87">
        <v>3.1199999999999999E-2</v>
      </c>
      <c r="D5648" s="87">
        <v>3.1199999999999999E-2</v>
      </c>
      <c r="E5648" s="88">
        <v>0.21004230049979</v>
      </c>
      <c r="F5648" s="88">
        <v>7.0400000000000004E-2</v>
      </c>
      <c r="G5648" s="88">
        <v>0.36339828559392084</v>
      </c>
      <c r="H5648" s="88">
        <v>0.12397354176386416</v>
      </c>
      <c r="I5648" s="88">
        <v>0.115311866258758</v>
      </c>
      <c r="K5648" s="84"/>
    </row>
    <row r="5649" spans="1:11">
      <c r="A5649" s="5">
        <v>5647</v>
      </c>
      <c r="B5649" s="87">
        <v>0.18591353158270829</v>
      </c>
      <c r="C5649" s="87">
        <v>0.21587458035635651</v>
      </c>
      <c r="D5649" s="87">
        <v>0.1515863512677624</v>
      </c>
      <c r="E5649" s="88">
        <v>0.433837585121644</v>
      </c>
      <c r="F5649" s="88">
        <v>6.04952078925644E-2</v>
      </c>
      <c r="G5649" s="88">
        <v>0.62007437228941364</v>
      </c>
      <c r="H5649" s="88">
        <v>0.249749396804851</v>
      </c>
      <c r="I5649" s="88">
        <v>0.1048600188437</v>
      </c>
      <c r="K5649" s="84"/>
    </row>
    <row r="5650" spans="1:11">
      <c r="A5650" s="5">
        <v>5648</v>
      </c>
      <c r="B5650" s="87">
        <v>0.17146004659200351</v>
      </c>
      <c r="C5650" s="87">
        <v>0.17319320419196771</v>
      </c>
      <c r="D5650" s="87">
        <v>0.16559356668996431</v>
      </c>
      <c r="E5650" s="88">
        <v>0.47198276861824201</v>
      </c>
      <c r="F5650" s="88">
        <v>0.23078426660503801</v>
      </c>
      <c r="G5650" s="88">
        <v>0.54490241516977533</v>
      </c>
      <c r="H5650" s="88">
        <v>0.335979243638588</v>
      </c>
      <c r="I5650" s="88">
        <v>5.8194251577531601E-2</v>
      </c>
      <c r="K5650" s="84"/>
    </row>
    <row r="5651" spans="1:11">
      <c r="A5651" s="5">
        <v>5649</v>
      </c>
      <c r="B5651" s="87">
        <v>0.40833358708165562</v>
      </c>
      <c r="C5651" s="87">
        <v>0.40357589245368408</v>
      </c>
      <c r="D5651" s="87">
        <v>0.35025427965238809</v>
      </c>
      <c r="E5651" s="88">
        <v>0.47202485099691599</v>
      </c>
      <c r="F5651" s="88">
        <v>0.33978398443253199</v>
      </c>
      <c r="G5651" s="88">
        <v>0.49281489213071922</v>
      </c>
      <c r="H5651" s="88">
        <v>0.38521678035183649</v>
      </c>
      <c r="I5651" s="88">
        <v>0.12294040327995399</v>
      </c>
      <c r="K5651" s="84"/>
    </row>
    <row r="5652" spans="1:11">
      <c r="A5652" s="5">
        <v>5650</v>
      </c>
      <c r="B5652" s="87">
        <v>0.57986669014273629</v>
      </c>
      <c r="C5652" s="87">
        <v>0.53710386819723455</v>
      </c>
      <c r="D5652" s="87">
        <v>0.4708217089209395</v>
      </c>
      <c r="E5652" s="88">
        <v>0.58562040013323002</v>
      </c>
      <c r="F5652" s="88">
        <v>0.46863882964839498</v>
      </c>
      <c r="G5652" s="88">
        <v>0.59578237926321198</v>
      </c>
      <c r="H5652" s="88">
        <v>0.49020693983136898</v>
      </c>
      <c r="I5652" s="88">
        <v>0.19054896489186701</v>
      </c>
      <c r="K5652" s="84"/>
    </row>
    <row r="5653" spans="1:11">
      <c r="A5653" s="5">
        <v>5651</v>
      </c>
      <c r="B5653" s="87">
        <v>0.60534269586329337</v>
      </c>
      <c r="C5653" s="87">
        <v>0.53977673448714125</v>
      </c>
      <c r="D5653" s="87">
        <v>0.51316761098765717</v>
      </c>
      <c r="E5653" s="88">
        <v>0.44379071155493799</v>
      </c>
      <c r="F5653" s="88">
        <v>0.42206418289849601</v>
      </c>
      <c r="G5653" s="88">
        <v>0.45058996806235835</v>
      </c>
      <c r="H5653" s="88">
        <v>0.41490400757592399</v>
      </c>
      <c r="I5653" s="88">
        <v>0.19054896489186701</v>
      </c>
      <c r="K5653" s="84"/>
    </row>
    <row r="5654" spans="1:11">
      <c r="A5654" s="5">
        <v>5652</v>
      </c>
      <c r="B5654" s="87">
        <v>0.63518725104599461</v>
      </c>
      <c r="C5654" s="87">
        <v>0.54603868671551659</v>
      </c>
      <c r="D5654" s="87">
        <v>0.55422504609422862</v>
      </c>
      <c r="E5654" s="88">
        <v>0.30732770732049097</v>
      </c>
      <c r="F5654" s="88">
        <v>0.30852682217322103</v>
      </c>
      <c r="G5654" s="88">
        <v>0.31081182996983481</v>
      </c>
      <c r="H5654" s="88">
        <v>0.30443538607229298</v>
      </c>
      <c r="I5654" s="88">
        <v>0.14587990160862499</v>
      </c>
      <c r="K5654" s="84"/>
    </row>
    <row r="5655" spans="1:11">
      <c r="A5655" s="5">
        <v>5653</v>
      </c>
      <c r="B5655" s="87">
        <v>0.34629848235359889</v>
      </c>
      <c r="C5655" s="87">
        <v>0.32900471891383187</v>
      </c>
      <c r="D5655" s="87">
        <v>0.33654236461389631</v>
      </c>
      <c r="E5655" s="88">
        <v>0.185551239193564</v>
      </c>
      <c r="F5655" s="88">
        <v>0.18645399767038601</v>
      </c>
      <c r="G5655" s="88">
        <v>0.18657120093688825</v>
      </c>
      <c r="H5655" s="88">
        <v>0.18555138480963901</v>
      </c>
      <c r="I5655" s="88">
        <v>7.7329362423804601E-2</v>
      </c>
      <c r="K5655" s="84"/>
    </row>
    <row r="5656" spans="1:11">
      <c r="A5656" s="5">
        <v>5654</v>
      </c>
      <c r="B5656" s="87">
        <v>0.50503019015953909</v>
      </c>
      <c r="C5656" s="87">
        <v>0.41726517740885022</v>
      </c>
      <c r="D5656" s="87">
        <v>0.48259392884664881</v>
      </c>
      <c r="E5656" s="88">
        <v>0.258595473705309</v>
      </c>
      <c r="F5656" s="88">
        <v>0.27136809952441299</v>
      </c>
      <c r="G5656" s="88">
        <v>0.27271907650879162</v>
      </c>
      <c r="H5656" s="88">
        <v>0.26204753986988349</v>
      </c>
      <c r="I5656" s="88">
        <v>4.97047046426893E-2</v>
      </c>
      <c r="K5656" s="84"/>
    </row>
    <row r="5657" spans="1:11">
      <c r="A5657" s="5">
        <v>5655</v>
      </c>
      <c r="B5657" s="87">
        <v>0.36052445057273602</v>
      </c>
      <c r="C5657" s="87">
        <v>0.30051308602030968</v>
      </c>
      <c r="D5657" s="87">
        <v>0.3653900088713038</v>
      </c>
      <c r="E5657" s="88">
        <v>0.157741993546127</v>
      </c>
      <c r="F5657" s="88">
        <v>0.16131203529833399</v>
      </c>
      <c r="G5657" s="88">
        <v>0.1620882032727092</v>
      </c>
      <c r="H5657" s="88">
        <v>0.15913923101204899</v>
      </c>
      <c r="I5657" s="88">
        <v>1.47273198941302E-2</v>
      </c>
      <c r="K5657" s="84"/>
    </row>
    <row r="5658" spans="1:11">
      <c r="A5658" s="5">
        <v>5656</v>
      </c>
      <c r="B5658" s="87">
        <v>0.22177655346715999</v>
      </c>
      <c r="C5658" s="87">
        <v>0.19308915949723859</v>
      </c>
      <c r="D5658" s="87">
        <v>0.23699054048350451</v>
      </c>
      <c r="E5658" s="88">
        <v>0.13247293226571599</v>
      </c>
      <c r="F5658" s="88">
        <v>0.13813018878272801</v>
      </c>
      <c r="G5658" s="88">
        <v>0.14032468813081944</v>
      </c>
      <c r="H5658" s="88">
        <v>0.135139231012049</v>
      </c>
      <c r="I5658" s="88">
        <v>1.9097313746689399E-2</v>
      </c>
      <c r="K5658" s="84"/>
    </row>
    <row r="5659" spans="1:11">
      <c r="A5659" s="5">
        <v>5657</v>
      </c>
      <c r="B5659" s="87">
        <v>8.3402116237870347E-2</v>
      </c>
      <c r="C5659" s="87">
        <v>8.0546276994265656E-2</v>
      </c>
      <c r="D5659" s="87">
        <v>8.7283569839471095E-2</v>
      </c>
      <c r="E5659" s="88">
        <v>7.7600000000000002E-2</v>
      </c>
      <c r="F5659" s="88">
        <v>7.92880230917625E-2</v>
      </c>
      <c r="G5659" s="88">
        <v>8.048480969351339E-2</v>
      </c>
      <c r="H5659" s="88">
        <v>7.8387846202409739E-2</v>
      </c>
      <c r="I5659" s="88">
        <v>0.130898179627529</v>
      </c>
      <c r="K5659" s="84"/>
    </row>
    <row r="5660" spans="1:11">
      <c r="A5660" s="5">
        <v>5658</v>
      </c>
      <c r="B5660" s="87">
        <v>4.7999999999999996E-3</v>
      </c>
      <c r="C5660" s="87">
        <v>4.7999999999999996E-3</v>
      </c>
      <c r="D5660" s="87">
        <v>4.7999999999999996E-3</v>
      </c>
      <c r="E5660" s="88">
        <v>2.8799999999999999E-2</v>
      </c>
      <c r="F5660" s="88">
        <v>4.0137207206934498E-2</v>
      </c>
      <c r="G5660" s="88">
        <v>5.8913658923106647E-2</v>
      </c>
      <c r="H5660" s="88">
        <v>3.2935191010144249E-2</v>
      </c>
      <c r="I5660" s="88">
        <v>4.16615270144449E-2</v>
      </c>
      <c r="K5660" s="84"/>
    </row>
    <row r="5661" spans="1:11">
      <c r="A5661" s="5">
        <v>5659</v>
      </c>
      <c r="B5661" s="87">
        <v>0</v>
      </c>
      <c r="C5661" s="87">
        <v>0</v>
      </c>
      <c r="D5661" s="87">
        <v>0</v>
      </c>
      <c r="E5661" s="88">
        <v>0</v>
      </c>
      <c r="F5661" s="88">
        <v>0</v>
      </c>
      <c r="G5661" s="88">
        <v>0</v>
      </c>
      <c r="H5661" s="88">
        <v>0</v>
      </c>
      <c r="I5661" s="88">
        <v>1.9097313746689399E-2</v>
      </c>
      <c r="K5661" s="84"/>
    </row>
    <row r="5662" spans="1:11">
      <c r="A5662" s="5">
        <v>5660</v>
      </c>
      <c r="B5662" s="87">
        <v>0</v>
      </c>
      <c r="C5662" s="87">
        <v>0</v>
      </c>
      <c r="D5662" s="87">
        <v>0</v>
      </c>
      <c r="E5662" s="88">
        <v>0</v>
      </c>
      <c r="F5662" s="88">
        <v>0</v>
      </c>
      <c r="G5662" s="88">
        <v>0</v>
      </c>
      <c r="H5662" s="88">
        <v>0</v>
      </c>
      <c r="I5662" s="88">
        <v>2.1709985777103299E-2</v>
      </c>
      <c r="K5662" s="84"/>
    </row>
    <row r="5663" spans="1:11">
      <c r="A5663" s="5">
        <v>5661</v>
      </c>
      <c r="B5663" s="87">
        <v>0</v>
      </c>
      <c r="C5663" s="87">
        <v>0</v>
      </c>
      <c r="D5663" s="87">
        <v>0</v>
      </c>
      <c r="E5663" s="88">
        <v>0</v>
      </c>
      <c r="F5663" s="88">
        <v>0</v>
      </c>
      <c r="G5663" s="88">
        <v>0</v>
      </c>
      <c r="H5663" s="88">
        <v>0</v>
      </c>
      <c r="I5663" s="88">
        <v>0</v>
      </c>
      <c r="K5663" s="84"/>
    </row>
    <row r="5664" spans="1:11">
      <c r="A5664" s="5">
        <v>5662</v>
      </c>
      <c r="B5664" s="87">
        <v>0</v>
      </c>
      <c r="C5664" s="87">
        <v>0</v>
      </c>
      <c r="D5664" s="87">
        <v>0</v>
      </c>
      <c r="E5664" s="88">
        <v>0</v>
      </c>
      <c r="F5664" s="88">
        <v>0</v>
      </c>
      <c r="G5664" s="88">
        <v>0</v>
      </c>
      <c r="H5664" s="88">
        <v>0</v>
      </c>
      <c r="I5664" s="88">
        <v>2.01156281662517E-2</v>
      </c>
      <c r="K5664" s="84"/>
    </row>
    <row r="5665" spans="1:11">
      <c r="A5665" s="5">
        <v>5663</v>
      </c>
      <c r="B5665" s="87">
        <v>0</v>
      </c>
      <c r="C5665" s="87">
        <v>0</v>
      </c>
      <c r="D5665" s="87">
        <v>0</v>
      </c>
      <c r="E5665" s="88">
        <v>0</v>
      </c>
      <c r="F5665" s="88">
        <v>0</v>
      </c>
      <c r="G5665" s="88">
        <v>0</v>
      </c>
      <c r="H5665" s="88">
        <v>0</v>
      </c>
      <c r="I5665" s="88">
        <v>8.3774834961618805E-3</v>
      </c>
      <c r="K5665" s="84"/>
    </row>
    <row r="5666" spans="1:11">
      <c r="A5666" s="5">
        <v>5664</v>
      </c>
      <c r="B5666" s="87">
        <v>0</v>
      </c>
      <c r="C5666" s="87">
        <v>0</v>
      </c>
      <c r="D5666" s="87">
        <v>0</v>
      </c>
      <c r="E5666" s="88">
        <v>0</v>
      </c>
      <c r="F5666" s="88">
        <v>0</v>
      </c>
      <c r="G5666" s="88">
        <v>0</v>
      </c>
      <c r="H5666" s="88">
        <v>0</v>
      </c>
      <c r="I5666" s="88">
        <v>1.21580665026396E-2</v>
      </c>
      <c r="K5666" s="84"/>
    </row>
    <row r="5667" spans="1:11">
      <c r="A5667" s="5">
        <v>5665</v>
      </c>
      <c r="B5667" s="87">
        <v>0</v>
      </c>
      <c r="C5667" s="87">
        <v>0</v>
      </c>
      <c r="D5667" s="87">
        <v>0</v>
      </c>
      <c r="E5667" s="88">
        <v>0</v>
      </c>
      <c r="F5667" s="88">
        <v>0</v>
      </c>
      <c r="G5667" s="88">
        <v>0</v>
      </c>
      <c r="H5667" s="88">
        <v>0</v>
      </c>
      <c r="I5667" s="88">
        <v>9.7264532021116998E-2</v>
      </c>
      <c r="K5667" s="84"/>
    </row>
    <row r="5668" spans="1:11">
      <c r="A5668" s="5">
        <v>5666</v>
      </c>
      <c r="B5668" s="87">
        <v>0</v>
      </c>
      <c r="C5668" s="87">
        <v>0</v>
      </c>
      <c r="D5668" s="87">
        <v>0</v>
      </c>
      <c r="E5668" s="88">
        <v>0</v>
      </c>
      <c r="F5668" s="88">
        <v>0</v>
      </c>
      <c r="G5668" s="88">
        <v>0</v>
      </c>
      <c r="H5668" s="88">
        <v>0</v>
      </c>
      <c r="I5668" s="88">
        <v>0.23408177592752599</v>
      </c>
      <c r="K5668" s="84"/>
    </row>
    <row r="5669" spans="1:11">
      <c r="A5669" s="5">
        <v>5667</v>
      </c>
      <c r="B5669" s="87">
        <v>0</v>
      </c>
      <c r="C5669" s="87">
        <v>0</v>
      </c>
      <c r="D5669" s="87">
        <v>0</v>
      </c>
      <c r="E5669" s="88">
        <v>0</v>
      </c>
      <c r="F5669" s="88">
        <v>0</v>
      </c>
      <c r="G5669" s="88">
        <v>0</v>
      </c>
      <c r="H5669" s="88">
        <v>0</v>
      </c>
      <c r="I5669" s="88">
        <v>0.168286492320148</v>
      </c>
      <c r="K5669" s="84"/>
    </row>
    <row r="5670" spans="1:11">
      <c r="A5670" s="5">
        <v>5668</v>
      </c>
      <c r="B5670" s="87">
        <v>0</v>
      </c>
      <c r="C5670" s="87">
        <v>0</v>
      </c>
      <c r="D5670" s="87">
        <v>0</v>
      </c>
      <c r="E5670" s="88">
        <v>0</v>
      </c>
      <c r="F5670" s="88">
        <v>0</v>
      </c>
      <c r="G5670" s="88">
        <v>0</v>
      </c>
      <c r="H5670" s="88">
        <v>0</v>
      </c>
      <c r="I5670" s="88">
        <v>0.22749450065620999</v>
      </c>
      <c r="K5670" s="84"/>
    </row>
    <row r="5671" spans="1:11">
      <c r="A5671" s="5">
        <v>5669</v>
      </c>
      <c r="B5671" s="87">
        <v>1.6000000000000001E-3</v>
      </c>
      <c r="C5671" s="87">
        <v>1.6000000000000001E-3</v>
      </c>
      <c r="D5671" s="87">
        <v>1.6000000000000001E-3</v>
      </c>
      <c r="E5671" s="88">
        <v>8.0000000000000004E-4</v>
      </c>
      <c r="F5671" s="88">
        <v>8.0000000000000004E-4</v>
      </c>
      <c r="G5671" s="88">
        <v>8.0000000000000004E-4</v>
      </c>
      <c r="H5671" s="88">
        <v>8.0000000000000004E-4</v>
      </c>
      <c r="I5671" s="88">
        <v>0.34177973070888101</v>
      </c>
      <c r="K5671" s="84"/>
    </row>
    <row r="5672" spans="1:11">
      <c r="A5672" s="5">
        <v>5670</v>
      </c>
      <c r="B5672" s="87">
        <v>3.5999999999999997E-2</v>
      </c>
      <c r="C5672" s="87">
        <v>3.5999999999999997E-2</v>
      </c>
      <c r="D5672" s="87">
        <v>3.5999999999999997E-2</v>
      </c>
      <c r="E5672" s="88">
        <v>8.8000000000000005E-3</v>
      </c>
      <c r="F5672" s="88">
        <v>8.8000000000000005E-3</v>
      </c>
      <c r="G5672" s="88">
        <v>8.8000000000000005E-3</v>
      </c>
      <c r="H5672" s="88">
        <v>8.8000000000000005E-3</v>
      </c>
      <c r="I5672" s="88">
        <v>0.22749450065620999</v>
      </c>
      <c r="K5672" s="84"/>
    </row>
    <row r="5673" spans="1:11">
      <c r="A5673" s="5">
        <v>5671</v>
      </c>
      <c r="B5673" s="87">
        <v>8.4000000000000005E-2</v>
      </c>
      <c r="C5673" s="87">
        <v>8.4000000000000005E-2</v>
      </c>
      <c r="D5673" s="87">
        <v>8.4000000000000005E-2</v>
      </c>
      <c r="E5673" s="88">
        <v>2.0799999999999999E-2</v>
      </c>
      <c r="F5673" s="88">
        <v>2.0799999999999999E-2</v>
      </c>
      <c r="G5673" s="88">
        <v>2.0799999999999999E-2</v>
      </c>
      <c r="H5673" s="88">
        <v>2.0799999999999999E-2</v>
      </c>
      <c r="I5673" s="88">
        <v>0.18709150828469101</v>
      </c>
      <c r="K5673" s="84"/>
    </row>
    <row r="5674" spans="1:11">
      <c r="A5674" s="5">
        <v>5672</v>
      </c>
      <c r="B5674" s="87">
        <v>0.13634291045293559</v>
      </c>
      <c r="C5674" s="87">
        <v>0.13664139425050259</v>
      </c>
      <c r="D5674" s="87">
        <v>0.13528568296395599</v>
      </c>
      <c r="E5674" s="88">
        <v>3.2000000000000001E-2</v>
      </c>
      <c r="F5674" s="88">
        <v>3.2000000000000001E-2</v>
      </c>
      <c r="G5674" s="88">
        <v>3.2000000000000001E-2</v>
      </c>
      <c r="H5674" s="88">
        <v>3.2000000000000001E-2</v>
      </c>
      <c r="I5674" s="88">
        <v>0.12207665654333601</v>
      </c>
      <c r="K5674" s="84"/>
    </row>
    <row r="5675" spans="1:11">
      <c r="A5675" s="5">
        <v>5673</v>
      </c>
      <c r="B5675" s="87">
        <v>0.1751960969660476</v>
      </c>
      <c r="C5675" s="87">
        <v>0.17505429730473149</v>
      </c>
      <c r="D5675" s="87">
        <v>0.1736241647193662</v>
      </c>
      <c r="E5675" s="88">
        <v>4.24E-2</v>
      </c>
      <c r="F5675" s="88">
        <v>4.24E-2</v>
      </c>
      <c r="G5675" s="88">
        <v>4.2400000000000007E-2</v>
      </c>
      <c r="H5675" s="88">
        <v>4.24E-2</v>
      </c>
      <c r="I5675" s="88">
        <v>0.139192151061901</v>
      </c>
      <c r="K5675" s="84"/>
    </row>
    <row r="5676" spans="1:11">
      <c r="A5676" s="5">
        <v>5674</v>
      </c>
      <c r="B5676" s="87">
        <v>0.20208866665200709</v>
      </c>
      <c r="C5676" s="87">
        <v>0.20129657235775311</v>
      </c>
      <c r="D5676" s="87">
        <v>0.2001332744759837</v>
      </c>
      <c r="E5676" s="88">
        <v>4.9599999999999998E-2</v>
      </c>
      <c r="F5676" s="88">
        <v>4.9599999999999998E-2</v>
      </c>
      <c r="G5676" s="88">
        <v>4.9599999999999998E-2</v>
      </c>
      <c r="H5676" s="88">
        <v>4.9599999999999998E-2</v>
      </c>
      <c r="I5676" s="88">
        <v>7.05465243740305E-2</v>
      </c>
      <c r="K5676" s="84"/>
    </row>
    <row r="5677" spans="1:11">
      <c r="A5677" s="5">
        <v>5675</v>
      </c>
      <c r="B5677" s="87">
        <v>0.2335279490126595</v>
      </c>
      <c r="C5677" s="87">
        <v>0.23146683186141481</v>
      </c>
      <c r="D5677" s="87">
        <v>0.23064147699641971</v>
      </c>
      <c r="E5677" s="88">
        <v>5.4399999999999997E-2</v>
      </c>
      <c r="F5677" s="88">
        <v>5.4399999999999997E-2</v>
      </c>
      <c r="G5677" s="88">
        <v>5.4400000000000004E-2</v>
      </c>
      <c r="H5677" s="88">
        <v>5.4399999999999997E-2</v>
      </c>
      <c r="I5677" s="88">
        <v>7.5438240014114505E-2</v>
      </c>
      <c r="K5677" s="84"/>
    </row>
    <row r="5678" spans="1:11">
      <c r="A5678" s="5">
        <v>5676</v>
      </c>
      <c r="B5678" s="87">
        <v>0.2383542357696026</v>
      </c>
      <c r="C5678" s="87">
        <v>0.23573464338004979</v>
      </c>
      <c r="D5678" s="87">
        <v>0.23597366547778459</v>
      </c>
      <c r="E5678" s="88">
        <v>5.5199999999999999E-2</v>
      </c>
      <c r="F5678" s="88">
        <v>5.5199999999999999E-2</v>
      </c>
      <c r="G5678" s="88">
        <v>5.5200000000000006E-2</v>
      </c>
      <c r="H5678" s="88">
        <v>5.5199999999999999E-2</v>
      </c>
      <c r="I5678" s="88">
        <v>7.5438240014114505E-2</v>
      </c>
      <c r="K5678" s="84"/>
    </row>
    <row r="5679" spans="1:11">
      <c r="A5679" s="5">
        <v>5677</v>
      </c>
      <c r="B5679" s="87">
        <v>0.22011843090573979</v>
      </c>
      <c r="C5679" s="87">
        <v>0.2177846827557848</v>
      </c>
      <c r="D5679" s="87">
        <v>0.21879654888759109</v>
      </c>
      <c r="E5679" s="88">
        <v>5.1999999999999998E-2</v>
      </c>
      <c r="F5679" s="88">
        <v>5.1999999999999998E-2</v>
      </c>
      <c r="G5679" s="88">
        <v>5.1999999999999998E-2</v>
      </c>
      <c r="H5679" s="88">
        <v>5.1999999999999998E-2</v>
      </c>
      <c r="I5679" s="88">
        <v>6.8768125357427101E-2</v>
      </c>
      <c r="K5679" s="84"/>
    </row>
    <row r="5680" spans="1:11">
      <c r="A5680" s="5">
        <v>5678</v>
      </c>
      <c r="B5680" s="87">
        <v>0.1922426307461732</v>
      </c>
      <c r="C5680" s="87">
        <v>0.19047229761970519</v>
      </c>
      <c r="D5680" s="87">
        <v>0.191781856809212</v>
      </c>
      <c r="E5680" s="88">
        <v>4.7199999999999999E-2</v>
      </c>
      <c r="F5680" s="88">
        <v>4.7199999999999999E-2</v>
      </c>
      <c r="G5680" s="88">
        <v>4.7200000000000006E-2</v>
      </c>
      <c r="H5680" s="88">
        <v>4.7199999999999999E-2</v>
      </c>
      <c r="I5680" s="88">
        <v>7.7329362423804601E-2</v>
      </c>
      <c r="K5680" s="84"/>
    </row>
    <row r="5681" spans="1:11">
      <c r="A5681" s="5">
        <v>5679</v>
      </c>
      <c r="B5681" s="87">
        <v>0.15576201090371841</v>
      </c>
      <c r="C5681" s="87">
        <v>0.15444278664187139</v>
      </c>
      <c r="D5681" s="87">
        <v>0.15585998297740669</v>
      </c>
      <c r="E5681" s="88">
        <v>3.7600000000000001E-2</v>
      </c>
      <c r="F5681" s="88">
        <v>3.7600000000000001E-2</v>
      </c>
      <c r="G5681" s="88">
        <v>3.7600000000000001E-2</v>
      </c>
      <c r="H5681" s="88">
        <v>3.7600000000000001E-2</v>
      </c>
      <c r="I5681" s="88">
        <v>7.6065147402230707E-2</v>
      </c>
      <c r="K5681" s="84"/>
    </row>
    <row r="5682" spans="1:11">
      <c r="A5682" s="5">
        <v>5680</v>
      </c>
      <c r="B5682" s="87">
        <v>0.1104</v>
      </c>
      <c r="C5682" s="87">
        <v>0.1104</v>
      </c>
      <c r="D5682" s="87">
        <v>0.1104</v>
      </c>
      <c r="E5682" s="88">
        <v>2.7199999999999998E-2</v>
      </c>
      <c r="F5682" s="88">
        <v>2.7199999999999998E-2</v>
      </c>
      <c r="G5682" s="88">
        <v>2.7200000000000002E-2</v>
      </c>
      <c r="H5682" s="88">
        <v>2.7199999999999998E-2</v>
      </c>
      <c r="I5682" s="88">
        <v>0.11284098264958101</v>
      </c>
      <c r="K5682" s="84"/>
    </row>
    <row r="5683" spans="1:11">
      <c r="A5683" s="5">
        <v>5681</v>
      </c>
      <c r="B5683" s="87">
        <v>6.3200000000000006E-2</v>
      </c>
      <c r="C5683" s="87">
        <v>6.3200000000000006E-2</v>
      </c>
      <c r="D5683" s="87">
        <v>6.3200000000000006E-2</v>
      </c>
      <c r="E5683" s="88">
        <v>1.52E-2</v>
      </c>
      <c r="F5683" s="88">
        <v>1.52E-2</v>
      </c>
      <c r="G5683" s="88">
        <v>1.5200000000000002E-2</v>
      </c>
      <c r="H5683" s="88">
        <v>1.52E-2</v>
      </c>
      <c r="I5683" s="88">
        <v>5.9786104542142698E-2</v>
      </c>
      <c r="K5683" s="84"/>
    </row>
    <row r="5684" spans="1:11">
      <c r="A5684" s="5">
        <v>5682</v>
      </c>
      <c r="B5684" s="87">
        <v>2.0799999999999999E-2</v>
      </c>
      <c r="C5684" s="87">
        <v>2.0799999999999999E-2</v>
      </c>
      <c r="D5684" s="87">
        <v>2.0799999999999999E-2</v>
      </c>
      <c r="E5684" s="88">
        <v>4.7999999999999996E-3</v>
      </c>
      <c r="F5684" s="88">
        <v>4.7999999999999996E-3</v>
      </c>
      <c r="G5684" s="88">
        <v>4.8000000000000004E-3</v>
      </c>
      <c r="H5684" s="88">
        <v>4.7999999999999996E-3</v>
      </c>
      <c r="I5684" s="88">
        <v>4.4677265800898799E-2</v>
      </c>
      <c r="K5684" s="84"/>
    </row>
    <row r="5685" spans="1:11">
      <c r="A5685" s="5">
        <v>5683</v>
      </c>
      <c r="B5685" s="87">
        <v>0</v>
      </c>
      <c r="C5685" s="87">
        <v>0</v>
      </c>
      <c r="D5685" s="87">
        <v>0</v>
      </c>
      <c r="E5685" s="88">
        <v>0</v>
      </c>
      <c r="F5685" s="88">
        <v>0</v>
      </c>
      <c r="G5685" s="88">
        <v>0</v>
      </c>
      <c r="H5685" s="88">
        <v>0</v>
      </c>
      <c r="I5685" s="88">
        <v>2.1709985777103299E-2</v>
      </c>
      <c r="K5685" s="84"/>
    </row>
    <row r="5686" spans="1:11">
      <c r="A5686" s="5">
        <v>5684</v>
      </c>
      <c r="B5686" s="87">
        <v>0</v>
      </c>
      <c r="C5686" s="87">
        <v>0</v>
      </c>
      <c r="D5686" s="87">
        <v>0</v>
      </c>
      <c r="E5686" s="88">
        <v>0</v>
      </c>
      <c r="F5686" s="88">
        <v>0</v>
      </c>
      <c r="G5686" s="88">
        <v>0</v>
      </c>
      <c r="H5686" s="88">
        <v>0</v>
      </c>
      <c r="I5686" s="88">
        <v>0</v>
      </c>
      <c r="K5686" s="84"/>
    </row>
    <row r="5687" spans="1:11">
      <c r="A5687" s="5">
        <v>5685</v>
      </c>
      <c r="B5687" s="87">
        <v>0</v>
      </c>
      <c r="C5687" s="87">
        <v>0</v>
      </c>
      <c r="D5687" s="87">
        <v>0</v>
      </c>
      <c r="E5687" s="88">
        <v>0</v>
      </c>
      <c r="F5687" s="88">
        <v>0</v>
      </c>
      <c r="G5687" s="88">
        <v>0</v>
      </c>
      <c r="H5687" s="88">
        <v>0</v>
      </c>
      <c r="I5687" s="88">
        <v>8.72602847673805E-2</v>
      </c>
      <c r="K5687" s="84"/>
    </row>
    <row r="5688" spans="1:11">
      <c r="A5688" s="5">
        <v>5686</v>
      </c>
      <c r="B5688" s="87">
        <v>0</v>
      </c>
      <c r="C5688" s="87">
        <v>0</v>
      </c>
      <c r="D5688" s="87">
        <v>0</v>
      </c>
      <c r="E5688" s="88">
        <v>0</v>
      </c>
      <c r="F5688" s="88">
        <v>0</v>
      </c>
      <c r="G5688" s="88">
        <v>0</v>
      </c>
      <c r="H5688" s="88">
        <v>0</v>
      </c>
      <c r="I5688" s="88">
        <v>0.320006414752805</v>
      </c>
      <c r="K5688" s="84"/>
    </row>
    <row r="5689" spans="1:11">
      <c r="A5689" s="5">
        <v>5687</v>
      </c>
      <c r="B5689" s="87">
        <v>0</v>
      </c>
      <c r="C5689" s="87">
        <v>0</v>
      </c>
      <c r="D5689" s="87">
        <v>0</v>
      </c>
      <c r="E5689" s="88">
        <v>0</v>
      </c>
      <c r="F5689" s="88">
        <v>0</v>
      </c>
      <c r="G5689" s="88">
        <v>0</v>
      </c>
      <c r="H5689" s="88">
        <v>0</v>
      </c>
      <c r="I5689" s="88">
        <v>0.27927362169609798</v>
      </c>
      <c r="K5689" s="84"/>
    </row>
    <row r="5690" spans="1:11">
      <c r="A5690" s="5">
        <v>5688</v>
      </c>
      <c r="B5690" s="87">
        <v>0</v>
      </c>
      <c r="C5690" s="87">
        <v>0</v>
      </c>
      <c r="D5690" s="87">
        <v>0</v>
      </c>
      <c r="E5690" s="88">
        <v>0</v>
      </c>
      <c r="F5690" s="88">
        <v>0</v>
      </c>
      <c r="G5690" s="88">
        <v>0</v>
      </c>
      <c r="H5690" s="88">
        <v>0</v>
      </c>
      <c r="I5690" s="88">
        <v>0.30548738124003499</v>
      </c>
      <c r="K5690" s="84"/>
    </row>
    <row r="5691" spans="1:11">
      <c r="A5691" s="5">
        <v>5689</v>
      </c>
      <c r="B5691" s="87">
        <v>0</v>
      </c>
      <c r="C5691" s="87">
        <v>0</v>
      </c>
      <c r="D5691" s="87">
        <v>0</v>
      </c>
      <c r="E5691" s="88">
        <v>0</v>
      </c>
      <c r="F5691" s="88">
        <v>0</v>
      </c>
      <c r="G5691" s="88">
        <v>0</v>
      </c>
      <c r="H5691" s="88">
        <v>0</v>
      </c>
      <c r="I5691" s="88">
        <v>0.14394774275687999</v>
      </c>
      <c r="K5691" s="84"/>
    </row>
    <row r="5692" spans="1:11">
      <c r="A5692" s="5">
        <v>5690</v>
      </c>
      <c r="B5692" s="87">
        <v>0</v>
      </c>
      <c r="C5692" s="87">
        <v>0</v>
      </c>
      <c r="D5692" s="87">
        <v>0</v>
      </c>
      <c r="E5692" s="88">
        <v>0</v>
      </c>
      <c r="F5692" s="88">
        <v>0</v>
      </c>
      <c r="G5692" s="88">
        <v>0</v>
      </c>
      <c r="H5692" s="88">
        <v>0</v>
      </c>
      <c r="I5692" s="88">
        <v>0.114484272301589</v>
      </c>
      <c r="K5692" s="84"/>
    </row>
    <row r="5693" spans="1:11">
      <c r="A5693" s="5">
        <v>5691</v>
      </c>
      <c r="B5693" s="87">
        <v>0</v>
      </c>
      <c r="C5693" s="87">
        <v>0</v>
      </c>
      <c r="D5693" s="87">
        <v>0</v>
      </c>
      <c r="E5693" s="88">
        <v>0</v>
      </c>
      <c r="F5693" s="88">
        <v>0</v>
      </c>
      <c r="G5693" s="88">
        <v>0</v>
      </c>
      <c r="H5693" s="88">
        <v>0</v>
      </c>
      <c r="I5693" s="88">
        <v>8.4533601240099093E-2</v>
      </c>
      <c r="K5693" s="84"/>
    </row>
    <row r="5694" spans="1:11">
      <c r="A5694" s="5">
        <v>5692</v>
      </c>
      <c r="B5694" s="87">
        <v>0</v>
      </c>
      <c r="C5694" s="87">
        <v>0</v>
      </c>
      <c r="D5694" s="87">
        <v>0</v>
      </c>
      <c r="E5694" s="88">
        <v>0</v>
      </c>
      <c r="F5694" s="88">
        <v>0</v>
      </c>
      <c r="G5694" s="88">
        <v>0</v>
      </c>
      <c r="H5694" s="88">
        <v>0</v>
      </c>
      <c r="I5694" s="88">
        <v>9.4332133549282701E-2</v>
      </c>
      <c r="K5694" s="84"/>
    </row>
    <row r="5695" spans="1:11">
      <c r="A5695" s="5">
        <v>5693</v>
      </c>
      <c r="B5695" s="87">
        <v>4.7999999999999996E-3</v>
      </c>
      <c r="C5695" s="87">
        <v>4.7999999999999996E-3</v>
      </c>
      <c r="D5695" s="87">
        <v>4.7999999999999996E-3</v>
      </c>
      <c r="E5695" s="88">
        <v>8.0000000000000004E-4</v>
      </c>
      <c r="F5695" s="88">
        <v>8.0000000000000004E-4</v>
      </c>
      <c r="G5695" s="88">
        <v>8.0000000000000004E-4</v>
      </c>
      <c r="H5695" s="88">
        <v>8.0000000000000004E-4</v>
      </c>
      <c r="I5695" s="88">
        <v>8.3860923230970802E-2</v>
      </c>
      <c r="K5695" s="84"/>
    </row>
    <row r="5696" spans="1:11">
      <c r="A5696" s="5">
        <v>5694</v>
      </c>
      <c r="B5696" s="87">
        <v>7.7672573330513792E-2</v>
      </c>
      <c r="C5696" s="87">
        <v>0.11345398388829631</v>
      </c>
      <c r="D5696" s="87">
        <v>6.0095250280387341E-2</v>
      </c>
      <c r="E5696" s="88">
        <v>0.100146912240256</v>
      </c>
      <c r="F5696" s="88">
        <v>5.1200000000000002E-2</v>
      </c>
      <c r="G5696" s="88">
        <v>0.15410700251127682</v>
      </c>
      <c r="H5696" s="88">
        <v>6.9320462655424644E-2</v>
      </c>
      <c r="I5696" s="88">
        <v>9.1459274096651097E-2</v>
      </c>
      <c r="K5696" s="84"/>
    </row>
    <row r="5697" spans="1:11">
      <c r="A5697" s="5">
        <v>5695</v>
      </c>
      <c r="B5697" s="87">
        <v>0.28282133002559712</v>
      </c>
      <c r="C5697" s="87">
        <v>0.35487901001507788</v>
      </c>
      <c r="D5697" s="87">
        <v>0.1967677798066628</v>
      </c>
      <c r="E5697" s="88">
        <v>0.19113176626228001</v>
      </c>
      <c r="F5697" s="88">
        <v>0.12583674179962201</v>
      </c>
      <c r="G5697" s="88">
        <v>0.22395383398623281</v>
      </c>
      <c r="H5697" s="88">
        <v>0.15867738670362</v>
      </c>
      <c r="I5697" s="88">
        <v>7.6065147402230707E-2</v>
      </c>
      <c r="K5697" s="84"/>
    </row>
    <row r="5698" spans="1:11">
      <c r="A5698" s="5">
        <v>5696</v>
      </c>
      <c r="B5698" s="87">
        <v>0.36097457255791798</v>
      </c>
      <c r="C5698" s="87">
        <v>0.38405358167630421</v>
      </c>
      <c r="D5698" s="87">
        <v>0.27576121067074472</v>
      </c>
      <c r="E5698" s="88">
        <v>0.35126637325988802</v>
      </c>
      <c r="F5698" s="88">
        <v>0.21600975099146499</v>
      </c>
      <c r="G5698" s="88">
        <v>0.39280000000000004</v>
      </c>
      <c r="H5698" s="88">
        <v>0.27422554555182599</v>
      </c>
      <c r="I5698" s="88">
        <v>0.11366064761236599</v>
      </c>
      <c r="K5698" s="84"/>
    </row>
    <row r="5699" spans="1:11">
      <c r="A5699" s="5">
        <v>5697</v>
      </c>
      <c r="B5699" s="87">
        <v>0.34385453862322879</v>
      </c>
      <c r="C5699" s="87">
        <v>0.33970792909678749</v>
      </c>
      <c r="D5699" s="87">
        <v>0.30537515948155652</v>
      </c>
      <c r="E5699" s="88">
        <v>0.37760040068390199</v>
      </c>
      <c r="F5699" s="88">
        <v>0.30711523255303602</v>
      </c>
      <c r="G5699" s="88">
        <v>0.38901672257356479</v>
      </c>
      <c r="H5699" s="88">
        <v>0.33052939049158148</v>
      </c>
      <c r="I5699" s="88">
        <v>0.239442221401692</v>
      </c>
      <c r="K5699" s="84"/>
    </row>
    <row r="5700" spans="1:11">
      <c r="A5700" s="5">
        <v>5698</v>
      </c>
      <c r="B5700" s="87">
        <v>0.4108941530304544</v>
      </c>
      <c r="C5700" s="87">
        <v>0.39572272642904899</v>
      </c>
      <c r="D5700" s="87">
        <v>0.37389297860230991</v>
      </c>
      <c r="E5700" s="88">
        <v>0.52817943835029602</v>
      </c>
      <c r="F5700" s="88">
        <v>0.44064440417297501</v>
      </c>
      <c r="G5700" s="88">
        <v>0.53654272476150644</v>
      </c>
      <c r="H5700" s="88">
        <v>0.45526432022171948</v>
      </c>
      <c r="I5700" s="88">
        <v>0.37900147886062602</v>
      </c>
      <c r="K5700" s="84"/>
    </row>
    <row r="5701" spans="1:11">
      <c r="A5701" s="5">
        <v>5699</v>
      </c>
      <c r="B5701" s="87">
        <v>0.38854230014181651</v>
      </c>
      <c r="C5701" s="87">
        <v>0.37104228544815337</v>
      </c>
      <c r="D5701" s="87">
        <v>0.36412695503379988</v>
      </c>
      <c r="E5701" s="88">
        <v>0.461927711566883</v>
      </c>
      <c r="F5701" s="88">
        <v>0.43644320161273698</v>
      </c>
      <c r="G5701" s="88">
        <v>0.47033864462283442</v>
      </c>
      <c r="H5701" s="88">
        <v>0.42740016263616798</v>
      </c>
      <c r="I5701" s="88">
        <v>0.59108849629938398</v>
      </c>
      <c r="K5701" s="84"/>
    </row>
    <row r="5702" spans="1:11">
      <c r="A5702" s="5">
        <v>5700</v>
      </c>
      <c r="B5702" s="87">
        <v>0.3521638359593679</v>
      </c>
      <c r="C5702" s="87">
        <v>0.33774351008438941</v>
      </c>
      <c r="D5702" s="87">
        <v>0.33907649622888031</v>
      </c>
      <c r="E5702" s="88">
        <v>0.43802388919271901</v>
      </c>
      <c r="F5702" s="88">
        <v>0.44462100551929001</v>
      </c>
      <c r="G5702" s="88">
        <v>0.45713761488629445</v>
      </c>
      <c r="H5702" s="88">
        <v>0.42207969998074302</v>
      </c>
      <c r="I5702" s="88">
        <v>0.49343714830313601</v>
      </c>
      <c r="K5702" s="84"/>
    </row>
    <row r="5703" spans="1:11">
      <c r="A5703" s="5">
        <v>5701</v>
      </c>
      <c r="B5703" s="87">
        <v>0.33368222452052909</v>
      </c>
      <c r="C5703" s="87">
        <v>0.31947573114687239</v>
      </c>
      <c r="D5703" s="87">
        <v>0.32561165871338238</v>
      </c>
      <c r="E5703" s="88">
        <v>0.44347178546063398</v>
      </c>
      <c r="F5703" s="88">
        <v>0.49367493625674103</v>
      </c>
      <c r="G5703" s="88">
        <v>0.50064027433007285</v>
      </c>
      <c r="H5703" s="88">
        <v>0.44296262592291946</v>
      </c>
      <c r="I5703" s="88">
        <v>0.345214677304924</v>
      </c>
      <c r="K5703" s="84"/>
    </row>
    <row r="5704" spans="1:11">
      <c r="A5704" s="5">
        <v>5702</v>
      </c>
      <c r="B5704" s="87">
        <v>0.22329598853610361</v>
      </c>
      <c r="C5704" s="87">
        <v>0.21908292756539599</v>
      </c>
      <c r="D5704" s="87">
        <v>0.22217676610207751</v>
      </c>
      <c r="E5704" s="88">
        <v>0.36964654255673401</v>
      </c>
      <c r="F5704" s="88">
        <v>0.43578768928528899</v>
      </c>
      <c r="G5704" s="88">
        <v>0.44331256238694483</v>
      </c>
      <c r="H5704" s="88">
        <v>0.38701339175423549</v>
      </c>
      <c r="I5704" s="88">
        <v>0.35741812640719001</v>
      </c>
      <c r="K5704" s="84"/>
    </row>
    <row r="5705" spans="1:11">
      <c r="A5705" s="5">
        <v>5703</v>
      </c>
      <c r="B5705" s="87">
        <v>0.26112670592467058</v>
      </c>
      <c r="C5705" s="87">
        <v>0.24034710176104709</v>
      </c>
      <c r="D5705" s="87">
        <v>0.26217013493294439</v>
      </c>
      <c r="E5705" s="88">
        <v>0.28024894367337699</v>
      </c>
      <c r="F5705" s="88">
        <v>0.34799016194921001</v>
      </c>
      <c r="G5705" s="88">
        <v>0.36316311770520004</v>
      </c>
      <c r="H5705" s="88">
        <v>0.30606969682410851</v>
      </c>
      <c r="I5705" s="88">
        <v>0.32494639293812899</v>
      </c>
      <c r="K5705" s="84"/>
    </row>
    <row r="5706" spans="1:11">
      <c r="A5706" s="5">
        <v>5704</v>
      </c>
      <c r="B5706" s="87">
        <v>9.1999999999999998E-2</v>
      </c>
      <c r="C5706" s="87">
        <v>9.1999999999999998E-2</v>
      </c>
      <c r="D5706" s="87">
        <v>9.1999999999999998E-2</v>
      </c>
      <c r="E5706" s="88">
        <v>0.159048588828101</v>
      </c>
      <c r="F5706" s="88">
        <v>0.30530901187752102</v>
      </c>
      <c r="G5706" s="88">
        <v>0.36300056803521524</v>
      </c>
      <c r="H5706" s="88">
        <v>0.22726862150363053</v>
      </c>
      <c r="I5706" s="88">
        <v>0.32826779557127</v>
      </c>
      <c r="K5706" s="84"/>
    </row>
    <row r="5707" spans="1:11">
      <c r="A5707" s="5">
        <v>5705</v>
      </c>
      <c r="B5707" s="87">
        <v>1.44E-2</v>
      </c>
      <c r="C5707" s="87">
        <v>1.44E-2</v>
      </c>
      <c r="D5707" s="87">
        <v>1.44E-2</v>
      </c>
      <c r="E5707" s="88">
        <v>8.9599999999999999E-2</v>
      </c>
      <c r="F5707" s="88">
        <v>0.16619510199451401</v>
      </c>
      <c r="G5707" s="88">
        <v>0.22131760926167363</v>
      </c>
      <c r="H5707" s="88">
        <v>0.12426523290603</v>
      </c>
      <c r="I5707" s="88">
        <v>0.217213854955636</v>
      </c>
      <c r="K5707" s="84"/>
    </row>
    <row r="5708" spans="1:11">
      <c r="A5708" s="5">
        <v>5706</v>
      </c>
      <c r="B5708" s="87">
        <v>4.0000000000000001E-3</v>
      </c>
      <c r="C5708" s="87">
        <v>4.0000000000000001E-3</v>
      </c>
      <c r="D5708" s="87">
        <v>4.0000000000000001E-3</v>
      </c>
      <c r="E5708" s="88">
        <v>2.4799999999999999E-2</v>
      </c>
      <c r="F5708" s="88">
        <v>7.1377289529421198E-2</v>
      </c>
      <c r="G5708" s="88">
        <v>0.15000116629547999</v>
      </c>
      <c r="H5708" s="88">
        <v>4.1380882470576301E-2</v>
      </c>
      <c r="I5708" s="88">
        <v>0.258847374459232</v>
      </c>
      <c r="K5708" s="84"/>
    </row>
    <row r="5709" spans="1:11">
      <c r="A5709" s="5">
        <v>5707</v>
      </c>
      <c r="B5709" s="87">
        <v>0</v>
      </c>
      <c r="C5709" s="87">
        <v>0</v>
      </c>
      <c r="D5709" s="87">
        <v>0</v>
      </c>
      <c r="E5709" s="88">
        <v>0</v>
      </c>
      <c r="F5709" s="88">
        <v>0</v>
      </c>
      <c r="G5709" s="88">
        <v>0</v>
      </c>
      <c r="H5709" s="88">
        <v>0</v>
      </c>
      <c r="I5709" s="88">
        <v>0.13638970953953899</v>
      </c>
      <c r="K5709" s="84"/>
    </row>
    <row r="5710" spans="1:11">
      <c r="A5710" s="5">
        <v>5708</v>
      </c>
      <c r="B5710" s="87">
        <v>0</v>
      </c>
      <c r="C5710" s="87">
        <v>0</v>
      </c>
      <c r="D5710" s="87">
        <v>0</v>
      </c>
      <c r="E5710" s="88">
        <v>0</v>
      </c>
      <c r="F5710" s="88">
        <v>0</v>
      </c>
      <c r="G5710" s="88">
        <v>0</v>
      </c>
      <c r="H5710" s="88">
        <v>0</v>
      </c>
      <c r="I5710" s="88">
        <v>0.13731963618596299</v>
      </c>
      <c r="K5710" s="84"/>
    </row>
    <row r="5711" spans="1:11">
      <c r="A5711" s="5">
        <v>5709</v>
      </c>
      <c r="B5711" s="87">
        <v>0</v>
      </c>
      <c r="C5711" s="87">
        <v>0</v>
      </c>
      <c r="D5711" s="87">
        <v>0</v>
      </c>
      <c r="E5711" s="88">
        <v>0</v>
      </c>
      <c r="F5711" s="88">
        <v>0</v>
      </c>
      <c r="G5711" s="88">
        <v>0</v>
      </c>
      <c r="H5711" s="88">
        <v>0</v>
      </c>
      <c r="I5711" s="88">
        <v>0.20602379685403699</v>
      </c>
      <c r="K5711" s="84"/>
    </row>
    <row r="5712" spans="1:11">
      <c r="A5712" s="5">
        <v>5710</v>
      </c>
      <c r="B5712" s="87">
        <v>0</v>
      </c>
      <c r="C5712" s="87">
        <v>0</v>
      </c>
      <c r="D5712" s="87">
        <v>0</v>
      </c>
      <c r="E5712" s="88">
        <v>0</v>
      </c>
      <c r="F5712" s="88">
        <v>0</v>
      </c>
      <c r="G5712" s="88">
        <v>0</v>
      </c>
      <c r="H5712" s="88">
        <v>0</v>
      </c>
      <c r="I5712" s="88">
        <v>0.21343995418630299</v>
      </c>
      <c r="K5712" s="84"/>
    </row>
    <row r="5713" spans="1:11">
      <c r="A5713" s="5">
        <v>5711</v>
      </c>
      <c r="B5713" s="87">
        <v>0</v>
      </c>
      <c r="C5713" s="87">
        <v>0</v>
      </c>
      <c r="D5713" s="87">
        <v>0</v>
      </c>
      <c r="E5713" s="88">
        <v>0</v>
      </c>
      <c r="F5713" s="88">
        <v>0</v>
      </c>
      <c r="G5713" s="88">
        <v>0</v>
      </c>
      <c r="H5713" s="88">
        <v>0</v>
      </c>
      <c r="I5713" s="88">
        <v>0.19878144765859701</v>
      </c>
      <c r="K5713" s="84"/>
    </row>
    <row r="5714" spans="1:11">
      <c r="A5714" s="5">
        <v>5712</v>
      </c>
      <c r="B5714" s="87">
        <v>0</v>
      </c>
      <c r="C5714" s="87">
        <v>0</v>
      </c>
      <c r="D5714" s="87">
        <v>0</v>
      </c>
      <c r="E5714" s="88">
        <v>0</v>
      </c>
      <c r="F5714" s="88">
        <v>0</v>
      </c>
      <c r="G5714" s="88">
        <v>0</v>
      </c>
      <c r="H5714" s="88">
        <v>0</v>
      </c>
      <c r="I5714" s="88">
        <v>0.126436132471937</v>
      </c>
      <c r="K5714" s="84"/>
    </row>
    <row r="5715" spans="1:11">
      <c r="A5715" s="5">
        <v>5713</v>
      </c>
      <c r="B5715" s="87">
        <v>0</v>
      </c>
      <c r="C5715" s="87">
        <v>0</v>
      </c>
      <c r="D5715" s="87">
        <v>0</v>
      </c>
      <c r="E5715" s="88">
        <v>0</v>
      </c>
      <c r="F5715" s="88">
        <v>0</v>
      </c>
      <c r="G5715" s="88">
        <v>0</v>
      </c>
      <c r="H5715" s="88">
        <v>0</v>
      </c>
      <c r="I5715" s="88">
        <v>0.15078577207803301</v>
      </c>
      <c r="K5715" s="84"/>
    </row>
    <row r="5716" spans="1:11">
      <c r="A5716" s="5">
        <v>5714</v>
      </c>
      <c r="B5716" s="87">
        <v>0</v>
      </c>
      <c r="C5716" s="87">
        <v>0</v>
      </c>
      <c r="D5716" s="87">
        <v>0</v>
      </c>
      <c r="E5716" s="88">
        <v>0</v>
      </c>
      <c r="F5716" s="88">
        <v>0</v>
      </c>
      <c r="G5716" s="88">
        <v>0</v>
      </c>
      <c r="H5716" s="88">
        <v>0</v>
      </c>
      <c r="I5716" s="88">
        <v>9.2888299611604497E-2</v>
      </c>
      <c r="K5716" s="84"/>
    </row>
    <row r="5717" spans="1:11">
      <c r="A5717" s="5">
        <v>5715</v>
      </c>
      <c r="B5717" s="87">
        <v>0</v>
      </c>
      <c r="C5717" s="87">
        <v>0</v>
      </c>
      <c r="D5717" s="87">
        <v>0</v>
      </c>
      <c r="E5717" s="88">
        <v>0</v>
      </c>
      <c r="F5717" s="88">
        <v>0</v>
      </c>
      <c r="G5717" s="88">
        <v>0</v>
      </c>
      <c r="H5717" s="88">
        <v>0</v>
      </c>
      <c r="I5717" s="88">
        <v>6.5301494588878198E-2</v>
      </c>
      <c r="K5717" s="84"/>
    </row>
    <row r="5718" spans="1:11">
      <c r="A5718" s="5">
        <v>5716</v>
      </c>
      <c r="B5718" s="87">
        <v>0</v>
      </c>
      <c r="C5718" s="87">
        <v>0</v>
      </c>
      <c r="D5718" s="87">
        <v>0</v>
      </c>
      <c r="E5718" s="88">
        <v>0</v>
      </c>
      <c r="F5718" s="88">
        <v>0</v>
      </c>
      <c r="G5718" s="88">
        <v>0</v>
      </c>
      <c r="H5718" s="88">
        <v>0</v>
      </c>
      <c r="I5718" s="88">
        <v>7.8607508049230404E-2</v>
      </c>
      <c r="K5718" s="84"/>
    </row>
    <row r="5719" spans="1:11">
      <c r="A5719" s="5">
        <v>5717</v>
      </c>
      <c r="B5719" s="87">
        <v>8.0000000000000004E-4</v>
      </c>
      <c r="C5719" s="87">
        <v>8.0000000000000004E-4</v>
      </c>
      <c r="D5719" s="87">
        <v>8.0000000000000004E-4</v>
      </c>
      <c r="E5719" s="88">
        <v>3.2000000000000002E-3</v>
      </c>
      <c r="F5719" s="88">
        <v>3.2000000000000002E-3</v>
      </c>
      <c r="G5719" s="88">
        <v>3.2000000000000002E-3</v>
      </c>
      <c r="H5719" s="88">
        <v>3.2000000000000002E-3</v>
      </c>
      <c r="I5719" s="88">
        <v>0.10254133185236</v>
      </c>
      <c r="K5719" s="84"/>
    </row>
    <row r="5720" spans="1:11">
      <c r="A5720" s="5">
        <v>5718</v>
      </c>
      <c r="B5720" s="87">
        <v>3.2800000000000003E-2</v>
      </c>
      <c r="C5720" s="87">
        <v>3.2800000000000003E-2</v>
      </c>
      <c r="D5720" s="87">
        <v>3.2800000000000003E-2</v>
      </c>
      <c r="E5720" s="88">
        <v>0.14981320973564999</v>
      </c>
      <c r="F5720" s="88">
        <v>5.6800000000000003E-2</v>
      </c>
      <c r="G5720" s="88">
        <v>0.25296035930302879</v>
      </c>
      <c r="H5720" s="88">
        <v>9.067738670362005E-2</v>
      </c>
      <c r="I5720" s="88">
        <v>4.9232827700727802E-2</v>
      </c>
      <c r="K5720" s="84"/>
    </row>
    <row r="5721" spans="1:11">
      <c r="A5721" s="5">
        <v>5719</v>
      </c>
      <c r="B5721" s="87">
        <v>0.1074016031598275</v>
      </c>
      <c r="C5721" s="87">
        <v>0.1093857833635138</v>
      </c>
      <c r="D5721" s="87">
        <v>0.10486837106540341</v>
      </c>
      <c r="E5721" s="88">
        <v>0.36869022020671</v>
      </c>
      <c r="F5721" s="88">
        <v>6.6702361898252294E-2</v>
      </c>
      <c r="G5721" s="88">
        <v>0.52019320276133518</v>
      </c>
      <c r="H5721" s="88">
        <v>0.21680570187472401</v>
      </c>
      <c r="I5721" s="88">
        <v>2.8928977357317202E-2</v>
      </c>
      <c r="K5721" s="84"/>
    </row>
    <row r="5722" spans="1:11">
      <c r="A5722" s="5">
        <v>5720</v>
      </c>
      <c r="B5722" s="87">
        <v>0.1966880323226276</v>
      </c>
      <c r="C5722" s="87">
        <v>0.19829442223541291</v>
      </c>
      <c r="D5722" s="87">
        <v>0.1900680410513387</v>
      </c>
      <c r="E5722" s="88">
        <v>0.51658844458305397</v>
      </c>
      <c r="F5722" s="88">
        <v>0.21138112517617999</v>
      </c>
      <c r="G5722" s="88">
        <v>0.61039546973739911</v>
      </c>
      <c r="H5722" s="88">
        <v>0.34081355439040351</v>
      </c>
      <c r="I5722" s="88">
        <v>6.9950359729483394E-2</v>
      </c>
      <c r="K5722" s="84"/>
    </row>
    <row r="5723" spans="1:11">
      <c r="A5723" s="5">
        <v>5721</v>
      </c>
      <c r="B5723" s="87">
        <v>0.23247053907272219</v>
      </c>
      <c r="C5723" s="87">
        <v>0.2318370484639897</v>
      </c>
      <c r="D5723" s="87">
        <v>0.22694972241794231</v>
      </c>
      <c r="E5723" s="88">
        <v>0.60403842413180298</v>
      </c>
      <c r="F5723" s="88">
        <v>0.36287891898109997</v>
      </c>
      <c r="G5723" s="88">
        <v>0.64361020616564724</v>
      </c>
      <c r="H5723" s="88">
        <v>0.442192635392824</v>
      </c>
      <c r="I5723" s="88">
        <v>4.5119611770996097E-2</v>
      </c>
      <c r="K5723" s="84"/>
    </row>
    <row r="5724" spans="1:11">
      <c r="A5724" s="5">
        <v>5722</v>
      </c>
      <c r="B5724" s="87">
        <v>0.26244568753294401</v>
      </c>
      <c r="C5724" s="87">
        <v>0.260418612093617</v>
      </c>
      <c r="D5724" s="87">
        <v>0.25756815878831513</v>
      </c>
      <c r="E5724" s="88">
        <v>0.642865816859436</v>
      </c>
      <c r="F5724" s="88">
        <v>0.49094761998332498</v>
      </c>
      <c r="G5724" s="88">
        <v>0.65803859384433117</v>
      </c>
      <c r="H5724" s="88">
        <v>0.51539156007234599</v>
      </c>
      <c r="I5724" s="88">
        <v>1.5367550409994201E-2</v>
      </c>
      <c r="K5724" s="84"/>
    </row>
    <row r="5725" spans="1:11">
      <c r="A5725" s="5">
        <v>5723</v>
      </c>
      <c r="B5725" s="87">
        <v>0.31485226679766659</v>
      </c>
      <c r="C5725" s="87">
        <v>0.30945021417495328</v>
      </c>
      <c r="D5725" s="87">
        <v>0.30742055796963269</v>
      </c>
      <c r="E5725" s="88">
        <v>0.66170733309548202</v>
      </c>
      <c r="F5725" s="88">
        <v>0.59310871841377599</v>
      </c>
      <c r="G5725" s="88">
        <v>0.68624501105183766</v>
      </c>
      <c r="H5725" s="88">
        <v>0.565947408800064</v>
      </c>
      <c r="I5725" s="88">
        <v>0</v>
      </c>
      <c r="K5725" s="84"/>
    </row>
    <row r="5726" spans="1:11">
      <c r="A5726" s="5">
        <v>5724</v>
      </c>
      <c r="B5726" s="87">
        <v>0.36911166560104258</v>
      </c>
      <c r="C5726" s="87">
        <v>0.35099548623101989</v>
      </c>
      <c r="D5726" s="87">
        <v>0.35265990615454268</v>
      </c>
      <c r="E5726" s="88">
        <v>0.62982635016343502</v>
      </c>
      <c r="F5726" s="88">
        <v>0.65138767673885201</v>
      </c>
      <c r="G5726" s="88">
        <v>0.69274421717755441</v>
      </c>
      <c r="H5726" s="88">
        <v>0.57701371702657145</v>
      </c>
      <c r="I5726" s="88">
        <v>0</v>
      </c>
      <c r="K5726" s="84"/>
    </row>
    <row r="5727" spans="1:11">
      <c r="A5727" s="5">
        <v>5725</v>
      </c>
      <c r="B5727" s="87">
        <v>0.41184769876979699</v>
      </c>
      <c r="C5727" s="87">
        <v>0.38072753690377809</v>
      </c>
      <c r="D5727" s="87">
        <v>0.3940527820552876</v>
      </c>
      <c r="E5727" s="88">
        <v>0.54360853190323799</v>
      </c>
      <c r="F5727" s="88">
        <v>0.65072776949696198</v>
      </c>
      <c r="G5727" s="88">
        <v>0.6662847607630048</v>
      </c>
      <c r="H5727" s="88">
        <v>0.54163356070367308</v>
      </c>
      <c r="I5727" s="88">
        <v>0</v>
      </c>
      <c r="K5727" s="84"/>
    </row>
    <row r="5728" spans="1:11">
      <c r="A5728" s="5">
        <v>5726</v>
      </c>
      <c r="B5728" s="87">
        <v>0.37658673120235958</v>
      </c>
      <c r="C5728" s="87">
        <v>0.33931602007943762</v>
      </c>
      <c r="D5728" s="87">
        <v>0.36651845330854549</v>
      </c>
      <c r="E5728" s="88">
        <v>0.43028956348568698</v>
      </c>
      <c r="F5728" s="88">
        <v>0.62095939779661402</v>
      </c>
      <c r="G5728" s="88">
        <v>0.6433239535668176</v>
      </c>
      <c r="H5728" s="88">
        <v>0.47969540501210195</v>
      </c>
      <c r="I5728" s="88">
        <v>1.0566700155012401E-2</v>
      </c>
      <c r="K5728" s="84"/>
    </row>
    <row r="5729" spans="1:11">
      <c r="A5729" s="5">
        <v>5727</v>
      </c>
      <c r="B5729" s="87">
        <v>0.32872253248473687</v>
      </c>
      <c r="C5729" s="87">
        <v>0.29097529885329948</v>
      </c>
      <c r="D5729" s="87">
        <v>0.33037517327202959</v>
      </c>
      <c r="E5729" s="88">
        <v>0.28618855349018402</v>
      </c>
      <c r="F5729" s="88">
        <v>0.52758282507422405</v>
      </c>
      <c r="G5729" s="88">
        <v>0.58247173483229597</v>
      </c>
      <c r="H5729" s="88">
        <v>0.37761355439040351</v>
      </c>
      <c r="I5729" s="88">
        <v>9.2743472219595207E-3</v>
      </c>
      <c r="K5729" s="84"/>
    </row>
    <row r="5730" spans="1:11">
      <c r="A5730" s="5">
        <v>5728</v>
      </c>
      <c r="B5730" s="87">
        <v>0.26259094015161982</v>
      </c>
      <c r="C5730" s="87">
        <v>0.19701329836819609</v>
      </c>
      <c r="D5730" s="87">
        <v>0.29332733323666582</v>
      </c>
      <c r="E5730" s="88">
        <v>0.14067696378644101</v>
      </c>
      <c r="F5730" s="88">
        <v>0.429540676940388</v>
      </c>
      <c r="G5730" s="88">
        <v>0.54393273881968873</v>
      </c>
      <c r="H5730" s="88">
        <v>0.27381016579280248</v>
      </c>
      <c r="I5730" s="88">
        <v>2.2537821452512801E-2</v>
      </c>
      <c r="K5730" s="84"/>
    </row>
    <row r="5731" spans="1:11">
      <c r="A5731" s="5">
        <v>5729</v>
      </c>
      <c r="B5731" s="87">
        <v>0.13489415498476201</v>
      </c>
      <c r="C5731" s="87">
        <v>9.213924456770213E-2</v>
      </c>
      <c r="D5731" s="87">
        <v>0.18720014908051441</v>
      </c>
      <c r="E5731" s="88">
        <v>5.7599999999999998E-2</v>
      </c>
      <c r="F5731" s="88">
        <v>0.25167078048888297</v>
      </c>
      <c r="G5731" s="88">
        <v>0.39323551499788884</v>
      </c>
      <c r="H5731" s="88">
        <v>0.14426308226507439</v>
      </c>
      <c r="I5731" s="88">
        <v>3.6043349466502603E-2</v>
      </c>
      <c r="K5731" s="84"/>
    </row>
    <row r="5732" spans="1:11">
      <c r="A5732" s="5">
        <v>5730</v>
      </c>
      <c r="B5732" s="87">
        <v>3.3599999999999998E-2</v>
      </c>
      <c r="C5732" s="87">
        <v>3.3599999999999998E-2</v>
      </c>
      <c r="D5732" s="87">
        <v>8.4063753377703554E-2</v>
      </c>
      <c r="E5732" s="88">
        <v>2.5600000000000001E-2</v>
      </c>
      <c r="F5732" s="88">
        <v>7.7622434575935095E-2</v>
      </c>
      <c r="G5732" s="88">
        <v>0.1668295663663952</v>
      </c>
      <c r="H5732" s="88">
        <v>4.3950455773710401E-2</v>
      </c>
      <c r="I5732" s="88">
        <v>7.1146066712936301E-2</v>
      </c>
      <c r="K5732" s="84"/>
    </row>
    <row r="5733" spans="1:11">
      <c r="A5733" s="5">
        <v>5731</v>
      </c>
      <c r="B5733" s="87">
        <v>0</v>
      </c>
      <c r="C5733" s="87">
        <v>0</v>
      </c>
      <c r="D5733" s="87">
        <v>0</v>
      </c>
      <c r="E5733" s="88">
        <v>0</v>
      </c>
      <c r="F5733" s="88">
        <v>0</v>
      </c>
      <c r="G5733" s="88">
        <v>0</v>
      </c>
      <c r="H5733" s="88">
        <v>0</v>
      </c>
      <c r="I5733" s="88">
        <v>0.12820857599636801</v>
      </c>
      <c r="K5733" s="84"/>
    </row>
    <row r="5734" spans="1:11">
      <c r="A5734" s="5">
        <v>5732</v>
      </c>
      <c r="B5734" s="87">
        <v>0</v>
      </c>
      <c r="C5734" s="87">
        <v>0</v>
      </c>
      <c r="D5734" s="87">
        <v>0</v>
      </c>
      <c r="E5734" s="88">
        <v>0</v>
      </c>
      <c r="F5734" s="88">
        <v>0</v>
      </c>
      <c r="G5734" s="88">
        <v>0</v>
      </c>
      <c r="H5734" s="88">
        <v>0</v>
      </c>
      <c r="I5734" s="88">
        <v>0.11366064761236599</v>
      </c>
      <c r="K5734" s="84"/>
    </row>
    <row r="5735" spans="1:11">
      <c r="A5735" s="5">
        <v>5733</v>
      </c>
      <c r="B5735" s="87">
        <v>0</v>
      </c>
      <c r="C5735" s="87">
        <v>0</v>
      </c>
      <c r="D5735" s="87">
        <v>0</v>
      </c>
      <c r="E5735" s="88">
        <v>0</v>
      </c>
      <c r="F5735" s="88">
        <v>0</v>
      </c>
      <c r="G5735" s="88">
        <v>0</v>
      </c>
      <c r="H5735" s="88">
        <v>0</v>
      </c>
      <c r="I5735" s="88">
        <v>8.8645343006614905E-2</v>
      </c>
      <c r="K5735" s="84"/>
    </row>
    <row r="5736" spans="1:11">
      <c r="A5736" s="5">
        <v>5734</v>
      </c>
      <c r="B5736" s="87">
        <v>0</v>
      </c>
      <c r="C5736" s="87">
        <v>0</v>
      </c>
      <c r="D5736" s="87">
        <v>0</v>
      </c>
      <c r="E5736" s="88">
        <v>0</v>
      </c>
      <c r="F5736" s="88">
        <v>0</v>
      </c>
      <c r="G5736" s="88">
        <v>0</v>
      </c>
      <c r="H5736" s="88">
        <v>0</v>
      </c>
      <c r="I5736" s="88">
        <v>8.6573199078925897E-2</v>
      </c>
      <c r="K5736" s="84"/>
    </row>
    <row r="5737" spans="1:11">
      <c r="A5737" s="5">
        <v>5735</v>
      </c>
      <c r="B5737" s="87">
        <v>0</v>
      </c>
      <c r="C5737" s="87">
        <v>0</v>
      </c>
      <c r="D5737" s="87">
        <v>0</v>
      </c>
      <c r="E5737" s="88">
        <v>0</v>
      </c>
      <c r="F5737" s="88">
        <v>0</v>
      </c>
      <c r="G5737" s="88">
        <v>0</v>
      </c>
      <c r="H5737" s="88">
        <v>0</v>
      </c>
      <c r="I5737" s="88">
        <v>4.4677265800898799E-2</v>
      </c>
      <c r="K5737" s="84"/>
    </row>
    <row r="5738" spans="1:11">
      <c r="A5738" s="5">
        <v>5736</v>
      </c>
      <c r="B5738" s="87">
        <v>0</v>
      </c>
      <c r="C5738" s="87">
        <v>0</v>
      </c>
      <c r="D5738" s="87">
        <v>0</v>
      </c>
      <c r="E5738" s="88">
        <v>0</v>
      </c>
      <c r="F5738" s="88">
        <v>0</v>
      </c>
      <c r="G5738" s="88">
        <v>0</v>
      </c>
      <c r="H5738" s="88">
        <v>0</v>
      </c>
      <c r="I5738" s="88">
        <v>3.3434365229505603E-2</v>
      </c>
      <c r="K5738" s="84"/>
    </row>
    <row r="5739" spans="1:11">
      <c r="A5739" s="5">
        <v>5737</v>
      </c>
      <c r="B5739" s="87">
        <v>0</v>
      </c>
      <c r="C5739" s="87">
        <v>0</v>
      </c>
      <c r="D5739" s="87">
        <v>0</v>
      </c>
      <c r="E5739" s="88">
        <v>0</v>
      </c>
      <c r="F5739" s="88">
        <v>0</v>
      </c>
      <c r="G5739" s="88">
        <v>0</v>
      </c>
      <c r="H5739" s="88">
        <v>0</v>
      </c>
      <c r="I5739" s="88">
        <v>2.45506998842711E-2</v>
      </c>
      <c r="K5739" s="84"/>
    </row>
    <row r="5740" spans="1:11">
      <c r="A5740" s="5">
        <v>5738</v>
      </c>
      <c r="B5740" s="87">
        <v>0</v>
      </c>
      <c r="C5740" s="87">
        <v>0</v>
      </c>
      <c r="D5740" s="87">
        <v>0</v>
      </c>
      <c r="E5740" s="88">
        <v>0</v>
      </c>
      <c r="F5740" s="88">
        <v>0</v>
      </c>
      <c r="G5740" s="88">
        <v>0</v>
      </c>
      <c r="H5740" s="88">
        <v>0</v>
      </c>
      <c r="I5740" s="88">
        <v>2.0638086240258601E-2</v>
      </c>
      <c r="K5740" s="84"/>
    </row>
    <row r="5741" spans="1:11">
      <c r="A5741" s="5">
        <v>5739</v>
      </c>
      <c r="B5741" s="87">
        <v>0</v>
      </c>
      <c r="C5741" s="87">
        <v>0</v>
      </c>
      <c r="D5741" s="87">
        <v>0</v>
      </c>
      <c r="E5741" s="88">
        <v>0</v>
      </c>
      <c r="F5741" s="88">
        <v>0</v>
      </c>
      <c r="G5741" s="88">
        <v>0</v>
      </c>
      <c r="H5741" s="88">
        <v>0</v>
      </c>
      <c r="I5741" s="88">
        <v>1.9857738657568898E-2</v>
      </c>
      <c r="K5741" s="84"/>
    </row>
    <row r="5742" spans="1:11">
      <c r="A5742" s="5">
        <v>5740</v>
      </c>
      <c r="B5742" s="87">
        <v>0</v>
      </c>
      <c r="C5742" s="87">
        <v>0</v>
      </c>
      <c r="D5742" s="87">
        <v>0</v>
      </c>
      <c r="E5742" s="88">
        <v>0</v>
      </c>
      <c r="F5742" s="88">
        <v>0</v>
      </c>
      <c r="G5742" s="88">
        <v>0</v>
      </c>
      <c r="H5742" s="88">
        <v>0</v>
      </c>
      <c r="I5742" s="88">
        <v>1.6703142283541798E-2</v>
      </c>
      <c r="K5742" s="84"/>
    </row>
    <row r="5743" spans="1:11">
      <c r="A5743" s="5">
        <v>5741</v>
      </c>
      <c r="B5743" s="87">
        <v>2.3999999999999998E-3</v>
      </c>
      <c r="C5743" s="87">
        <v>2.3999999999999998E-3</v>
      </c>
      <c r="D5743" s="87">
        <v>2.3999999999999998E-3</v>
      </c>
      <c r="E5743" s="88">
        <v>3.2000000000000002E-3</v>
      </c>
      <c r="F5743" s="88">
        <v>3.2000000000000002E-3</v>
      </c>
      <c r="G5743" s="88">
        <v>3.2000000000000002E-3</v>
      </c>
      <c r="H5743" s="88">
        <v>3.2000000000000002E-3</v>
      </c>
      <c r="I5743" s="88">
        <v>2.1709985777103299E-2</v>
      </c>
      <c r="K5743" s="84"/>
    </row>
    <row r="5744" spans="1:11">
      <c r="A5744" s="5">
        <v>5742</v>
      </c>
      <c r="B5744" s="87">
        <v>7.0318417292506846E-2</v>
      </c>
      <c r="C5744" s="87">
        <v>0.1002850440715285</v>
      </c>
      <c r="D5744" s="87">
        <v>5.4399999999999997E-2</v>
      </c>
      <c r="E5744" s="88">
        <v>0.195010471981058</v>
      </c>
      <c r="F5744" s="88">
        <v>3.5999999999999997E-2</v>
      </c>
      <c r="G5744" s="88">
        <v>0.37102181949647683</v>
      </c>
      <c r="H5744" s="88">
        <v>9.2960744364655998E-2</v>
      </c>
      <c r="I5744" s="88">
        <v>9.5869397947863592E-3</v>
      </c>
      <c r="K5744" s="84"/>
    </row>
    <row r="5745" spans="1:11">
      <c r="A5745" s="5">
        <v>5743</v>
      </c>
      <c r="B5745" s="87">
        <v>0.19905468292715819</v>
      </c>
      <c r="C5745" s="87">
        <v>0.24515266616058901</v>
      </c>
      <c r="D5745" s="87">
        <v>0.1386442705141456</v>
      </c>
      <c r="E5745" s="88">
        <v>0.38814606182469102</v>
      </c>
      <c r="F5745" s="88">
        <v>5.8217292444500003E-2</v>
      </c>
      <c r="G5745" s="88">
        <v>0.55421761904715927</v>
      </c>
      <c r="H5745" s="88">
        <v>0.22141124111328048</v>
      </c>
      <c r="I5745" s="88">
        <v>0</v>
      </c>
      <c r="K5745" s="84"/>
    </row>
    <row r="5746" spans="1:11">
      <c r="A5746" s="5">
        <v>5744</v>
      </c>
      <c r="B5746" s="87">
        <v>0.36305444222290523</v>
      </c>
      <c r="C5746" s="87">
        <v>0.38669488814290071</v>
      </c>
      <c r="D5746" s="87">
        <v>0.26106913837283202</v>
      </c>
      <c r="E5746" s="88">
        <v>0.54145642821441198</v>
      </c>
      <c r="F5746" s="88">
        <v>0.20791422421380601</v>
      </c>
      <c r="G5746" s="88">
        <v>0.64458607068375284</v>
      </c>
      <c r="H5746" s="88">
        <v>0.34847324805787699</v>
      </c>
      <c r="I5746" s="88">
        <v>9.2743472219595207E-3</v>
      </c>
      <c r="K5746" s="84"/>
    </row>
    <row r="5747" spans="1:11">
      <c r="A5747" s="5">
        <v>5745</v>
      </c>
      <c r="B5747" s="87">
        <v>0.4610276590325269</v>
      </c>
      <c r="C5747" s="87">
        <v>0.44863781549316828</v>
      </c>
      <c r="D5747" s="87">
        <v>0.35992406038160868</v>
      </c>
      <c r="E5747" s="88">
        <v>0.62163262856578205</v>
      </c>
      <c r="F5747" s="88">
        <v>0.36486304923152402</v>
      </c>
      <c r="G5747" s="88">
        <v>0.66462300045449207</v>
      </c>
      <c r="H5747" s="88">
        <v>0.44831309804824804</v>
      </c>
      <c r="I5747" s="88">
        <v>0</v>
      </c>
      <c r="K5747" s="84"/>
    </row>
    <row r="5748" spans="1:11">
      <c r="A5748" s="5">
        <v>5746</v>
      </c>
      <c r="B5748" s="87">
        <v>0.56493325406279282</v>
      </c>
      <c r="C5748" s="87">
        <v>0.51711360566357023</v>
      </c>
      <c r="D5748" s="87">
        <v>0.45275227778713029</v>
      </c>
      <c r="E5748" s="88">
        <v>0.67501165061262103</v>
      </c>
      <c r="F5748" s="88">
        <v>0.50336057353485997</v>
      </c>
      <c r="G5748" s="88">
        <v>0.69314711617356251</v>
      </c>
      <c r="H5748" s="88">
        <v>0.52908663981211257</v>
      </c>
      <c r="I5748" s="88">
        <v>0</v>
      </c>
      <c r="K5748" s="84"/>
    </row>
    <row r="5749" spans="1:11">
      <c r="A5749" s="5">
        <v>5747</v>
      </c>
      <c r="B5749" s="87">
        <v>0.64225072797494653</v>
      </c>
      <c r="C5749" s="87">
        <v>0.55946427913752372</v>
      </c>
      <c r="D5749" s="87">
        <v>0.5288216106264465</v>
      </c>
      <c r="E5749" s="88">
        <v>0.67616518250510005</v>
      </c>
      <c r="F5749" s="88">
        <v>0.60293744201856203</v>
      </c>
      <c r="G5749" s="88">
        <v>0.70319555124783928</v>
      </c>
      <c r="H5749" s="88">
        <v>0.57279494866994707</v>
      </c>
      <c r="I5749" s="88">
        <v>3.7201798445657901E-2</v>
      </c>
      <c r="K5749" s="84"/>
    </row>
    <row r="5750" spans="1:11">
      <c r="A5750" s="5">
        <v>5748</v>
      </c>
      <c r="B5750" s="87">
        <v>0.68461402313017294</v>
      </c>
      <c r="C5750" s="87">
        <v>0.56934727032536581</v>
      </c>
      <c r="D5750" s="87">
        <v>0.58007462448921998</v>
      </c>
      <c r="E5750" s="88">
        <v>0.64699942906892005</v>
      </c>
      <c r="F5750" s="88">
        <v>0.67119482052046198</v>
      </c>
      <c r="G5750" s="88">
        <v>0.71696627007563929</v>
      </c>
      <c r="H5750" s="88">
        <v>0.58845464233741995</v>
      </c>
      <c r="I5750" s="88">
        <v>8.1205896439941402E-2</v>
      </c>
      <c r="K5750" s="84"/>
    </row>
    <row r="5751" spans="1:11">
      <c r="A5751" s="5">
        <v>5749</v>
      </c>
      <c r="B5751" s="87">
        <v>0.64914689205333953</v>
      </c>
      <c r="C5751" s="87">
        <v>0.51607202126805185</v>
      </c>
      <c r="D5751" s="87">
        <v>0.57284156468869973</v>
      </c>
      <c r="E5751" s="88">
        <v>0.56521003057020403</v>
      </c>
      <c r="F5751" s="88">
        <v>0.690249462152001</v>
      </c>
      <c r="G5751" s="88">
        <v>0.70891718915744328</v>
      </c>
      <c r="H5751" s="88">
        <v>0.56237064107476642</v>
      </c>
      <c r="I5751" s="88">
        <v>0.139192151061901</v>
      </c>
      <c r="K5751" s="84"/>
    </row>
    <row r="5752" spans="1:11">
      <c r="A5752" s="5">
        <v>5750</v>
      </c>
      <c r="B5752" s="87">
        <v>0.56101032202892698</v>
      </c>
      <c r="C5752" s="87">
        <v>0.42917877606260602</v>
      </c>
      <c r="D5752" s="87">
        <v>0.52373911117605632</v>
      </c>
      <c r="E5752" s="88">
        <v>0.42374468804832799</v>
      </c>
      <c r="F5752" s="88">
        <v>0.61217629546013896</v>
      </c>
      <c r="G5752" s="88">
        <v>0.63503801154385286</v>
      </c>
      <c r="H5752" s="88">
        <v>0.47096832779764297</v>
      </c>
      <c r="I5752" s="88">
        <v>0.26170228315201399</v>
      </c>
      <c r="K5752" s="84"/>
    </row>
    <row r="5753" spans="1:11">
      <c r="A5753" s="5">
        <v>5751</v>
      </c>
      <c r="B5753" s="87">
        <v>0.43046016148334332</v>
      </c>
      <c r="C5753" s="87">
        <v>0.31393112617751179</v>
      </c>
      <c r="D5753" s="87">
        <v>0.43482305981775349</v>
      </c>
      <c r="E5753" s="88">
        <v>0.28996732188922197</v>
      </c>
      <c r="F5753" s="88">
        <v>0.53759451808617997</v>
      </c>
      <c r="G5753" s="88">
        <v>0.59475103733183676</v>
      </c>
      <c r="H5753" s="88">
        <v>0.38315278540245201</v>
      </c>
      <c r="I5753" s="88">
        <v>0.230114373345784</v>
      </c>
      <c r="K5753" s="84"/>
    </row>
    <row r="5754" spans="1:11">
      <c r="A5754" s="5">
        <v>5752</v>
      </c>
      <c r="B5754" s="87">
        <v>0.30534741043085961</v>
      </c>
      <c r="C5754" s="87">
        <v>0.19995036915970829</v>
      </c>
      <c r="D5754" s="87">
        <v>0.35365673330782882</v>
      </c>
      <c r="E5754" s="88">
        <v>0.143704955651376</v>
      </c>
      <c r="F5754" s="88">
        <v>0.425718017432556</v>
      </c>
      <c r="G5754" s="88">
        <v>0.53841825890166806</v>
      </c>
      <c r="H5754" s="88">
        <v>0.27311954997111454</v>
      </c>
      <c r="I5754" s="88">
        <v>0.221031980621444</v>
      </c>
      <c r="K5754" s="84"/>
    </row>
    <row r="5755" spans="1:11">
      <c r="A5755" s="5">
        <v>5753</v>
      </c>
      <c r="B5755" s="87">
        <v>0.15210424698090849</v>
      </c>
      <c r="C5755" s="87">
        <v>0.10233100396588039</v>
      </c>
      <c r="D5755" s="87">
        <v>0.21191669854017059</v>
      </c>
      <c r="E5755" s="88">
        <v>5.9200000000000003E-2</v>
      </c>
      <c r="F5755" s="88">
        <v>0.26311026394279202</v>
      </c>
      <c r="G5755" s="88">
        <v>0.41388054805880875</v>
      </c>
      <c r="H5755" s="88">
        <v>0.14901446707471333</v>
      </c>
      <c r="I5755" s="88">
        <v>5.3588722382767497E-2</v>
      </c>
      <c r="K5755" s="84"/>
    </row>
    <row r="5756" spans="1:11">
      <c r="A5756" s="5">
        <v>5754</v>
      </c>
      <c r="B5756" s="87">
        <v>2.4799999999999999E-2</v>
      </c>
      <c r="C5756" s="87">
        <v>2.4799999999999999E-2</v>
      </c>
      <c r="D5756" s="87">
        <v>2.4799999999999999E-2</v>
      </c>
      <c r="E5756" s="88">
        <v>2.24E-2</v>
      </c>
      <c r="F5756" s="88">
        <v>9.7686524214046694E-2</v>
      </c>
      <c r="G5756" s="88">
        <v>0.22844816181092881</v>
      </c>
      <c r="H5756" s="88">
        <v>4.8661579251619853E-2</v>
      </c>
      <c r="I5756" s="88">
        <v>4.2936792694257001E-2</v>
      </c>
      <c r="K5756" s="84"/>
    </row>
    <row r="5757" spans="1:11">
      <c r="A5757" s="5">
        <v>5755</v>
      </c>
      <c r="B5757" s="87">
        <v>0</v>
      </c>
      <c r="C5757" s="87">
        <v>0</v>
      </c>
      <c r="D5757" s="87">
        <v>0</v>
      </c>
      <c r="E5757" s="88">
        <v>0</v>
      </c>
      <c r="F5757" s="88">
        <v>0</v>
      </c>
      <c r="G5757" s="88">
        <v>0</v>
      </c>
      <c r="H5757" s="88">
        <v>0</v>
      </c>
      <c r="I5757" s="88">
        <v>6.8768125357427101E-2</v>
      </c>
      <c r="K5757" s="84"/>
    </row>
    <row r="5758" spans="1:11">
      <c r="A5758" s="5">
        <v>5756</v>
      </c>
      <c r="B5758" s="87">
        <v>0</v>
      </c>
      <c r="C5758" s="87">
        <v>0</v>
      </c>
      <c r="D5758" s="87">
        <v>0</v>
      </c>
      <c r="E5758" s="88">
        <v>0</v>
      </c>
      <c r="F5758" s="88">
        <v>0</v>
      </c>
      <c r="G5758" s="88">
        <v>0</v>
      </c>
      <c r="H5758" s="88">
        <v>0</v>
      </c>
      <c r="I5758" s="88">
        <v>0.18480992981399999</v>
      </c>
      <c r="K5758" s="84"/>
    </row>
    <row r="5759" spans="1:11">
      <c r="A5759" s="5">
        <v>5757</v>
      </c>
      <c r="B5759" s="87">
        <v>0</v>
      </c>
      <c r="C5759" s="87">
        <v>0</v>
      </c>
      <c r="D5759" s="87">
        <v>0</v>
      </c>
      <c r="E5759" s="88">
        <v>0</v>
      </c>
      <c r="F5759" s="88">
        <v>0</v>
      </c>
      <c r="G5759" s="88">
        <v>0</v>
      </c>
      <c r="H5759" s="88">
        <v>0</v>
      </c>
      <c r="I5759" s="88">
        <v>0.124680100343824</v>
      </c>
      <c r="K5759" s="84"/>
    </row>
    <row r="5760" spans="1:11">
      <c r="A5760" s="5">
        <v>5758</v>
      </c>
      <c r="B5760" s="87">
        <v>0</v>
      </c>
      <c r="C5760" s="87">
        <v>0</v>
      </c>
      <c r="D5760" s="87">
        <v>0</v>
      </c>
      <c r="E5760" s="88">
        <v>0</v>
      </c>
      <c r="F5760" s="88">
        <v>0</v>
      </c>
      <c r="G5760" s="88">
        <v>0</v>
      </c>
      <c r="H5760" s="88">
        <v>0</v>
      </c>
      <c r="I5760" s="88">
        <v>6.9950359729483394E-2</v>
      </c>
      <c r="K5760" s="84"/>
    </row>
    <row r="5761" spans="1:11">
      <c r="A5761" s="5">
        <v>5759</v>
      </c>
      <c r="B5761" s="87">
        <v>0</v>
      </c>
      <c r="C5761" s="87">
        <v>0</v>
      </c>
      <c r="D5761" s="87">
        <v>0</v>
      </c>
      <c r="E5761" s="88">
        <v>0</v>
      </c>
      <c r="F5761" s="88">
        <v>0</v>
      </c>
      <c r="G5761" s="88">
        <v>0</v>
      </c>
      <c r="H5761" s="88">
        <v>0</v>
      </c>
      <c r="I5761" s="88">
        <v>5.2599417332550698E-2</v>
      </c>
      <c r="K5761" s="84"/>
    </row>
    <row r="5762" spans="1:11">
      <c r="A5762" s="5">
        <v>5760</v>
      </c>
      <c r="B5762" s="87">
        <v>0</v>
      </c>
      <c r="C5762" s="87">
        <v>0</v>
      </c>
      <c r="D5762" s="87">
        <v>0</v>
      </c>
      <c r="E5762" s="88">
        <v>0</v>
      </c>
      <c r="F5762" s="88">
        <v>0</v>
      </c>
      <c r="G5762" s="88">
        <v>0</v>
      </c>
      <c r="H5762" s="88">
        <v>0</v>
      </c>
      <c r="I5762" s="88">
        <v>9.9503270704459898E-2</v>
      </c>
      <c r="K5762" s="84"/>
    </row>
    <row r="5763" spans="1:11">
      <c r="A5763" s="5">
        <v>5761</v>
      </c>
      <c r="B5763" s="87">
        <v>0</v>
      </c>
      <c r="C5763" s="87">
        <v>0</v>
      </c>
      <c r="D5763" s="87">
        <v>0</v>
      </c>
      <c r="E5763" s="88">
        <v>0</v>
      </c>
      <c r="F5763" s="88">
        <v>0</v>
      </c>
      <c r="G5763" s="88">
        <v>0</v>
      </c>
      <c r="H5763" s="88">
        <v>0</v>
      </c>
      <c r="I5763" s="88">
        <v>2.3101241226749999E-2</v>
      </c>
      <c r="K5763" s="84"/>
    </row>
    <row r="5764" spans="1:11">
      <c r="A5764" s="5">
        <v>5762</v>
      </c>
      <c r="B5764" s="87">
        <v>0</v>
      </c>
      <c r="C5764" s="87">
        <v>0</v>
      </c>
      <c r="D5764" s="87">
        <v>0</v>
      </c>
      <c r="E5764" s="88">
        <v>0</v>
      </c>
      <c r="F5764" s="88">
        <v>0</v>
      </c>
      <c r="G5764" s="88">
        <v>0</v>
      </c>
      <c r="H5764" s="88">
        <v>0</v>
      </c>
      <c r="I5764" s="88">
        <v>1.1791516693660299E-2</v>
      </c>
      <c r="K5764" s="84"/>
    </row>
    <row r="5765" spans="1:11">
      <c r="A5765" s="5">
        <v>5763</v>
      </c>
      <c r="B5765" s="87">
        <v>0</v>
      </c>
      <c r="C5765" s="87">
        <v>0</v>
      </c>
      <c r="D5765" s="87">
        <v>0</v>
      </c>
      <c r="E5765" s="88">
        <v>0</v>
      </c>
      <c r="F5765" s="88">
        <v>0</v>
      </c>
      <c r="G5765" s="88">
        <v>0</v>
      </c>
      <c r="H5765" s="88">
        <v>0</v>
      </c>
      <c r="I5765" s="88">
        <v>0</v>
      </c>
      <c r="K5765" s="84"/>
    </row>
    <row r="5766" spans="1:11">
      <c r="A5766" s="5">
        <v>5764</v>
      </c>
      <c r="B5766" s="87">
        <v>0</v>
      </c>
      <c r="C5766" s="87">
        <v>0</v>
      </c>
      <c r="D5766" s="87">
        <v>0</v>
      </c>
      <c r="E5766" s="88">
        <v>0</v>
      </c>
      <c r="F5766" s="88">
        <v>0</v>
      </c>
      <c r="G5766" s="88">
        <v>0</v>
      </c>
      <c r="H5766" s="88">
        <v>0</v>
      </c>
      <c r="I5766" s="88">
        <v>2.3673973514247101E-2</v>
      </c>
      <c r="K5766" s="84"/>
    </row>
    <row r="5767" spans="1:11">
      <c r="A5767" s="5">
        <v>5765</v>
      </c>
      <c r="B5767" s="87">
        <v>8.0000000000000004E-4</v>
      </c>
      <c r="C5767" s="87">
        <v>8.0000000000000004E-4</v>
      </c>
      <c r="D5767" s="87">
        <v>8.0000000000000004E-4</v>
      </c>
      <c r="E5767" s="88">
        <v>8.0000000000000004E-4</v>
      </c>
      <c r="F5767" s="88">
        <v>8.0000000000000004E-4</v>
      </c>
      <c r="G5767" s="88">
        <v>8.0000000000000004E-4</v>
      </c>
      <c r="H5767" s="88">
        <v>8.0000000000000004E-4</v>
      </c>
      <c r="I5767" s="88">
        <v>3.7593393126790497E-2</v>
      </c>
      <c r="K5767" s="84"/>
    </row>
    <row r="5768" spans="1:11">
      <c r="A5768" s="5">
        <v>5766</v>
      </c>
      <c r="B5768" s="87">
        <v>2.8000000000000001E-2</v>
      </c>
      <c r="C5768" s="87">
        <v>2.8000000000000001E-2</v>
      </c>
      <c r="D5768" s="87">
        <v>2.8000000000000001E-2</v>
      </c>
      <c r="E5768" s="88">
        <v>2.1600000000000001E-2</v>
      </c>
      <c r="F5768" s="88">
        <v>2.1600000000000001E-2</v>
      </c>
      <c r="G5768" s="88">
        <v>2.1600000000000001E-2</v>
      </c>
      <c r="H5768" s="88">
        <v>2.1600000000000001E-2</v>
      </c>
      <c r="I5768" s="88">
        <v>1.9857738657568898E-2</v>
      </c>
      <c r="K5768" s="84"/>
    </row>
    <row r="5769" spans="1:11">
      <c r="A5769" s="5">
        <v>5767</v>
      </c>
      <c r="B5769" s="87">
        <v>6.9600000000000009E-2</v>
      </c>
      <c r="C5769" s="87">
        <v>6.9600000000000009E-2</v>
      </c>
      <c r="D5769" s="87">
        <v>6.9600000000000009E-2</v>
      </c>
      <c r="E5769" s="88">
        <v>5.28E-2</v>
      </c>
      <c r="F5769" s="88">
        <v>5.28E-2</v>
      </c>
      <c r="G5769" s="88">
        <v>5.2800000000000007E-2</v>
      </c>
      <c r="H5769" s="88">
        <v>5.28E-2</v>
      </c>
      <c r="I5769" s="88">
        <v>1.12556225840433E-2</v>
      </c>
      <c r="K5769" s="84"/>
    </row>
    <row r="5770" spans="1:11">
      <c r="A5770" s="5">
        <v>5768</v>
      </c>
      <c r="B5770" s="87">
        <v>0.1032</v>
      </c>
      <c r="C5770" s="87">
        <v>0.1032</v>
      </c>
      <c r="D5770" s="87">
        <v>0.1032</v>
      </c>
      <c r="E5770" s="88">
        <v>7.9200000000000007E-2</v>
      </c>
      <c r="F5770" s="88">
        <v>7.9200000000000007E-2</v>
      </c>
      <c r="G5770" s="88">
        <v>7.9200000000000007E-2</v>
      </c>
      <c r="H5770" s="88">
        <v>7.9200000000000007E-2</v>
      </c>
      <c r="I5770" s="88">
        <v>1.25321350210952E-2</v>
      </c>
      <c r="K5770" s="84"/>
    </row>
    <row r="5771" spans="1:11">
      <c r="A5771" s="5">
        <v>5769</v>
      </c>
      <c r="B5771" s="87">
        <v>0.12959999999999999</v>
      </c>
      <c r="C5771" s="87">
        <v>0.12959999999999999</v>
      </c>
      <c r="D5771" s="87">
        <v>0.12959999999999999</v>
      </c>
      <c r="E5771" s="88">
        <v>9.7600000000000006E-2</v>
      </c>
      <c r="F5771" s="88">
        <v>9.7600000000000006E-2</v>
      </c>
      <c r="G5771" s="88">
        <v>9.7600000000000006E-2</v>
      </c>
      <c r="H5771" s="88">
        <v>9.7600000000000006E-2</v>
      </c>
      <c r="I5771" s="88">
        <v>1.9857738657568898E-2</v>
      </c>
      <c r="K5771" s="84"/>
    </row>
    <row r="5772" spans="1:11">
      <c r="A5772" s="5">
        <v>5770</v>
      </c>
      <c r="B5772" s="87">
        <v>0.15180067273048181</v>
      </c>
      <c r="C5772" s="87">
        <v>0.1514164811286956</v>
      </c>
      <c r="D5772" s="87">
        <v>0.1509105960857631</v>
      </c>
      <c r="E5772" s="88">
        <v>0.1096</v>
      </c>
      <c r="F5772" s="88">
        <v>0.1096</v>
      </c>
      <c r="G5772" s="88">
        <v>0.1096</v>
      </c>
      <c r="H5772" s="88">
        <v>0.1096</v>
      </c>
      <c r="I5772" s="88">
        <v>4.5564867901487102E-2</v>
      </c>
      <c r="K5772" s="84"/>
    </row>
    <row r="5773" spans="1:11">
      <c r="A5773" s="5">
        <v>5771</v>
      </c>
      <c r="B5773" s="87">
        <v>0.14960000000000001</v>
      </c>
      <c r="C5773" s="87">
        <v>0.14960000000000001</v>
      </c>
      <c r="D5773" s="87">
        <v>0.14960000000000001</v>
      </c>
      <c r="E5773" s="88">
        <v>0.12559999999999999</v>
      </c>
      <c r="F5773" s="88">
        <v>0.12559999999999999</v>
      </c>
      <c r="G5773" s="88">
        <v>0.12560000000000002</v>
      </c>
      <c r="H5773" s="88">
        <v>0.12559999999999999</v>
      </c>
      <c r="I5773" s="88">
        <v>5.40879929984679E-2</v>
      </c>
      <c r="K5773" s="84"/>
    </row>
    <row r="5774" spans="1:11">
      <c r="A5774" s="5">
        <v>5772</v>
      </c>
      <c r="B5774" s="87">
        <v>0.1464</v>
      </c>
      <c r="C5774" s="87">
        <v>0.1464</v>
      </c>
      <c r="D5774" s="87">
        <v>0.1464</v>
      </c>
      <c r="E5774" s="88">
        <v>0.13609449260503301</v>
      </c>
      <c r="F5774" s="88">
        <v>0.13614186485062801</v>
      </c>
      <c r="G5774" s="88">
        <v>0.13622507538465656</v>
      </c>
      <c r="H5774" s="88">
        <v>0.1359878462024095</v>
      </c>
      <c r="I5774" s="88">
        <v>6.1406725157858999E-2</v>
      </c>
      <c r="K5774" s="84"/>
    </row>
    <row r="5775" spans="1:11">
      <c r="A5775" s="5">
        <v>5773</v>
      </c>
      <c r="B5775" s="87">
        <v>0.1510198330168081</v>
      </c>
      <c r="C5775" s="87">
        <v>0.1501875022032293</v>
      </c>
      <c r="D5775" s="87">
        <v>0.1505395750112293</v>
      </c>
      <c r="E5775" s="88">
        <v>0.134390463753224</v>
      </c>
      <c r="F5775" s="88">
        <v>0.134868351616974</v>
      </c>
      <c r="G5775" s="88">
        <v>0.13494293889324352</v>
      </c>
      <c r="H5775" s="88">
        <v>0.1343756924048195</v>
      </c>
      <c r="I5775" s="88">
        <v>7.6065147402230707E-2</v>
      </c>
      <c r="K5775" s="84"/>
    </row>
    <row r="5776" spans="1:11">
      <c r="A5776" s="5">
        <v>5774</v>
      </c>
      <c r="B5776" s="87">
        <v>0.12979246571456729</v>
      </c>
      <c r="C5776" s="87">
        <v>0.12947467554689429</v>
      </c>
      <c r="D5776" s="87">
        <v>0.12970101685792529</v>
      </c>
      <c r="E5776" s="88">
        <v>0.108</v>
      </c>
      <c r="F5776" s="88">
        <v>0.108</v>
      </c>
      <c r="G5776" s="88">
        <v>0.108</v>
      </c>
      <c r="H5776" s="88">
        <v>0.108</v>
      </c>
      <c r="I5776" s="88">
        <v>3.3072263354199098E-2</v>
      </c>
      <c r="K5776" s="84"/>
    </row>
    <row r="5777" spans="1:11">
      <c r="A5777" s="5">
        <v>5775</v>
      </c>
      <c r="B5777" s="87">
        <v>9.7600000000000006E-2</v>
      </c>
      <c r="C5777" s="87">
        <v>9.7600000000000006E-2</v>
      </c>
      <c r="D5777" s="87">
        <v>9.7600000000000006E-2</v>
      </c>
      <c r="E5777" s="88">
        <v>7.8399999999999997E-2</v>
      </c>
      <c r="F5777" s="88">
        <v>7.8399999999999997E-2</v>
      </c>
      <c r="G5777" s="88">
        <v>7.8400000000000011E-2</v>
      </c>
      <c r="H5777" s="88">
        <v>7.8399999999999997E-2</v>
      </c>
      <c r="I5777" s="88">
        <v>4.8763946792745497E-2</v>
      </c>
      <c r="K5777" s="84"/>
    </row>
    <row r="5778" spans="1:11">
      <c r="A5778" s="5">
        <v>5776</v>
      </c>
      <c r="B5778" s="87">
        <v>4.3200000000000002E-2</v>
      </c>
      <c r="C5778" s="87">
        <v>4.3200000000000002E-2</v>
      </c>
      <c r="D5778" s="87">
        <v>4.3200000000000002E-2</v>
      </c>
      <c r="E5778" s="88">
        <v>4.9599999999999998E-2</v>
      </c>
      <c r="F5778" s="88">
        <v>4.9599999999999998E-2</v>
      </c>
      <c r="G5778" s="88">
        <v>4.9599999999999998E-2</v>
      </c>
      <c r="H5778" s="88">
        <v>4.9599999999999998E-2</v>
      </c>
      <c r="I5778" s="88">
        <v>9.4332133549282701E-2</v>
      </c>
      <c r="K5778" s="84"/>
    </row>
    <row r="5779" spans="1:11">
      <c r="A5779" s="5">
        <v>5777</v>
      </c>
      <c r="B5779" s="87">
        <v>2.5600000000000001E-2</v>
      </c>
      <c r="C5779" s="87">
        <v>2.5600000000000001E-2</v>
      </c>
      <c r="D5779" s="87">
        <v>2.5600000000000001E-2</v>
      </c>
      <c r="E5779" s="88">
        <v>2.64E-2</v>
      </c>
      <c r="F5779" s="88">
        <v>2.64E-2</v>
      </c>
      <c r="G5779" s="88">
        <v>2.6400000000000003E-2</v>
      </c>
      <c r="H5779" s="88">
        <v>2.64E-2</v>
      </c>
      <c r="I5779" s="88">
        <v>8.3191823287900396E-2</v>
      </c>
      <c r="K5779" s="84"/>
    </row>
    <row r="5780" spans="1:11">
      <c r="A5780" s="5">
        <v>5778</v>
      </c>
      <c r="B5780" s="87">
        <v>3.2000000000000002E-3</v>
      </c>
      <c r="C5780" s="87">
        <v>3.2000000000000002E-3</v>
      </c>
      <c r="D5780" s="87">
        <v>3.2000000000000002E-3</v>
      </c>
      <c r="E5780" s="88">
        <v>4.0000000000000001E-3</v>
      </c>
      <c r="F5780" s="88">
        <v>4.0000000000000001E-3</v>
      </c>
      <c r="G5780" s="88">
        <v>4.0000000000000001E-3</v>
      </c>
      <c r="H5780" s="88">
        <v>4.0000000000000001E-3</v>
      </c>
      <c r="I5780" s="88">
        <v>0.120361318953188</v>
      </c>
      <c r="K5780" s="84"/>
    </row>
    <row r="5781" spans="1:11">
      <c r="A5781" s="5">
        <v>5779</v>
      </c>
      <c r="B5781" s="87">
        <v>0</v>
      </c>
      <c r="C5781" s="87">
        <v>0</v>
      </c>
      <c r="D5781" s="87">
        <v>0</v>
      </c>
      <c r="E5781" s="88">
        <v>0</v>
      </c>
      <c r="F5781" s="88">
        <v>0</v>
      </c>
      <c r="G5781" s="88">
        <v>0</v>
      </c>
      <c r="H5781" s="88">
        <v>0</v>
      </c>
      <c r="I5781" s="88">
        <v>7.9251828692161505E-2</v>
      </c>
      <c r="K5781" s="84"/>
    </row>
    <row r="5782" spans="1:11">
      <c r="A5782" s="5">
        <v>5780</v>
      </c>
      <c r="B5782" s="87">
        <v>0</v>
      </c>
      <c r="C5782" s="87">
        <v>0</v>
      </c>
      <c r="D5782" s="87">
        <v>0</v>
      </c>
      <c r="E5782" s="88">
        <v>0</v>
      </c>
      <c r="F5782" s="88">
        <v>0</v>
      </c>
      <c r="G5782" s="88">
        <v>0</v>
      </c>
      <c r="H5782" s="88">
        <v>0</v>
      </c>
      <c r="I5782" s="88">
        <v>3.6812932636238603E-2</v>
      </c>
      <c r="K5782" s="84"/>
    </row>
    <row r="5783" spans="1:11">
      <c r="A5783" s="5">
        <v>5781</v>
      </c>
      <c r="B5783" s="87">
        <v>0</v>
      </c>
      <c r="C5783" s="87">
        <v>0</v>
      </c>
      <c r="D5783" s="87">
        <v>0</v>
      </c>
      <c r="E5783" s="88">
        <v>0</v>
      </c>
      <c r="F5783" s="88">
        <v>0</v>
      </c>
      <c r="G5783" s="88">
        <v>0</v>
      </c>
      <c r="H5783" s="88">
        <v>0</v>
      </c>
      <c r="I5783" s="88">
        <v>0</v>
      </c>
      <c r="K5783" s="84"/>
    </row>
    <row r="5784" spans="1:11">
      <c r="A5784" s="5">
        <v>5782</v>
      </c>
      <c r="B5784" s="87">
        <v>0</v>
      </c>
      <c r="C5784" s="87">
        <v>0</v>
      </c>
      <c r="D5784" s="87">
        <v>0</v>
      </c>
      <c r="E5784" s="88">
        <v>0</v>
      </c>
      <c r="F5784" s="88">
        <v>0</v>
      </c>
      <c r="G5784" s="88">
        <v>0</v>
      </c>
      <c r="H5784" s="88">
        <v>0</v>
      </c>
      <c r="I5784" s="88">
        <v>0</v>
      </c>
      <c r="K5784" s="84"/>
    </row>
    <row r="5785" spans="1:11">
      <c r="A5785" s="5">
        <v>5783</v>
      </c>
      <c r="B5785" s="87">
        <v>0</v>
      </c>
      <c r="C5785" s="87">
        <v>0</v>
      </c>
      <c r="D5785" s="87">
        <v>0</v>
      </c>
      <c r="E5785" s="88">
        <v>0</v>
      </c>
      <c r="F5785" s="88">
        <v>0</v>
      </c>
      <c r="G5785" s="88">
        <v>0</v>
      </c>
      <c r="H5785" s="88">
        <v>0</v>
      </c>
      <c r="I5785" s="88">
        <v>1.9097313746689399E-2</v>
      </c>
      <c r="K5785" s="84"/>
    </row>
    <row r="5786" spans="1:11">
      <c r="A5786" s="5">
        <v>5784</v>
      </c>
      <c r="B5786" s="87">
        <v>0</v>
      </c>
      <c r="C5786" s="87">
        <v>0</v>
      </c>
      <c r="D5786" s="87">
        <v>0</v>
      </c>
      <c r="E5786" s="88">
        <v>0</v>
      </c>
      <c r="F5786" s="88">
        <v>0</v>
      </c>
      <c r="G5786" s="88">
        <v>0</v>
      </c>
      <c r="H5786" s="88">
        <v>0</v>
      </c>
      <c r="I5786" s="88">
        <v>6.8182036546898903E-2</v>
      </c>
      <c r="K5786" s="84"/>
    </row>
    <row r="5787" spans="1:11">
      <c r="A5787" s="5">
        <v>5785</v>
      </c>
      <c r="B5787" s="87">
        <v>0</v>
      </c>
      <c r="C5787" s="87">
        <v>0</v>
      </c>
      <c r="D5787" s="87">
        <v>0</v>
      </c>
      <c r="E5787" s="88">
        <v>0</v>
      </c>
      <c r="F5787" s="88">
        <v>0</v>
      </c>
      <c r="G5787" s="88">
        <v>0</v>
      </c>
      <c r="H5787" s="88">
        <v>0</v>
      </c>
      <c r="I5787" s="88">
        <v>1.5152120618531301E-2</v>
      </c>
      <c r="K5787" s="84"/>
    </row>
    <row r="5788" spans="1:11">
      <c r="A5788" s="5">
        <v>5786</v>
      </c>
      <c r="B5788" s="87">
        <v>0</v>
      </c>
      <c r="C5788" s="87">
        <v>0</v>
      </c>
      <c r="D5788" s="87">
        <v>0</v>
      </c>
      <c r="E5788" s="88">
        <v>0</v>
      </c>
      <c r="F5788" s="88">
        <v>0</v>
      </c>
      <c r="G5788" s="88">
        <v>0</v>
      </c>
      <c r="H5788" s="88">
        <v>0</v>
      </c>
      <c r="I5788" s="88">
        <v>0</v>
      </c>
      <c r="K5788" s="84"/>
    </row>
    <row r="5789" spans="1:11">
      <c r="A5789" s="5">
        <v>5787</v>
      </c>
      <c r="B5789" s="87">
        <v>0</v>
      </c>
      <c r="C5789" s="87">
        <v>0</v>
      </c>
      <c r="D5789" s="87">
        <v>0</v>
      </c>
      <c r="E5789" s="88">
        <v>0</v>
      </c>
      <c r="F5789" s="88">
        <v>0</v>
      </c>
      <c r="G5789" s="88">
        <v>0</v>
      </c>
      <c r="H5789" s="88">
        <v>0</v>
      </c>
      <c r="I5789" s="88">
        <v>2.425609464708E-2</v>
      </c>
      <c r="K5789" s="84"/>
    </row>
    <row r="5790" spans="1:11">
      <c r="A5790" s="5">
        <v>5788</v>
      </c>
      <c r="B5790" s="87">
        <v>0</v>
      </c>
      <c r="C5790" s="87">
        <v>0</v>
      </c>
      <c r="D5790" s="87">
        <v>0</v>
      </c>
      <c r="E5790" s="88">
        <v>0</v>
      </c>
      <c r="F5790" s="88">
        <v>0</v>
      </c>
      <c r="G5790" s="88">
        <v>0</v>
      </c>
      <c r="H5790" s="88">
        <v>0</v>
      </c>
      <c r="I5790" s="88">
        <v>2.1983637859459601E-2</v>
      </c>
      <c r="K5790" s="84"/>
    </row>
    <row r="5791" spans="1:11">
      <c r="A5791" s="5">
        <v>5789</v>
      </c>
      <c r="B5791" s="87">
        <v>2.3999999999999998E-3</v>
      </c>
      <c r="C5791" s="87">
        <v>2.3999999999999998E-3</v>
      </c>
      <c r="D5791" s="87">
        <v>2.3999999999999998E-3</v>
      </c>
      <c r="E5791" s="88">
        <v>2.3999999999999998E-3</v>
      </c>
      <c r="F5791" s="88">
        <v>2.3999999999999998E-3</v>
      </c>
      <c r="G5791" s="88">
        <v>2.4000000000000002E-3</v>
      </c>
      <c r="H5791" s="88">
        <v>2.3999999999999998E-3</v>
      </c>
      <c r="I5791" s="88">
        <v>3.3799100561430699E-2</v>
      </c>
      <c r="K5791" s="84"/>
    </row>
    <row r="5792" spans="1:11">
      <c r="A5792" s="5">
        <v>5790</v>
      </c>
      <c r="B5792" s="87">
        <v>7.3140203700961665E-2</v>
      </c>
      <c r="C5792" s="87">
        <v>0.14574601392614761</v>
      </c>
      <c r="D5792" s="87">
        <v>3.5200000000000002E-2</v>
      </c>
      <c r="E5792" s="88">
        <v>4.8606597661976003E-2</v>
      </c>
      <c r="F5792" s="88">
        <v>4.3999999999999997E-2</v>
      </c>
      <c r="G5792" s="88">
        <v>5.3796360468600722E-2</v>
      </c>
      <c r="H5792" s="88">
        <v>4.5625676675384502E-2</v>
      </c>
      <c r="I5792" s="88">
        <v>5.7148871076056103E-2</v>
      </c>
      <c r="K5792" s="84"/>
    </row>
    <row r="5793" spans="1:11">
      <c r="A5793" s="5">
        <v>5791</v>
      </c>
      <c r="B5793" s="87">
        <v>0.22698033986515101</v>
      </c>
      <c r="C5793" s="87">
        <v>0.29249754525655502</v>
      </c>
      <c r="D5793" s="87">
        <v>0.13624093570735149</v>
      </c>
      <c r="E5793" s="88">
        <v>0.118399717924779</v>
      </c>
      <c r="F5793" s="88">
        <v>0.107264692381843</v>
      </c>
      <c r="G5793" s="88">
        <v>0.12405928744354312</v>
      </c>
      <c r="H5793" s="88">
        <v>0.11271492341686801</v>
      </c>
      <c r="I5793" s="88">
        <v>0.119509709016638</v>
      </c>
      <c r="K5793" s="84"/>
    </row>
    <row r="5794" spans="1:11">
      <c r="A5794" s="5">
        <v>5792</v>
      </c>
      <c r="B5794" s="87">
        <v>0.39913164222555397</v>
      </c>
      <c r="C5794" s="87">
        <v>0.42573766539056263</v>
      </c>
      <c r="D5794" s="87">
        <v>0.26173036870109362</v>
      </c>
      <c r="E5794" s="88">
        <v>0.209724135855025</v>
      </c>
      <c r="F5794" s="88">
        <v>0.18308630471093701</v>
      </c>
      <c r="G5794" s="88">
        <v>0.21805875061052427</v>
      </c>
      <c r="H5794" s="88">
        <v>0.1940596936674735</v>
      </c>
      <c r="I5794" s="88">
        <v>1.6026071999546102E-2</v>
      </c>
      <c r="K5794" s="84"/>
    </row>
    <row r="5795" spans="1:11">
      <c r="A5795" s="5">
        <v>5793</v>
      </c>
      <c r="B5795" s="87">
        <v>0.54821072955305339</v>
      </c>
      <c r="C5795" s="87">
        <v>0.5245939506405729</v>
      </c>
      <c r="D5795" s="87">
        <v>0.38718147962460758</v>
      </c>
      <c r="E5795" s="88">
        <v>0.308565161426403</v>
      </c>
      <c r="F5795" s="88">
        <v>0.26808688791155699</v>
      </c>
      <c r="G5795" s="88">
        <v>0.3155602469542616</v>
      </c>
      <c r="H5795" s="88">
        <v>0.28077354176386399</v>
      </c>
      <c r="I5795" s="88">
        <v>1.73990188827376E-2</v>
      </c>
      <c r="K5795" s="84"/>
    </row>
    <row r="5796" spans="1:11">
      <c r="A5796" s="5">
        <v>5794</v>
      </c>
      <c r="B5796" s="87">
        <v>0.66079923218844638</v>
      </c>
      <c r="C5796" s="87">
        <v>0.58760505382713535</v>
      </c>
      <c r="D5796" s="87">
        <v>0.49327992325252501</v>
      </c>
      <c r="E5796" s="88">
        <v>0.39572229374715101</v>
      </c>
      <c r="F5796" s="88">
        <v>0.357381563635641</v>
      </c>
      <c r="G5796" s="88">
        <v>0.40012974919656003</v>
      </c>
      <c r="H5796" s="88">
        <v>0.36265092846748403</v>
      </c>
      <c r="I5796" s="88">
        <v>2.2259579904093E-2</v>
      </c>
      <c r="K5796" s="84"/>
    </row>
    <row r="5797" spans="1:11">
      <c r="A5797" s="5">
        <v>5795</v>
      </c>
      <c r="B5797" s="87">
        <v>0.71638281401121384</v>
      </c>
      <c r="C5797" s="87">
        <v>0.60416317159654831</v>
      </c>
      <c r="D5797" s="87">
        <v>0.56399257762769794</v>
      </c>
      <c r="E5797" s="88">
        <v>0.49262614147825301</v>
      </c>
      <c r="F5797" s="88">
        <v>0.46387450067165797</v>
      </c>
      <c r="G5797" s="88">
        <v>0.50393112128195916</v>
      </c>
      <c r="H5797" s="88">
        <v>0.45109631769641201</v>
      </c>
      <c r="I5797" s="88">
        <v>1.1791516693660299E-2</v>
      </c>
      <c r="K5797" s="84"/>
    </row>
    <row r="5798" spans="1:11">
      <c r="A5798" s="5">
        <v>5796</v>
      </c>
      <c r="B5798" s="87">
        <v>0.72454625264739003</v>
      </c>
      <c r="C5798" s="87">
        <v>0.5842486803844531</v>
      </c>
      <c r="D5798" s="87">
        <v>0.59828276124461266</v>
      </c>
      <c r="E5798" s="88">
        <v>0.388184871663944</v>
      </c>
      <c r="F5798" s="88">
        <v>0.39353942606030101</v>
      </c>
      <c r="G5798" s="88">
        <v>0.40283484179859846</v>
      </c>
      <c r="H5798" s="88">
        <v>0.37626308226507454</v>
      </c>
      <c r="I5798" s="88">
        <v>9.2743472219595207E-3</v>
      </c>
      <c r="K5798" s="84"/>
    </row>
    <row r="5799" spans="1:11">
      <c r="A5799" s="5">
        <v>5797</v>
      </c>
      <c r="B5799" s="87">
        <v>0.69271232084367274</v>
      </c>
      <c r="C5799" s="87">
        <v>0.53091390034152919</v>
      </c>
      <c r="D5799" s="87">
        <v>0.59910923242970215</v>
      </c>
      <c r="E5799" s="88">
        <v>0.38675798632702801</v>
      </c>
      <c r="F5799" s="88">
        <v>0.41573494667105798</v>
      </c>
      <c r="G5799" s="88">
        <v>0.42038074204221204</v>
      </c>
      <c r="H5799" s="88">
        <v>0.38574154428917201</v>
      </c>
      <c r="I5799" s="88">
        <v>1.29137985811028E-2</v>
      </c>
      <c r="K5799" s="84"/>
    </row>
    <row r="5800" spans="1:11">
      <c r="A5800" s="5">
        <v>5798</v>
      </c>
      <c r="B5800" s="87">
        <v>0.59929864936572774</v>
      </c>
      <c r="C5800" s="87">
        <v>0.4373778723665161</v>
      </c>
      <c r="D5800" s="87">
        <v>0.55201971485288936</v>
      </c>
      <c r="E5800" s="88">
        <v>0.29186631184598699</v>
      </c>
      <c r="F5800" s="88">
        <v>0.32208931199406898</v>
      </c>
      <c r="G5800" s="88">
        <v>0.32601570414197345</v>
      </c>
      <c r="H5800" s="88">
        <v>0.29921000315663498</v>
      </c>
      <c r="I5800" s="88">
        <v>1.0566700155012401E-2</v>
      </c>
      <c r="K5800" s="84"/>
    </row>
    <row r="5801" spans="1:11">
      <c r="A5801" s="5">
        <v>5799</v>
      </c>
      <c r="B5801" s="87">
        <v>0.4668292983449755</v>
      </c>
      <c r="C5801" s="87">
        <v>0.31987056265778241</v>
      </c>
      <c r="D5801" s="87">
        <v>0.47035778407966988</v>
      </c>
      <c r="E5801" s="88">
        <v>0.25366996177659901</v>
      </c>
      <c r="F5801" s="88">
        <v>0.30930920406830498</v>
      </c>
      <c r="G5801" s="88">
        <v>0.32260918031246161</v>
      </c>
      <c r="H5801" s="88">
        <v>0.27431277277591304</v>
      </c>
      <c r="I5801" s="88">
        <v>5.8194251577531601E-2</v>
      </c>
      <c r="K5801" s="84"/>
    </row>
    <row r="5802" spans="1:11">
      <c r="A5802" s="5">
        <v>5800</v>
      </c>
      <c r="B5802" s="87">
        <v>0.30810930035482292</v>
      </c>
      <c r="C5802" s="87">
        <v>0.19330678770811449</v>
      </c>
      <c r="D5802" s="87">
        <v>0.35840862361725712</v>
      </c>
      <c r="E5802" s="88">
        <v>0.15957218535633499</v>
      </c>
      <c r="F5802" s="88">
        <v>0.25858445231657001</v>
      </c>
      <c r="G5802" s="88">
        <v>0.29887845534497043</v>
      </c>
      <c r="H5802" s="88">
        <v>0.204615542395191</v>
      </c>
      <c r="I5802" s="88">
        <v>0.11697900014297501</v>
      </c>
      <c r="K5802" s="84"/>
    </row>
    <row r="5803" spans="1:11">
      <c r="A5803" s="5">
        <v>5801</v>
      </c>
      <c r="B5803" s="87">
        <v>0.1411924768639439</v>
      </c>
      <c r="C5803" s="87">
        <v>9.6369284249878354E-2</v>
      </c>
      <c r="D5803" s="87">
        <v>0.19111595496942099</v>
      </c>
      <c r="E5803" s="88">
        <v>6.8000000000000005E-2</v>
      </c>
      <c r="F5803" s="88">
        <v>7.1695899782394101E-2</v>
      </c>
      <c r="G5803" s="88">
        <v>7.4477758685602538E-2</v>
      </c>
      <c r="H5803" s="88">
        <v>6.9575692404819547E-2</v>
      </c>
      <c r="I5803" s="88">
        <v>9.1206319138625001E-3</v>
      </c>
      <c r="K5803" s="84"/>
    </row>
    <row r="5804" spans="1:11">
      <c r="A5804" s="5">
        <v>5802</v>
      </c>
      <c r="B5804" s="87">
        <v>1.6E-2</v>
      </c>
      <c r="C5804" s="87">
        <v>1.6E-2</v>
      </c>
      <c r="D5804" s="87">
        <v>1.6E-2</v>
      </c>
      <c r="E5804" s="88">
        <v>4.0000000000000001E-3</v>
      </c>
      <c r="F5804" s="88">
        <v>4.0000000000000001E-3</v>
      </c>
      <c r="G5804" s="88">
        <v>4.0000000000000001E-3</v>
      </c>
      <c r="H5804" s="88">
        <v>4.0000000000000001E-3</v>
      </c>
      <c r="I5804" s="88">
        <v>0.54779730331822896</v>
      </c>
      <c r="K5804" s="84"/>
    </row>
    <row r="5805" spans="1:11">
      <c r="A5805" s="5">
        <v>5803</v>
      </c>
      <c r="B5805" s="87">
        <v>0</v>
      </c>
      <c r="C5805" s="87">
        <v>0</v>
      </c>
      <c r="D5805" s="87">
        <v>0</v>
      </c>
      <c r="E5805" s="88">
        <v>0</v>
      </c>
      <c r="F5805" s="88">
        <v>0</v>
      </c>
      <c r="G5805" s="88">
        <v>0</v>
      </c>
      <c r="H5805" s="88">
        <v>0</v>
      </c>
      <c r="I5805" s="88">
        <v>7.1146066712936301E-2</v>
      </c>
      <c r="K5805" s="84"/>
    </row>
    <row r="5806" spans="1:11">
      <c r="A5806" s="5">
        <v>5804</v>
      </c>
      <c r="B5806" s="87">
        <v>0</v>
      </c>
      <c r="C5806" s="87">
        <v>0</v>
      </c>
      <c r="D5806" s="87">
        <v>0</v>
      </c>
      <c r="E5806" s="88">
        <v>0</v>
      </c>
      <c r="F5806" s="88">
        <v>0</v>
      </c>
      <c r="G5806" s="88">
        <v>0</v>
      </c>
      <c r="H5806" s="88">
        <v>0</v>
      </c>
      <c r="I5806" s="88">
        <v>9.5059627530417398E-2</v>
      </c>
      <c r="K5806" s="84"/>
    </row>
    <row r="5807" spans="1:11">
      <c r="A5807" s="5">
        <v>5805</v>
      </c>
      <c r="B5807" s="87">
        <v>0</v>
      </c>
      <c r="C5807" s="87">
        <v>0</v>
      </c>
      <c r="D5807" s="87">
        <v>0</v>
      </c>
      <c r="E5807" s="88">
        <v>0</v>
      </c>
      <c r="F5807" s="88">
        <v>0</v>
      </c>
      <c r="G5807" s="88">
        <v>0</v>
      </c>
      <c r="H5807" s="88">
        <v>0</v>
      </c>
      <c r="I5807" s="88">
        <v>7.2965055310900001E-2</v>
      </c>
      <c r="K5807" s="84"/>
    </row>
    <row r="5808" spans="1:11">
      <c r="A5808" s="5">
        <v>5806</v>
      </c>
      <c r="B5808" s="87">
        <v>0</v>
      </c>
      <c r="C5808" s="87">
        <v>0</v>
      </c>
      <c r="D5808" s="87">
        <v>0</v>
      </c>
      <c r="E5808" s="88">
        <v>0</v>
      </c>
      <c r="F5808" s="88">
        <v>0</v>
      </c>
      <c r="G5808" s="88">
        <v>0</v>
      </c>
      <c r="H5808" s="88">
        <v>0</v>
      </c>
      <c r="I5808" s="88">
        <v>0.10177610120120199</v>
      </c>
      <c r="K5808" s="84"/>
    </row>
    <row r="5809" spans="1:11">
      <c r="A5809" s="5">
        <v>5807</v>
      </c>
      <c r="B5809" s="87">
        <v>0</v>
      </c>
      <c r="C5809" s="87">
        <v>0</v>
      </c>
      <c r="D5809" s="87">
        <v>0</v>
      </c>
      <c r="E5809" s="88">
        <v>0</v>
      </c>
      <c r="F5809" s="88">
        <v>0</v>
      </c>
      <c r="G5809" s="88">
        <v>0</v>
      </c>
      <c r="H5809" s="88">
        <v>0</v>
      </c>
      <c r="I5809" s="88">
        <v>9.0750290643922496E-2</v>
      </c>
      <c r="K5809" s="84"/>
    </row>
    <row r="5810" spans="1:11">
      <c r="A5810" s="5">
        <v>5808</v>
      </c>
      <c r="B5810" s="87">
        <v>0</v>
      </c>
      <c r="C5810" s="87">
        <v>0</v>
      </c>
      <c r="D5810" s="87">
        <v>0</v>
      </c>
      <c r="E5810" s="88">
        <v>0</v>
      </c>
      <c r="F5810" s="88">
        <v>0</v>
      </c>
      <c r="G5810" s="88">
        <v>0</v>
      </c>
      <c r="H5810" s="88">
        <v>0</v>
      </c>
      <c r="I5810" s="88">
        <v>0.133625138268334</v>
      </c>
      <c r="K5810" s="84"/>
    </row>
    <row r="5811" spans="1:11">
      <c r="A5811" s="5">
        <v>5809</v>
      </c>
      <c r="B5811" s="87">
        <v>0</v>
      </c>
      <c r="C5811" s="87">
        <v>0</v>
      </c>
      <c r="D5811" s="87">
        <v>0</v>
      </c>
      <c r="E5811" s="88">
        <v>0</v>
      </c>
      <c r="F5811" s="88">
        <v>0</v>
      </c>
      <c r="G5811" s="88">
        <v>0</v>
      </c>
      <c r="H5811" s="88">
        <v>0</v>
      </c>
      <c r="I5811" s="88">
        <v>6.1406725157858999E-2</v>
      </c>
      <c r="K5811" s="84"/>
    </row>
    <row r="5812" spans="1:11">
      <c r="A5812" s="5">
        <v>5810</v>
      </c>
      <c r="B5812" s="87">
        <v>0</v>
      </c>
      <c r="C5812" s="87">
        <v>0</v>
      </c>
      <c r="D5812" s="87">
        <v>0</v>
      </c>
      <c r="E5812" s="88">
        <v>0</v>
      </c>
      <c r="F5812" s="88">
        <v>0</v>
      </c>
      <c r="G5812" s="88">
        <v>0</v>
      </c>
      <c r="H5812" s="88">
        <v>0</v>
      </c>
      <c r="I5812" s="88">
        <v>7.05465243740305E-2</v>
      </c>
      <c r="K5812" s="84"/>
    </row>
    <row r="5813" spans="1:11">
      <c r="A5813" s="5">
        <v>5811</v>
      </c>
      <c r="B5813" s="87">
        <v>0</v>
      </c>
      <c r="C5813" s="87">
        <v>0</v>
      </c>
      <c r="D5813" s="87">
        <v>0</v>
      </c>
      <c r="E5813" s="88">
        <v>0</v>
      </c>
      <c r="F5813" s="88">
        <v>0</v>
      </c>
      <c r="G5813" s="88">
        <v>0</v>
      </c>
      <c r="H5813" s="88">
        <v>0</v>
      </c>
      <c r="I5813" s="88">
        <v>8.6573199078925897E-2</v>
      </c>
      <c r="K5813" s="84"/>
    </row>
    <row r="5814" spans="1:11">
      <c r="A5814" s="5">
        <v>5812</v>
      </c>
      <c r="B5814" s="87">
        <v>0</v>
      </c>
      <c r="C5814" s="87">
        <v>0</v>
      </c>
      <c r="D5814" s="87">
        <v>0</v>
      </c>
      <c r="E5814" s="88">
        <v>0</v>
      </c>
      <c r="F5814" s="88">
        <v>0</v>
      </c>
      <c r="G5814" s="88">
        <v>0</v>
      </c>
      <c r="H5814" s="88">
        <v>0</v>
      </c>
      <c r="I5814" s="88">
        <v>0.119509709016638</v>
      </c>
      <c r="K5814" s="84"/>
    </row>
    <row r="5815" spans="1:11">
      <c r="A5815" s="5">
        <v>5813</v>
      </c>
      <c r="B5815" s="87">
        <v>2.3999999999999998E-3</v>
      </c>
      <c r="C5815" s="87">
        <v>2.3999999999999998E-3</v>
      </c>
      <c r="D5815" s="87">
        <v>2.3999999999999998E-3</v>
      </c>
      <c r="E5815" s="88">
        <v>1.6000000000000001E-3</v>
      </c>
      <c r="F5815" s="88">
        <v>1.6000000000000001E-3</v>
      </c>
      <c r="G5815" s="88">
        <v>1.6000000000000001E-3</v>
      </c>
      <c r="H5815" s="88">
        <v>1.6000000000000001E-3</v>
      </c>
      <c r="I5815" s="88">
        <v>6.0863305977759401E-2</v>
      </c>
      <c r="K5815" s="84"/>
    </row>
    <row r="5816" spans="1:11">
      <c r="A5816" s="5">
        <v>5814</v>
      </c>
      <c r="B5816" s="87">
        <v>7.1595457769227711E-2</v>
      </c>
      <c r="C5816" s="87">
        <v>0.14292906182706339</v>
      </c>
      <c r="D5816" s="87">
        <v>3.44E-2</v>
      </c>
      <c r="E5816" s="88">
        <v>0.19073879681188699</v>
      </c>
      <c r="F5816" s="88">
        <v>3.3599999999999998E-2</v>
      </c>
      <c r="G5816" s="88">
        <v>0.36884894813336</v>
      </c>
      <c r="H5816" s="88">
        <v>8.8686720775858E-2</v>
      </c>
      <c r="I5816" s="88">
        <v>6.6443769119200399E-2</v>
      </c>
      <c r="K5816" s="84"/>
    </row>
    <row r="5817" spans="1:11">
      <c r="A5817" s="5">
        <v>5815</v>
      </c>
      <c r="B5817" s="87">
        <v>0.2188499656264658</v>
      </c>
      <c r="C5817" s="87">
        <v>0.27222314330406788</v>
      </c>
      <c r="D5817" s="87">
        <v>0.1396931807056136</v>
      </c>
      <c r="E5817" s="88">
        <v>0.39004483996858902</v>
      </c>
      <c r="F5817" s="88">
        <v>5.2750646463162999E-2</v>
      </c>
      <c r="G5817" s="88">
        <v>0.56124535834229372</v>
      </c>
      <c r="H5817" s="88">
        <v>0.21584770250605101</v>
      </c>
      <c r="I5817" s="88">
        <v>7.9251828692161505E-2</v>
      </c>
      <c r="K5817" s="84"/>
    </row>
    <row r="5818" spans="1:11">
      <c r="A5818" s="5">
        <v>5816</v>
      </c>
      <c r="B5818" s="87">
        <v>0.38214146214448258</v>
      </c>
      <c r="C5818" s="87">
        <v>0.40534438678154788</v>
      </c>
      <c r="D5818" s="87">
        <v>0.25572579795106321</v>
      </c>
      <c r="E5818" s="88">
        <v>0.55713058362910395</v>
      </c>
      <c r="F5818" s="88">
        <v>0.203646733286617</v>
      </c>
      <c r="G5818" s="88">
        <v>0.66842300995904247</v>
      </c>
      <c r="H5818" s="88">
        <v>0.34831524868920405</v>
      </c>
      <c r="I5818" s="88">
        <v>6.1406725157858999E-2</v>
      </c>
      <c r="K5818" s="84"/>
    </row>
    <row r="5819" spans="1:11">
      <c r="A5819" s="5">
        <v>5817</v>
      </c>
      <c r="B5819" s="87">
        <v>0.52619311083756259</v>
      </c>
      <c r="C5819" s="87">
        <v>0.50339892146908061</v>
      </c>
      <c r="D5819" s="87">
        <v>0.377373120198499</v>
      </c>
      <c r="E5819" s="88">
        <v>0.66945242600818</v>
      </c>
      <c r="F5819" s="88">
        <v>0.37099148956087102</v>
      </c>
      <c r="G5819" s="88">
        <v>0.72172224799948892</v>
      </c>
      <c r="H5819" s="88">
        <v>0.4635352550024735</v>
      </c>
      <c r="I5819" s="88">
        <v>4.7835134912680197E-2</v>
      </c>
      <c r="K5819" s="84"/>
    </row>
    <row r="5820" spans="1:11">
      <c r="A5820" s="5">
        <v>5818</v>
      </c>
      <c r="B5820" s="87">
        <v>0.61902678809342138</v>
      </c>
      <c r="C5820" s="87">
        <v>0.55359686500152583</v>
      </c>
      <c r="D5820" s="87">
        <v>0.47325702728775237</v>
      </c>
      <c r="E5820" s="88">
        <v>0.72587678306774295</v>
      </c>
      <c r="F5820" s="88">
        <v>0.52373307955044102</v>
      </c>
      <c r="G5820" s="88">
        <v>0.75051468889040562</v>
      </c>
      <c r="H5820" s="88">
        <v>0.54886572081453244</v>
      </c>
      <c r="I5820" s="88">
        <v>3.4909202712012199E-2</v>
      </c>
      <c r="K5820" s="84"/>
    </row>
    <row r="5821" spans="1:11">
      <c r="A5821" s="5">
        <v>5819</v>
      </c>
      <c r="B5821" s="87">
        <v>0.68001533289053195</v>
      </c>
      <c r="C5821" s="87">
        <v>0.57833576110744911</v>
      </c>
      <c r="D5821" s="87">
        <v>0.5435458273746101</v>
      </c>
      <c r="E5821" s="88">
        <v>0.71921122501025003</v>
      </c>
      <c r="F5821" s="88">
        <v>0.63393600698298103</v>
      </c>
      <c r="G5821" s="88">
        <v>0.75531326302462165</v>
      </c>
      <c r="H5821" s="88">
        <v>0.59246464549405542</v>
      </c>
      <c r="I5821" s="88">
        <v>3.9187251398645602E-2</v>
      </c>
      <c r="K5821" s="84"/>
    </row>
    <row r="5822" spans="1:11">
      <c r="A5822" s="5">
        <v>5820</v>
      </c>
      <c r="B5822" s="87">
        <v>0.69183040894627812</v>
      </c>
      <c r="C5822" s="87">
        <v>0.56407755140107319</v>
      </c>
      <c r="D5822" s="87">
        <v>0.57678526872436198</v>
      </c>
      <c r="E5822" s="88">
        <v>0.67186380817412406</v>
      </c>
      <c r="F5822" s="88">
        <v>0.70287230250440202</v>
      </c>
      <c r="G5822" s="88">
        <v>0.75735940452304162</v>
      </c>
      <c r="H5822" s="88">
        <v>0.6019674151133334</v>
      </c>
      <c r="I5822" s="88">
        <v>4.3367593437874302E-2</v>
      </c>
      <c r="K5822" s="84"/>
    </row>
    <row r="5823" spans="1:11">
      <c r="A5823" s="5">
        <v>5821</v>
      </c>
      <c r="B5823" s="87">
        <v>0.65360742277575612</v>
      </c>
      <c r="C5823" s="87">
        <v>0.51025404220318171</v>
      </c>
      <c r="D5823" s="87">
        <v>0.57039216020658468</v>
      </c>
      <c r="E5823" s="88">
        <v>0.574689496784619</v>
      </c>
      <c r="F5823" s="88">
        <v>0.71917245223748005</v>
      </c>
      <c r="G5823" s="88">
        <v>0.74317203117517283</v>
      </c>
      <c r="H5823" s="88">
        <v>0.56882925942176199</v>
      </c>
      <c r="I5823" s="88">
        <v>6.1406725157858999E-2</v>
      </c>
      <c r="K5823" s="84"/>
    </row>
    <row r="5824" spans="1:11">
      <c r="A5824" s="5">
        <v>5822</v>
      </c>
      <c r="B5824" s="87">
        <v>0.57723454947540209</v>
      </c>
      <c r="C5824" s="87">
        <v>0.42581234179642552</v>
      </c>
      <c r="D5824" s="87">
        <v>0.53258185682537895</v>
      </c>
      <c r="E5824" s="88">
        <v>0.44052367456762298</v>
      </c>
      <c r="F5824" s="88">
        <v>0.685260024758651</v>
      </c>
      <c r="G5824" s="88">
        <v>0.71824296150016487</v>
      </c>
      <c r="H5824" s="88">
        <v>0.49929217905066847</v>
      </c>
      <c r="I5824" s="88">
        <v>8.8645343006614905E-2</v>
      </c>
      <c r="K5824" s="84"/>
    </row>
    <row r="5825" spans="1:11">
      <c r="A5825" s="5">
        <v>5823</v>
      </c>
      <c r="B5825" s="87">
        <v>0.45232234502073931</v>
      </c>
      <c r="C5825" s="87">
        <v>0.31216515265245459</v>
      </c>
      <c r="D5825" s="87">
        <v>0.45314380675005073</v>
      </c>
      <c r="E5825" s="88">
        <v>0.282524868566292</v>
      </c>
      <c r="F5825" s="88">
        <v>0.60179615711121603</v>
      </c>
      <c r="G5825" s="88">
        <v>0.67898369642373924</v>
      </c>
      <c r="H5825" s="88">
        <v>0.398944020202463</v>
      </c>
      <c r="I5825" s="88">
        <v>0.106425068117908</v>
      </c>
      <c r="K5825" s="84"/>
    </row>
    <row r="5826" spans="1:11">
      <c r="A5826" s="5">
        <v>5824</v>
      </c>
      <c r="B5826" s="87">
        <v>0.29491944371446049</v>
      </c>
      <c r="C5826" s="87">
        <v>0.18871122342612071</v>
      </c>
      <c r="D5826" s="87">
        <v>0.33968480056430389</v>
      </c>
      <c r="E5826" s="88">
        <v>0.121170463767096</v>
      </c>
      <c r="F5826" s="88">
        <v>0.45842520152954902</v>
      </c>
      <c r="G5826" s="88">
        <v>0.59723832729469528</v>
      </c>
      <c r="H5826" s="88">
        <v>0.27350632085304699</v>
      </c>
      <c r="I5826" s="88">
        <v>5.5604391706050998E-2</v>
      </c>
      <c r="K5826" s="84"/>
    </row>
    <row r="5827" spans="1:11">
      <c r="A5827" s="5">
        <v>5825</v>
      </c>
      <c r="B5827" s="87">
        <v>0.13578907895755579</v>
      </c>
      <c r="C5827" s="87">
        <v>8.5914412454973083E-2</v>
      </c>
      <c r="D5827" s="87">
        <v>0.19022498119324341</v>
      </c>
      <c r="E5827" s="88">
        <v>7.4399999999999994E-2</v>
      </c>
      <c r="F5827" s="88">
        <v>0.23646701033713699</v>
      </c>
      <c r="G5827" s="88">
        <v>0.36079454116399207</v>
      </c>
      <c r="H5827" s="88">
        <v>0.14215477340723975</v>
      </c>
      <c r="I5827" s="88">
        <v>5.3092533674631598E-2</v>
      </c>
      <c r="K5827" s="84"/>
    </row>
    <row r="5828" spans="1:11">
      <c r="A5828" s="5">
        <v>5826</v>
      </c>
      <c r="B5828" s="87">
        <v>1.44E-2</v>
      </c>
      <c r="C5828" s="87">
        <v>1.44E-2</v>
      </c>
      <c r="D5828" s="87">
        <v>1.44E-2</v>
      </c>
      <c r="E5828" s="88">
        <v>1.6E-2</v>
      </c>
      <c r="F5828" s="88">
        <v>1.6E-2</v>
      </c>
      <c r="G5828" s="88">
        <v>1.6E-2</v>
      </c>
      <c r="H5828" s="88">
        <v>1.6E-2</v>
      </c>
      <c r="I5828" s="88">
        <v>5.40879929984679E-2</v>
      </c>
      <c r="K5828" s="84"/>
    </row>
    <row r="5829" spans="1:11">
      <c r="A5829" s="5">
        <v>5827</v>
      </c>
      <c r="B5829" s="87">
        <v>0</v>
      </c>
      <c r="C5829" s="87">
        <v>0</v>
      </c>
      <c r="D5829" s="87">
        <v>0</v>
      </c>
      <c r="E5829" s="88">
        <v>0</v>
      </c>
      <c r="F5829" s="88">
        <v>0</v>
      </c>
      <c r="G5829" s="88">
        <v>0</v>
      </c>
      <c r="H5829" s="88">
        <v>0</v>
      </c>
      <c r="I5829" s="88">
        <v>3.7201798445657901E-2</v>
      </c>
      <c r="K5829" s="84"/>
    </row>
    <row r="5830" spans="1:11">
      <c r="A5830" s="5">
        <v>5828</v>
      </c>
      <c r="B5830" s="87">
        <v>0</v>
      </c>
      <c r="C5830" s="87">
        <v>0</v>
      </c>
      <c r="D5830" s="87">
        <v>0</v>
      </c>
      <c r="E5830" s="88">
        <v>0</v>
      </c>
      <c r="F5830" s="88">
        <v>0</v>
      </c>
      <c r="G5830" s="88">
        <v>0</v>
      </c>
      <c r="H5830" s="88">
        <v>0</v>
      </c>
      <c r="I5830" s="88">
        <v>2.6368557813360598E-2</v>
      </c>
      <c r="K5830" s="84"/>
    </row>
    <row r="5831" spans="1:11">
      <c r="A5831" s="5">
        <v>5829</v>
      </c>
      <c r="B5831" s="87">
        <v>0</v>
      </c>
      <c r="C5831" s="87">
        <v>0</v>
      </c>
      <c r="D5831" s="87">
        <v>0</v>
      </c>
      <c r="E5831" s="88">
        <v>0</v>
      </c>
      <c r="F5831" s="88">
        <v>0</v>
      </c>
      <c r="G5831" s="88">
        <v>0</v>
      </c>
      <c r="H5831" s="88">
        <v>0</v>
      </c>
      <c r="I5831" s="88">
        <v>1.0398977910987499E-2</v>
      </c>
      <c r="K5831" s="84"/>
    </row>
    <row r="5832" spans="1:11">
      <c r="A5832" s="5">
        <v>5830</v>
      </c>
      <c r="B5832" s="87">
        <v>0</v>
      </c>
      <c r="C5832" s="87">
        <v>0</v>
      </c>
      <c r="D5832" s="87">
        <v>0</v>
      </c>
      <c r="E5832" s="88">
        <v>0</v>
      </c>
      <c r="F5832" s="88">
        <v>0</v>
      </c>
      <c r="G5832" s="88">
        <v>0</v>
      </c>
      <c r="H5832" s="88">
        <v>0</v>
      </c>
      <c r="I5832" s="88">
        <v>0</v>
      </c>
      <c r="K5832" s="84"/>
    </row>
    <row r="5833" spans="1:11">
      <c r="A5833" s="5">
        <v>5831</v>
      </c>
      <c r="B5833" s="87">
        <v>0</v>
      </c>
      <c r="C5833" s="87">
        <v>0</v>
      </c>
      <c r="D5833" s="87">
        <v>0</v>
      </c>
      <c r="E5833" s="88">
        <v>0</v>
      </c>
      <c r="F5833" s="88">
        <v>0</v>
      </c>
      <c r="G5833" s="88">
        <v>0</v>
      </c>
      <c r="H5833" s="88">
        <v>0</v>
      </c>
      <c r="I5833" s="88">
        <v>1.8848221509754199E-2</v>
      </c>
      <c r="K5833" s="84"/>
    </row>
    <row r="5834" spans="1:11">
      <c r="A5834" s="5">
        <v>5832</v>
      </c>
      <c r="B5834" s="87">
        <v>0</v>
      </c>
      <c r="C5834" s="87">
        <v>0</v>
      </c>
      <c r="D5834" s="87">
        <v>0</v>
      </c>
      <c r="E5834" s="88">
        <v>0</v>
      </c>
      <c r="F5834" s="88">
        <v>0</v>
      </c>
      <c r="G5834" s="88">
        <v>0</v>
      </c>
      <c r="H5834" s="88">
        <v>0</v>
      </c>
      <c r="I5834" s="88">
        <v>8.5227545683623698E-3</v>
      </c>
      <c r="K5834" s="84"/>
    </row>
    <row r="5835" spans="1:11">
      <c r="A5835" s="5">
        <v>5833</v>
      </c>
      <c r="B5835" s="87">
        <v>0</v>
      </c>
      <c r="C5835" s="87">
        <v>0</v>
      </c>
      <c r="D5835" s="87">
        <v>0</v>
      </c>
      <c r="E5835" s="88">
        <v>0</v>
      </c>
      <c r="F5835" s="88">
        <v>0</v>
      </c>
      <c r="G5835" s="88">
        <v>0</v>
      </c>
      <c r="H5835" s="88">
        <v>0</v>
      </c>
      <c r="I5835" s="88">
        <v>1.2722012650150201E-2</v>
      </c>
      <c r="K5835" s="84"/>
    </row>
    <row r="5836" spans="1:11">
      <c r="A5836" s="5">
        <v>5834</v>
      </c>
      <c r="B5836" s="87">
        <v>0</v>
      </c>
      <c r="C5836" s="87">
        <v>0</v>
      </c>
      <c r="D5836" s="87">
        <v>0</v>
      </c>
      <c r="E5836" s="88">
        <v>0</v>
      </c>
      <c r="F5836" s="88">
        <v>0</v>
      </c>
      <c r="G5836" s="88">
        <v>0</v>
      </c>
      <c r="H5836" s="88">
        <v>0</v>
      </c>
      <c r="I5836" s="88">
        <v>0</v>
      </c>
      <c r="K5836" s="84"/>
    </row>
    <row r="5837" spans="1:11">
      <c r="A5837" s="5">
        <v>5835</v>
      </c>
      <c r="B5837" s="87">
        <v>0</v>
      </c>
      <c r="C5837" s="87">
        <v>0</v>
      </c>
      <c r="D5837" s="87">
        <v>0</v>
      </c>
      <c r="E5837" s="88">
        <v>0</v>
      </c>
      <c r="F5837" s="88">
        <v>0</v>
      </c>
      <c r="G5837" s="88">
        <v>0</v>
      </c>
      <c r="H5837" s="88">
        <v>0</v>
      </c>
      <c r="I5837" s="88">
        <v>0</v>
      </c>
      <c r="K5837" s="84"/>
    </row>
    <row r="5838" spans="1:11">
      <c r="A5838" s="5">
        <v>5836</v>
      </c>
      <c r="B5838" s="87">
        <v>0</v>
      </c>
      <c r="C5838" s="87">
        <v>0</v>
      </c>
      <c r="D5838" s="87">
        <v>0</v>
      </c>
      <c r="E5838" s="88">
        <v>0</v>
      </c>
      <c r="F5838" s="88">
        <v>0</v>
      </c>
      <c r="G5838" s="88">
        <v>0</v>
      </c>
      <c r="H5838" s="88">
        <v>0</v>
      </c>
      <c r="I5838" s="88">
        <v>0</v>
      </c>
      <c r="K5838" s="84"/>
    </row>
    <row r="5839" spans="1:11">
      <c r="A5839" s="5">
        <v>5837</v>
      </c>
      <c r="B5839" s="87">
        <v>1.6000000000000001E-3</v>
      </c>
      <c r="C5839" s="87">
        <v>1.6000000000000001E-3</v>
      </c>
      <c r="D5839" s="87">
        <v>1.6000000000000001E-3</v>
      </c>
      <c r="E5839" s="88">
        <v>8.0000000000000004E-4</v>
      </c>
      <c r="F5839" s="88">
        <v>8.0000000000000004E-4</v>
      </c>
      <c r="G5839" s="88">
        <v>8.0000000000000004E-4</v>
      </c>
      <c r="H5839" s="88">
        <v>8.0000000000000004E-4</v>
      </c>
      <c r="I5839" s="88">
        <v>0</v>
      </c>
      <c r="K5839" s="84"/>
    </row>
    <row r="5840" spans="1:11">
      <c r="A5840" s="5">
        <v>5838</v>
      </c>
      <c r="B5840" s="87">
        <v>7.9287446738039807E-2</v>
      </c>
      <c r="C5840" s="87">
        <v>0.1719189635696925</v>
      </c>
      <c r="D5840" s="87">
        <v>2.8799999999999999E-2</v>
      </c>
      <c r="E5840" s="88">
        <v>5.5209083978239898E-2</v>
      </c>
      <c r="F5840" s="88">
        <v>4.5600000000000002E-2</v>
      </c>
      <c r="G5840" s="88">
        <v>6.6055850308798875E-2</v>
      </c>
      <c r="H5840" s="88">
        <v>4.8928347989992849E-2</v>
      </c>
      <c r="I5840" s="88">
        <v>0</v>
      </c>
      <c r="K5840" s="84"/>
    </row>
    <row r="5841" spans="1:11">
      <c r="A5841" s="5">
        <v>5839</v>
      </c>
      <c r="B5841" s="87">
        <v>0.25537647689347948</v>
      </c>
      <c r="C5841" s="87">
        <v>0.33500951612226842</v>
      </c>
      <c r="D5841" s="87">
        <v>0.13406496989225369</v>
      </c>
      <c r="E5841" s="88">
        <v>0.116211774427059</v>
      </c>
      <c r="F5841" s="88">
        <v>0.10484706072909999</v>
      </c>
      <c r="G5841" s="88">
        <v>0.12200069952584056</v>
      </c>
      <c r="H5841" s="88">
        <v>0.11031492341686849</v>
      </c>
      <c r="I5841" s="88">
        <v>0</v>
      </c>
      <c r="K5841" s="84"/>
    </row>
    <row r="5842" spans="1:11">
      <c r="A5842" s="5">
        <v>5840</v>
      </c>
      <c r="B5842" s="87">
        <v>0.44668060339835119</v>
      </c>
      <c r="C5842" s="87">
        <v>0.4765361789365532</v>
      </c>
      <c r="D5842" s="87">
        <v>0.27470878551656791</v>
      </c>
      <c r="E5842" s="88">
        <v>0.20064648695544701</v>
      </c>
      <c r="F5842" s="88">
        <v>0.177495658843383</v>
      </c>
      <c r="G5842" s="88">
        <v>0.2079813838810988</v>
      </c>
      <c r="H5842" s="88">
        <v>0.18690830885783449</v>
      </c>
      <c r="I5842" s="88">
        <v>0</v>
      </c>
      <c r="K5842" s="84"/>
    </row>
    <row r="5843" spans="1:11">
      <c r="A5843" s="5">
        <v>5841</v>
      </c>
      <c r="B5843" s="87">
        <v>0.61028177012555407</v>
      </c>
      <c r="C5843" s="87">
        <v>0.57627278904035084</v>
      </c>
      <c r="D5843" s="87">
        <v>0.41001772727786562</v>
      </c>
      <c r="E5843" s="88">
        <v>0.23372530324419299</v>
      </c>
      <c r="F5843" s="88">
        <v>0.222922087375169</v>
      </c>
      <c r="G5843" s="88">
        <v>0.23565458669654601</v>
      </c>
      <c r="H5843" s="88">
        <v>0.2261812316433755</v>
      </c>
      <c r="I5843" s="88">
        <v>8.9686245359637592E-3</v>
      </c>
      <c r="K5843" s="84"/>
    </row>
    <row r="5844" spans="1:11">
      <c r="A5844" s="5">
        <v>5842</v>
      </c>
      <c r="B5844" s="87">
        <v>0.73113461250577394</v>
      </c>
      <c r="C5844" s="87">
        <v>0.63721585109093071</v>
      </c>
      <c r="D5844" s="87">
        <v>0.52424390570923896</v>
      </c>
      <c r="E5844" s="88">
        <v>0.29272143579872301</v>
      </c>
      <c r="F5844" s="88">
        <v>0.28336843290584002</v>
      </c>
      <c r="G5844" s="88">
        <v>0.29390822102255593</v>
      </c>
      <c r="H5844" s="88">
        <v>0.28447184746506399</v>
      </c>
      <c r="I5844" s="88">
        <v>3.1300921874113402E-2</v>
      </c>
      <c r="K5844" s="84"/>
    </row>
    <row r="5845" spans="1:11">
      <c r="A5845" s="5">
        <v>5843</v>
      </c>
      <c r="B5845" s="87">
        <v>0.79944813141449256</v>
      </c>
      <c r="C5845" s="87">
        <v>0.65471806437105395</v>
      </c>
      <c r="D5845" s="87">
        <v>0.6062047746941901</v>
      </c>
      <c r="E5845" s="88">
        <v>0.324616188376808</v>
      </c>
      <c r="F5845" s="88">
        <v>0.31967058696237199</v>
      </c>
      <c r="G5845" s="88">
        <v>0.32678799055117802</v>
      </c>
      <c r="H5845" s="88">
        <v>0.31716246328675146</v>
      </c>
      <c r="I5845" s="88">
        <v>0</v>
      </c>
      <c r="K5845" s="84"/>
    </row>
    <row r="5846" spans="1:11">
      <c r="A5846" s="5">
        <v>5844</v>
      </c>
      <c r="B5846" s="87">
        <v>0.81446935673380916</v>
      </c>
      <c r="C5846" s="87">
        <v>0.63235333047147257</v>
      </c>
      <c r="D5846" s="87">
        <v>0.65065350985642556</v>
      </c>
      <c r="E5846" s="88">
        <v>0.32858728932716602</v>
      </c>
      <c r="F5846" s="88">
        <v>0.33128505927138102</v>
      </c>
      <c r="G5846" s="88">
        <v>0.33598795952004906</v>
      </c>
      <c r="H5846" s="88">
        <v>0.32255584872771748</v>
      </c>
      <c r="I5846" s="88">
        <v>0</v>
      </c>
      <c r="K5846" s="84"/>
    </row>
    <row r="5847" spans="1:11">
      <c r="A5847" s="5">
        <v>5845</v>
      </c>
      <c r="B5847" s="87">
        <v>0.76816553842800051</v>
      </c>
      <c r="C5847" s="87">
        <v>0.56537775317867645</v>
      </c>
      <c r="D5847" s="87">
        <v>0.64975277576607926</v>
      </c>
      <c r="E5847" s="88">
        <v>0.28719709298701401</v>
      </c>
      <c r="F5847" s="88">
        <v>0.29313796846886597</v>
      </c>
      <c r="G5847" s="88">
        <v>0.29416766868690636</v>
      </c>
      <c r="H5847" s="88">
        <v>0.28690830885783447</v>
      </c>
      <c r="I5847" s="88">
        <v>0</v>
      </c>
      <c r="K5847" s="84"/>
    </row>
    <row r="5848" spans="1:11">
      <c r="A5848" s="5">
        <v>5846</v>
      </c>
      <c r="B5848" s="87">
        <v>0.66947924981007578</v>
      </c>
      <c r="C5848" s="87">
        <v>0.46479593978826328</v>
      </c>
      <c r="D5848" s="87">
        <v>0.60827919677093012</v>
      </c>
      <c r="E5848" s="88">
        <v>0.23252827621496999</v>
      </c>
      <c r="F5848" s="88">
        <v>0.23966516436888399</v>
      </c>
      <c r="G5848" s="88">
        <v>0.24065441416721475</v>
      </c>
      <c r="H5848" s="88">
        <v>0.23421769303614651</v>
      </c>
      <c r="I5848" s="88">
        <v>0</v>
      </c>
      <c r="K5848" s="84"/>
    </row>
    <row r="5849" spans="1:11">
      <c r="A5849" s="5">
        <v>5847</v>
      </c>
      <c r="B5849" s="87">
        <v>0.5225778764239758</v>
      </c>
      <c r="C5849" s="87">
        <v>0.33591306461267539</v>
      </c>
      <c r="D5849" s="87">
        <v>0.5225762137488954</v>
      </c>
      <c r="E5849" s="88">
        <v>0.17786892164832799</v>
      </c>
      <c r="F5849" s="88">
        <v>0.18562509103171099</v>
      </c>
      <c r="G5849" s="88">
        <v>0.18752823326046825</v>
      </c>
      <c r="H5849" s="88">
        <v>0.18067846202409799</v>
      </c>
      <c r="I5849" s="88">
        <v>8.9686245359637592E-3</v>
      </c>
      <c r="K5849" s="84"/>
    </row>
    <row r="5850" spans="1:11">
      <c r="A5850" s="5">
        <v>5848</v>
      </c>
      <c r="B5850" s="87">
        <v>0.34224087199090181</v>
      </c>
      <c r="C5850" s="87">
        <v>0.19551554799919471</v>
      </c>
      <c r="D5850" s="87">
        <v>0.3996629455912511</v>
      </c>
      <c r="E5850" s="88">
        <v>0.121929584972154</v>
      </c>
      <c r="F5850" s="88">
        <v>0.12822732442138399</v>
      </c>
      <c r="G5850" s="88">
        <v>0.13083137138547121</v>
      </c>
      <c r="H5850" s="88">
        <v>0.12473923101204901</v>
      </c>
      <c r="I5850" s="88">
        <v>1.9348590989297199E-2</v>
      </c>
      <c r="K5850" s="84"/>
    </row>
    <row r="5851" spans="1:11">
      <c r="A5851" s="5">
        <v>5849</v>
      </c>
      <c r="B5851" s="87">
        <v>0.15478779662648551</v>
      </c>
      <c r="C5851" s="87">
        <v>0.10136927000810859</v>
      </c>
      <c r="D5851" s="87">
        <v>0.21149720085456661</v>
      </c>
      <c r="E5851" s="88">
        <v>5.7599999999999998E-2</v>
      </c>
      <c r="F5851" s="88">
        <v>5.7599999999999998E-2</v>
      </c>
      <c r="G5851" s="88">
        <v>5.7599999999999998E-2</v>
      </c>
      <c r="H5851" s="88">
        <v>5.7599999999999998E-2</v>
      </c>
      <c r="I5851" s="88">
        <v>1.8113959417889701E-2</v>
      </c>
      <c r="K5851" s="84"/>
    </row>
    <row r="5852" spans="1:11">
      <c r="A5852" s="5">
        <v>5850</v>
      </c>
      <c r="B5852" s="87">
        <v>1.52E-2</v>
      </c>
      <c r="C5852" s="87">
        <v>1.52E-2</v>
      </c>
      <c r="D5852" s="87">
        <v>1.52E-2</v>
      </c>
      <c r="E5852" s="88">
        <v>3.2000000000000002E-3</v>
      </c>
      <c r="F5852" s="88">
        <v>3.2000000000000002E-3</v>
      </c>
      <c r="G5852" s="88">
        <v>3.2000000000000002E-3</v>
      </c>
      <c r="H5852" s="88">
        <v>3.2000000000000002E-3</v>
      </c>
      <c r="I5852" s="88">
        <v>1.58045165589921E-2</v>
      </c>
      <c r="K5852" s="84"/>
    </row>
    <row r="5853" spans="1:11">
      <c r="A5853" s="5">
        <v>5851</v>
      </c>
      <c r="B5853" s="87">
        <v>0</v>
      </c>
      <c r="C5853" s="87">
        <v>0</v>
      </c>
      <c r="D5853" s="87">
        <v>0</v>
      </c>
      <c r="E5853" s="88">
        <v>0</v>
      </c>
      <c r="F5853" s="88">
        <v>0</v>
      </c>
      <c r="G5853" s="88">
        <v>0</v>
      </c>
      <c r="H5853" s="88">
        <v>0</v>
      </c>
      <c r="I5853" s="88">
        <v>0</v>
      </c>
      <c r="K5853" s="84"/>
    </row>
    <row r="5854" spans="1:11">
      <c r="A5854" s="5">
        <v>5852</v>
      </c>
      <c r="B5854" s="87">
        <v>0</v>
      </c>
      <c r="C5854" s="87">
        <v>0</v>
      </c>
      <c r="D5854" s="87">
        <v>0</v>
      </c>
      <c r="E5854" s="88">
        <v>0</v>
      </c>
      <c r="F5854" s="88">
        <v>0</v>
      </c>
      <c r="G5854" s="88">
        <v>0</v>
      </c>
      <c r="H5854" s="88">
        <v>0</v>
      </c>
      <c r="I5854" s="88">
        <v>1.1432409262081399E-2</v>
      </c>
      <c r="K5854" s="84"/>
    </row>
    <row r="5855" spans="1:11">
      <c r="A5855" s="5">
        <v>5853</v>
      </c>
      <c r="B5855" s="87">
        <v>0</v>
      </c>
      <c r="C5855" s="87">
        <v>0</v>
      </c>
      <c r="D5855" s="87">
        <v>0</v>
      </c>
      <c r="E5855" s="88">
        <v>0</v>
      </c>
      <c r="F5855" s="88">
        <v>0</v>
      </c>
      <c r="G5855" s="88">
        <v>0</v>
      </c>
      <c r="H5855" s="88">
        <v>0</v>
      </c>
      <c r="I5855" s="88">
        <v>0</v>
      </c>
      <c r="K5855" s="84"/>
    </row>
    <row r="5856" spans="1:11">
      <c r="A5856" s="5">
        <v>5854</v>
      </c>
      <c r="B5856" s="87">
        <v>0</v>
      </c>
      <c r="C5856" s="87">
        <v>0</v>
      </c>
      <c r="D5856" s="87">
        <v>0</v>
      </c>
      <c r="E5856" s="88">
        <v>0</v>
      </c>
      <c r="F5856" s="88">
        <v>0</v>
      </c>
      <c r="G5856" s="88">
        <v>0</v>
      </c>
      <c r="H5856" s="88">
        <v>0</v>
      </c>
      <c r="I5856" s="88">
        <v>0</v>
      </c>
      <c r="K5856" s="84"/>
    </row>
    <row r="5857" spans="1:11">
      <c r="A5857" s="5">
        <v>5855</v>
      </c>
      <c r="B5857" s="87">
        <v>0</v>
      </c>
      <c r="C5857" s="87">
        <v>0</v>
      </c>
      <c r="D5857" s="87">
        <v>0</v>
      </c>
      <c r="E5857" s="88">
        <v>0</v>
      </c>
      <c r="F5857" s="88">
        <v>0</v>
      </c>
      <c r="G5857" s="88">
        <v>0</v>
      </c>
      <c r="H5857" s="88">
        <v>0</v>
      </c>
      <c r="I5857" s="88">
        <v>0</v>
      </c>
      <c r="K5857" s="84"/>
    </row>
    <row r="5858" spans="1:11">
      <c r="A5858" s="5">
        <v>5856</v>
      </c>
      <c r="B5858" s="87">
        <v>0</v>
      </c>
      <c r="C5858" s="87">
        <v>0</v>
      </c>
      <c r="D5858" s="87">
        <v>0</v>
      </c>
      <c r="E5858" s="88">
        <v>0</v>
      </c>
      <c r="F5858" s="88">
        <v>0</v>
      </c>
      <c r="G5858" s="88">
        <v>0</v>
      </c>
      <c r="H5858" s="88">
        <v>0</v>
      </c>
      <c r="I5858" s="88">
        <v>4.97047046426893E-2</v>
      </c>
      <c r="K5858" s="84"/>
    </row>
    <row r="5859" spans="1:11">
      <c r="A5859" s="5">
        <v>5857</v>
      </c>
      <c r="B5859" s="87">
        <v>0</v>
      </c>
      <c r="C5859" s="87">
        <v>0</v>
      </c>
      <c r="D5859" s="87">
        <v>0</v>
      </c>
      <c r="E5859" s="88">
        <v>0</v>
      </c>
      <c r="F5859" s="88">
        <v>0</v>
      </c>
      <c r="G5859" s="88">
        <v>0</v>
      </c>
      <c r="H5859" s="88">
        <v>0</v>
      </c>
      <c r="I5859" s="88">
        <v>9.2888299611604497E-2</v>
      </c>
      <c r="K5859" s="84"/>
    </row>
    <row r="5860" spans="1:11">
      <c r="A5860" s="5">
        <v>5858</v>
      </c>
      <c r="B5860" s="87">
        <v>0</v>
      </c>
      <c r="C5860" s="87">
        <v>0</v>
      </c>
      <c r="D5860" s="87">
        <v>0</v>
      </c>
      <c r="E5860" s="88">
        <v>0</v>
      </c>
      <c r="F5860" s="88">
        <v>0</v>
      </c>
      <c r="G5860" s="88">
        <v>0</v>
      </c>
      <c r="H5860" s="88">
        <v>0</v>
      </c>
      <c r="I5860" s="88">
        <v>2.425609464708E-2</v>
      </c>
      <c r="K5860" s="84"/>
    </row>
    <row r="5861" spans="1:11">
      <c r="A5861" s="5">
        <v>5859</v>
      </c>
      <c r="B5861" s="87">
        <v>0</v>
      </c>
      <c r="C5861" s="87">
        <v>0</v>
      </c>
      <c r="D5861" s="87">
        <v>0</v>
      </c>
      <c r="E5861" s="88">
        <v>0</v>
      </c>
      <c r="F5861" s="88">
        <v>0</v>
      </c>
      <c r="G5861" s="88">
        <v>0</v>
      </c>
      <c r="H5861" s="88">
        <v>0</v>
      </c>
      <c r="I5861" s="88">
        <v>3.1649999588969302E-2</v>
      </c>
      <c r="K5861" s="84"/>
    </row>
    <row r="5862" spans="1:11">
      <c r="A5862" s="5">
        <v>5860</v>
      </c>
      <c r="B5862" s="87">
        <v>0</v>
      </c>
      <c r="C5862" s="87">
        <v>0</v>
      </c>
      <c r="D5862" s="87">
        <v>0</v>
      </c>
      <c r="E5862" s="88">
        <v>0</v>
      </c>
      <c r="F5862" s="88">
        <v>0</v>
      </c>
      <c r="G5862" s="88">
        <v>0</v>
      </c>
      <c r="H5862" s="88">
        <v>0</v>
      </c>
      <c r="I5862" s="88">
        <v>2.5448808777056901E-2</v>
      </c>
      <c r="K5862" s="84"/>
    </row>
    <row r="5863" spans="1:11">
      <c r="A5863" s="5">
        <v>5861</v>
      </c>
      <c r="B5863" s="87">
        <v>1.6000000000000001E-3</v>
      </c>
      <c r="C5863" s="87">
        <v>1.6000000000000001E-3</v>
      </c>
      <c r="D5863" s="87">
        <v>1.6000000000000001E-3</v>
      </c>
      <c r="E5863" s="88">
        <v>8.0000000000000004E-4</v>
      </c>
      <c r="F5863" s="88">
        <v>8.0000000000000004E-4</v>
      </c>
      <c r="G5863" s="88">
        <v>8.0000000000000004E-4</v>
      </c>
      <c r="H5863" s="88">
        <v>8.0000000000000004E-4</v>
      </c>
      <c r="I5863" s="88">
        <v>5.8721688729239399E-2</v>
      </c>
      <c r="K5863" s="84"/>
    </row>
    <row r="5864" spans="1:11">
      <c r="A5864" s="5">
        <v>5862</v>
      </c>
      <c r="B5864" s="87">
        <v>6.9811567778231734E-2</v>
      </c>
      <c r="C5864" s="87">
        <v>0.13635718175092251</v>
      </c>
      <c r="D5864" s="87">
        <v>3.3599999999999998E-2</v>
      </c>
      <c r="E5864" s="88">
        <v>0.12644525488236799</v>
      </c>
      <c r="F5864" s="88">
        <v>4.3200000000000002E-2</v>
      </c>
      <c r="G5864" s="88">
        <v>0.22099423677823118</v>
      </c>
      <c r="H5864" s="88">
        <v>7.1837247373207999E-2</v>
      </c>
      <c r="I5864" s="88">
        <v>6.0863305977759401E-2</v>
      </c>
      <c r="K5864" s="84"/>
    </row>
    <row r="5865" spans="1:11">
      <c r="A5865" s="5">
        <v>5863</v>
      </c>
      <c r="B5865" s="87">
        <v>0.2196998485704536</v>
      </c>
      <c r="C5865" s="87">
        <v>0.277524259263075</v>
      </c>
      <c r="D5865" s="87">
        <v>0.12920314322371901</v>
      </c>
      <c r="E5865" s="88">
        <v>0.28360908550936098</v>
      </c>
      <c r="F5865" s="88">
        <v>8.6661262705221204E-2</v>
      </c>
      <c r="G5865" s="88">
        <v>0.38429084417233045</v>
      </c>
      <c r="H5865" s="88">
        <v>0.180941544289172</v>
      </c>
      <c r="I5865" s="88">
        <v>1.9602062779087302E-2</v>
      </c>
      <c r="K5865" s="84"/>
    </row>
    <row r="5866" spans="1:11">
      <c r="A5866" s="5">
        <v>5864</v>
      </c>
      <c r="B5866" s="87">
        <v>0.38258840173153918</v>
      </c>
      <c r="C5866" s="87">
        <v>0.40204621620161768</v>
      </c>
      <c r="D5866" s="87">
        <v>0.25107258372135449</v>
      </c>
      <c r="E5866" s="88">
        <v>0.41023924236979897</v>
      </c>
      <c r="F5866" s="88">
        <v>0.21179935779227199</v>
      </c>
      <c r="G5866" s="88">
        <v>0.47352803446026154</v>
      </c>
      <c r="H5866" s="88">
        <v>0.29112062529159249</v>
      </c>
      <c r="I5866" s="88">
        <v>6.93575632377854E-2</v>
      </c>
      <c r="K5866" s="84"/>
    </row>
    <row r="5867" spans="1:11">
      <c r="A5867" s="5">
        <v>5865</v>
      </c>
      <c r="B5867" s="87">
        <v>0.52994513506383656</v>
      </c>
      <c r="C5867" s="87">
        <v>0.50229256943616818</v>
      </c>
      <c r="D5867" s="87">
        <v>0.37358224185068961</v>
      </c>
      <c r="E5867" s="88">
        <v>0.53818407600542595</v>
      </c>
      <c r="F5867" s="88">
        <v>0.34148893265942398</v>
      </c>
      <c r="G5867" s="88">
        <v>0.57403701727083045</v>
      </c>
      <c r="H5867" s="88">
        <v>0.40005001578317401</v>
      </c>
      <c r="I5867" s="88">
        <v>0.105640611325133</v>
      </c>
      <c r="K5867" s="84"/>
    </row>
    <row r="5868" spans="1:11">
      <c r="A5868" s="5">
        <v>5866</v>
      </c>
      <c r="B5868" s="87">
        <v>0.636433586709931</v>
      </c>
      <c r="C5868" s="87">
        <v>0.56282224201416575</v>
      </c>
      <c r="D5868" s="87">
        <v>0.47605380722933732</v>
      </c>
      <c r="E5868" s="88">
        <v>0.61652268797135001</v>
      </c>
      <c r="F5868" s="88">
        <v>0.47156811826756201</v>
      </c>
      <c r="G5868" s="88">
        <v>0.63565733507748723</v>
      </c>
      <c r="H5868" s="88">
        <v>0.48774402020246299</v>
      </c>
      <c r="I5868" s="88">
        <v>3.4909202712012199E-2</v>
      </c>
      <c r="K5868" s="84"/>
    </row>
    <row r="5869" spans="1:11">
      <c r="A5869" s="5">
        <v>5867</v>
      </c>
      <c r="B5869" s="87">
        <v>0.68978236048900254</v>
      </c>
      <c r="C5869" s="87">
        <v>0.5804089075128841</v>
      </c>
      <c r="D5869" s="87">
        <v>0.54421083666074632</v>
      </c>
      <c r="E5869" s="88">
        <v>0.60372895663480197</v>
      </c>
      <c r="F5869" s="88">
        <v>0.548660634923401</v>
      </c>
      <c r="G5869" s="88">
        <v>0.62854414747694087</v>
      </c>
      <c r="H5869" s="88">
        <v>0.51995063476149705</v>
      </c>
      <c r="I5869" s="88">
        <v>3.0269107808877701E-2</v>
      </c>
      <c r="K5869" s="84"/>
    </row>
    <row r="5870" spans="1:11">
      <c r="A5870" s="5">
        <v>5868</v>
      </c>
      <c r="B5870" s="87">
        <v>0.70545248515998382</v>
      </c>
      <c r="C5870" s="87">
        <v>0.56634203686987439</v>
      </c>
      <c r="D5870" s="87">
        <v>0.58026447818568838</v>
      </c>
      <c r="E5870" s="88">
        <v>0.63388272327058304</v>
      </c>
      <c r="F5870" s="88">
        <v>0.66017144526629301</v>
      </c>
      <c r="G5870" s="88">
        <v>0.7064339947988888</v>
      </c>
      <c r="H5870" s="88">
        <v>0.57458940943139103</v>
      </c>
      <c r="I5870" s="88">
        <v>1.1973856530220201E-2</v>
      </c>
      <c r="K5870" s="84"/>
    </row>
    <row r="5871" spans="1:11">
      <c r="A5871" s="5">
        <v>5869</v>
      </c>
      <c r="B5871" s="87">
        <v>0.67928719817856131</v>
      </c>
      <c r="C5871" s="87">
        <v>0.5163286365577856</v>
      </c>
      <c r="D5871" s="87">
        <v>0.58390218609295763</v>
      </c>
      <c r="E5871" s="88">
        <v>0.50921461341955099</v>
      </c>
      <c r="F5871" s="88">
        <v>0.61202586384595004</v>
      </c>
      <c r="G5871" s="88">
        <v>0.63031085626843364</v>
      </c>
      <c r="H5871" s="88">
        <v>0.50380478919041405</v>
      </c>
      <c r="I5871" s="88">
        <v>0</v>
      </c>
      <c r="K5871" s="84"/>
    </row>
    <row r="5872" spans="1:11">
      <c r="A5872" s="5">
        <v>5870</v>
      </c>
      <c r="B5872" s="87">
        <v>0.58875159490782547</v>
      </c>
      <c r="C5872" s="87">
        <v>0.42392441675752429</v>
      </c>
      <c r="D5872" s="87">
        <v>0.5386863995799489</v>
      </c>
      <c r="E5872" s="88">
        <v>0.40554150546226603</v>
      </c>
      <c r="F5872" s="88">
        <v>0.58572403655952499</v>
      </c>
      <c r="G5872" s="88">
        <v>0.61162645662451365</v>
      </c>
      <c r="H5872" s="88">
        <v>0.44745447970125296</v>
      </c>
      <c r="I5872" s="88">
        <v>0</v>
      </c>
      <c r="K5872" s="84"/>
    </row>
    <row r="5873" spans="1:11">
      <c r="A5873" s="5">
        <v>5871</v>
      </c>
      <c r="B5873" s="87">
        <v>0.4512919867748364</v>
      </c>
      <c r="C5873" s="87">
        <v>0.3053757648149259</v>
      </c>
      <c r="D5873" s="87">
        <v>0.45030888699239879</v>
      </c>
      <c r="E5873" s="88">
        <v>0.27400291373257202</v>
      </c>
      <c r="F5873" s="88">
        <v>0.50771308089535405</v>
      </c>
      <c r="G5873" s="88">
        <v>0.56621137761677043</v>
      </c>
      <c r="H5873" s="88">
        <v>0.35799032211570048</v>
      </c>
      <c r="I5873" s="88">
        <v>0</v>
      </c>
      <c r="K5873" s="84"/>
    </row>
    <row r="5874" spans="1:11">
      <c r="A5874" s="5">
        <v>5872</v>
      </c>
      <c r="B5874" s="87">
        <v>0.29745761377606372</v>
      </c>
      <c r="C5874" s="87">
        <v>0.1817187313523255</v>
      </c>
      <c r="D5874" s="87">
        <v>0.34168283187665521</v>
      </c>
      <c r="E5874" s="88">
        <v>0.14245865309285299</v>
      </c>
      <c r="F5874" s="88">
        <v>0.36980455321209299</v>
      </c>
      <c r="G5874" s="88">
        <v>0.46467461474170324</v>
      </c>
      <c r="H5874" s="88">
        <v>0.24343662402893851</v>
      </c>
      <c r="I5874" s="88">
        <v>1.73990188827376E-2</v>
      </c>
      <c r="K5874" s="84"/>
    </row>
    <row r="5875" spans="1:11">
      <c r="A5875" s="5">
        <v>5873</v>
      </c>
      <c r="B5875" s="87">
        <v>0.1356629160846726</v>
      </c>
      <c r="C5875" s="87">
        <v>9.0269599582679064E-2</v>
      </c>
      <c r="D5875" s="87">
        <v>0.18301010039806401</v>
      </c>
      <c r="E5875" s="88">
        <v>6.9599999999999995E-2</v>
      </c>
      <c r="F5875" s="88">
        <v>0.14745399652944099</v>
      </c>
      <c r="G5875" s="88">
        <v>0.20870035451957361</v>
      </c>
      <c r="H5875" s="88">
        <v>0.10111384809639071</v>
      </c>
      <c r="I5875" s="88">
        <v>2.0902673888601599E-2</v>
      </c>
      <c r="K5875" s="84"/>
    </row>
    <row r="5876" spans="1:11">
      <c r="A5876" s="5">
        <v>5874</v>
      </c>
      <c r="B5876" s="87">
        <v>1.3599999999999999E-2</v>
      </c>
      <c r="C5876" s="87">
        <v>1.3599999999999999E-2</v>
      </c>
      <c r="D5876" s="87">
        <v>1.3599999999999999E-2</v>
      </c>
      <c r="E5876" s="88">
        <v>4.0000000000000001E-3</v>
      </c>
      <c r="F5876" s="88">
        <v>4.0000000000000001E-3</v>
      </c>
      <c r="G5876" s="88">
        <v>4.0000000000000001E-3</v>
      </c>
      <c r="H5876" s="88">
        <v>4.0000000000000001E-3</v>
      </c>
      <c r="I5876" s="88">
        <v>1.62496884061493E-2</v>
      </c>
      <c r="K5876" s="84"/>
    </row>
    <row r="5877" spans="1:11">
      <c r="A5877" s="5">
        <v>5875</v>
      </c>
      <c r="B5877" s="87">
        <v>0</v>
      </c>
      <c r="C5877" s="87">
        <v>0</v>
      </c>
      <c r="D5877" s="87">
        <v>0</v>
      </c>
      <c r="E5877" s="88">
        <v>0</v>
      </c>
      <c r="F5877" s="88">
        <v>0</v>
      </c>
      <c r="G5877" s="88">
        <v>0</v>
      </c>
      <c r="H5877" s="88">
        <v>0</v>
      </c>
      <c r="I5877" s="88">
        <v>9.4297800017643096E-3</v>
      </c>
      <c r="K5877" s="84"/>
    </row>
    <row r="5878" spans="1:11">
      <c r="A5878" s="5">
        <v>5876</v>
      </c>
      <c r="B5878" s="87">
        <v>0</v>
      </c>
      <c r="C5878" s="87">
        <v>0</v>
      </c>
      <c r="D5878" s="87">
        <v>0</v>
      </c>
      <c r="E5878" s="88">
        <v>0</v>
      </c>
      <c r="F5878" s="88">
        <v>0</v>
      </c>
      <c r="G5878" s="88">
        <v>0</v>
      </c>
      <c r="H5878" s="88">
        <v>0</v>
      </c>
      <c r="I5878" s="88">
        <v>1.5152120618531301E-2</v>
      </c>
      <c r="K5878" s="84"/>
    </row>
    <row r="5879" spans="1:11">
      <c r="A5879" s="5">
        <v>5877</v>
      </c>
      <c r="B5879" s="87">
        <v>0</v>
      </c>
      <c r="C5879" s="87">
        <v>0</v>
      </c>
      <c r="D5879" s="87">
        <v>0</v>
      </c>
      <c r="E5879" s="88">
        <v>0</v>
      </c>
      <c r="F5879" s="88">
        <v>0</v>
      </c>
      <c r="G5879" s="88">
        <v>0</v>
      </c>
      <c r="H5879" s="88">
        <v>0</v>
      </c>
      <c r="I5879" s="88">
        <v>1.0398977910987499E-2</v>
      </c>
      <c r="K5879" s="84"/>
    </row>
    <row r="5880" spans="1:11">
      <c r="A5880" s="5">
        <v>5878</v>
      </c>
      <c r="B5880" s="87">
        <v>0</v>
      </c>
      <c r="C5880" s="87">
        <v>0</v>
      </c>
      <c r="D5880" s="87">
        <v>0</v>
      </c>
      <c r="E5880" s="88">
        <v>0</v>
      </c>
      <c r="F5880" s="88">
        <v>0</v>
      </c>
      <c r="G5880" s="88">
        <v>0</v>
      </c>
      <c r="H5880" s="88">
        <v>0</v>
      </c>
      <c r="I5880" s="88">
        <v>3.1300921874113402E-2</v>
      </c>
      <c r="K5880" s="84"/>
    </row>
    <row r="5881" spans="1:11">
      <c r="A5881" s="5">
        <v>5879</v>
      </c>
      <c r="B5881" s="87">
        <v>0</v>
      </c>
      <c r="C5881" s="87">
        <v>0</v>
      </c>
      <c r="D5881" s="87">
        <v>0</v>
      </c>
      <c r="E5881" s="88">
        <v>0</v>
      </c>
      <c r="F5881" s="88">
        <v>0</v>
      </c>
      <c r="G5881" s="88">
        <v>0</v>
      </c>
      <c r="H5881" s="88">
        <v>0</v>
      </c>
      <c r="I5881" s="88">
        <v>3.4909202712012199E-2</v>
      </c>
      <c r="K5881" s="84"/>
    </row>
    <row r="5882" spans="1:11">
      <c r="A5882" s="5">
        <v>5880</v>
      </c>
      <c r="B5882" s="87">
        <v>0</v>
      </c>
      <c r="C5882" s="87">
        <v>0</v>
      </c>
      <c r="D5882" s="87">
        <v>0</v>
      </c>
      <c r="E5882" s="88">
        <v>0</v>
      </c>
      <c r="F5882" s="88">
        <v>0</v>
      </c>
      <c r="G5882" s="88">
        <v>0</v>
      </c>
      <c r="H5882" s="88">
        <v>0</v>
      </c>
      <c r="I5882" s="88">
        <v>1.0566700155012401E-2</v>
      </c>
      <c r="K5882" s="84"/>
    </row>
    <row r="5883" spans="1:11">
      <c r="A5883" s="5">
        <v>5881</v>
      </c>
      <c r="B5883" s="87">
        <v>0</v>
      </c>
      <c r="C5883" s="87">
        <v>0</v>
      </c>
      <c r="D5883" s="87">
        <v>0</v>
      </c>
      <c r="E5883" s="88">
        <v>0</v>
      </c>
      <c r="F5883" s="88">
        <v>0</v>
      </c>
      <c r="G5883" s="88">
        <v>0</v>
      </c>
      <c r="H5883" s="88">
        <v>0</v>
      </c>
      <c r="I5883" s="88">
        <v>0</v>
      </c>
      <c r="K5883" s="84"/>
    </row>
    <row r="5884" spans="1:11">
      <c r="A5884" s="5">
        <v>5882</v>
      </c>
      <c r="B5884" s="87">
        <v>0</v>
      </c>
      <c r="C5884" s="87">
        <v>0</v>
      </c>
      <c r="D5884" s="87">
        <v>0</v>
      </c>
      <c r="E5884" s="88">
        <v>0</v>
      </c>
      <c r="F5884" s="88">
        <v>0</v>
      </c>
      <c r="G5884" s="88">
        <v>0</v>
      </c>
      <c r="H5884" s="88">
        <v>0</v>
      </c>
      <c r="I5884" s="88">
        <v>0</v>
      </c>
      <c r="K5884" s="84"/>
    </row>
    <row r="5885" spans="1:11">
      <c r="A5885" s="5">
        <v>5883</v>
      </c>
      <c r="B5885" s="87">
        <v>0</v>
      </c>
      <c r="C5885" s="87">
        <v>0</v>
      </c>
      <c r="D5885" s="87">
        <v>0</v>
      </c>
      <c r="E5885" s="88">
        <v>0</v>
      </c>
      <c r="F5885" s="88">
        <v>0</v>
      </c>
      <c r="G5885" s="88">
        <v>0</v>
      </c>
      <c r="H5885" s="88">
        <v>0</v>
      </c>
      <c r="I5885" s="88">
        <v>9.1206319138625001E-3</v>
      </c>
      <c r="K5885" s="84"/>
    </row>
    <row r="5886" spans="1:11">
      <c r="A5886" s="5">
        <v>5884</v>
      </c>
      <c r="B5886" s="87">
        <v>0</v>
      </c>
      <c r="C5886" s="87">
        <v>0</v>
      </c>
      <c r="D5886" s="87">
        <v>0</v>
      </c>
      <c r="E5886" s="88">
        <v>0</v>
      </c>
      <c r="F5886" s="88">
        <v>0</v>
      </c>
      <c r="G5886" s="88">
        <v>0</v>
      </c>
      <c r="H5886" s="88">
        <v>0</v>
      </c>
      <c r="I5886" s="88">
        <v>0</v>
      </c>
      <c r="K5886" s="84"/>
    </row>
    <row r="5887" spans="1:11">
      <c r="A5887" s="5">
        <v>5885</v>
      </c>
      <c r="B5887" s="87">
        <v>8.0000000000000004E-4</v>
      </c>
      <c r="C5887" s="87">
        <v>8.0000000000000004E-4</v>
      </c>
      <c r="D5887" s="87">
        <v>8.0000000000000004E-4</v>
      </c>
      <c r="E5887" s="88">
        <v>1.6000000000000001E-3</v>
      </c>
      <c r="F5887" s="88">
        <v>1.6000000000000001E-3</v>
      </c>
      <c r="G5887" s="88">
        <v>1.6000000000000001E-3</v>
      </c>
      <c r="H5887" s="88">
        <v>1.6000000000000001E-3</v>
      </c>
      <c r="I5887" s="88">
        <v>0</v>
      </c>
      <c r="K5887" s="84"/>
    </row>
    <row r="5888" spans="1:11">
      <c r="A5888" s="5">
        <v>5886</v>
      </c>
      <c r="B5888" s="87">
        <v>0.02</v>
      </c>
      <c r="C5888" s="87">
        <v>0.02</v>
      </c>
      <c r="D5888" s="87">
        <v>0.02</v>
      </c>
      <c r="E5888" s="88">
        <v>0.135356752288423</v>
      </c>
      <c r="F5888" s="88">
        <v>4.5600000000000002E-2</v>
      </c>
      <c r="G5888" s="88">
        <v>0.23819660851243044</v>
      </c>
      <c r="H5888" s="88">
        <v>7.6304136268850492E-2</v>
      </c>
      <c r="I5888" s="88">
        <v>0</v>
      </c>
      <c r="K5888" s="84"/>
    </row>
    <row r="5889" spans="1:11">
      <c r="A5889" s="5">
        <v>5887</v>
      </c>
      <c r="B5889" s="87">
        <v>5.0400000000000007E-2</v>
      </c>
      <c r="C5889" s="87">
        <v>5.0400000000000007E-2</v>
      </c>
      <c r="D5889" s="87">
        <v>5.0400000000000007E-2</v>
      </c>
      <c r="E5889" s="88">
        <v>0.198714712172575</v>
      </c>
      <c r="F5889" s="88">
        <v>0.10424513724355999</v>
      </c>
      <c r="G5889" s="88">
        <v>0.24696494465187846</v>
      </c>
      <c r="H5889" s="88">
        <v>0.14890723353735652</v>
      </c>
      <c r="I5889" s="88">
        <v>0</v>
      </c>
      <c r="K5889" s="84"/>
    </row>
    <row r="5890" spans="1:11">
      <c r="A5890" s="5">
        <v>5888</v>
      </c>
      <c r="B5890" s="87">
        <v>8.0800000000000011E-2</v>
      </c>
      <c r="C5890" s="87">
        <v>8.0800000000000011E-2</v>
      </c>
      <c r="D5890" s="87">
        <v>8.0800000000000011E-2</v>
      </c>
      <c r="E5890" s="88">
        <v>0.39333506141525199</v>
      </c>
      <c r="F5890" s="88">
        <v>0.20819983017867699</v>
      </c>
      <c r="G5890" s="88">
        <v>0.45276562325298164</v>
      </c>
      <c r="H5890" s="88">
        <v>0.28170293225544601</v>
      </c>
      <c r="I5890" s="88">
        <v>0</v>
      </c>
      <c r="K5890" s="84"/>
    </row>
    <row r="5891" spans="1:11">
      <c r="A5891" s="5">
        <v>5889</v>
      </c>
      <c r="B5891" s="87">
        <v>0.10639999999999999</v>
      </c>
      <c r="C5891" s="87">
        <v>0.10639999999999999</v>
      </c>
      <c r="D5891" s="87">
        <v>0.10639999999999999</v>
      </c>
      <c r="E5891" s="88">
        <v>0.46699842952062998</v>
      </c>
      <c r="F5891" s="88">
        <v>0.33078624952254998</v>
      </c>
      <c r="G5891" s="88">
        <v>0.49216591328914877</v>
      </c>
      <c r="H5891" s="88">
        <v>0.37087754933978745</v>
      </c>
      <c r="I5891" s="88">
        <v>0</v>
      </c>
      <c r="K5891" s="84"/>
    </row>
    <row r="5892" spans="1:11">
      <c r="A5892" s="5">
        <v>5890</v>
      </c>
      <c r="B5892" s="87">
        <v>0.128</v>
      </c>
      <c r="C5892" s="87">
        <v>0.128</v>
      </c>
      <c r="D5892" s="87">
        <v>0.128</v>
      </c>
      <c r="E5892" s="88">
        <v>0.30695799215679198</v>
      </c>
      <c r="F5892" s="88">
        <v>0.28786072232730803</v>
      </c>
      <c r="G5892" s="88">
        <v>0.30962631257171214</v>
      </c>
      <c r="H5892" s="88">
        <v>0.28973154113253752</v>
      </c>
      <c r="I5892" s="88">
        <v>0</v>
      </c>
      <c r="K5892" s="84"/>
    </row>
    <row r="5893" spans="1:11">
      <c r="A5893" s="5">
        <v>5891</v>
      </c>
      <c r="B5893" s="87">
        <v>0.13966293085999251</v>
      </c>
      <c r="C5893" s="87">
        <v>0.1392440302548959</v>
      </c>
      <c r="D5893" s="87">
        <v>0.13910735455474321</v>
      </c>
      <c r="E5893" s="88">
        <v>0.182212933394061</v>
      </c>
      <c r="F5893" s="88">
        <v>0.181238966650069</v>
      </c>
      <c r="G5893" s="88">
        <v>0.18266556107052098</v>
      </c>
      <c r="H5893" s="88">
        <v>0.18071492341686851</v>
      </c>
      <c r="I5893" s="88">
        <v>1.1973856530220201E-2</v>
      </c>
      <c r="K5893" s="84"/>
    </row>
    <row r="5894" spans="1:11">
      <c r="A5894" s="5">
        <v>5892</v>
      </c>
      <c r="B5894" s="87">
        <v>0.1428647789293824</v>
      </c>
      <c r="C5894" s="87">
        <v>0.14234965296993399</v>
      </c>
      <c r="D5894" s="87">
        <v>0.14240173183970509</v>
      </c>
      <c r="E5894" s="88">
        <v>0.21183854036177499</v>
      </c>
      <c r="F5894" s="88">
        <v>0.21215664322757999</v>
      </c>
      <c r="G5894" s="88">
        <v>0.21271241759947576</v>
      </c>
      <c r="H5894" s="88">
        <v>0.2111270772144585</v>
      </c>
      <c r="I5894" s="88">
        <v>1.5367550409994201E-2</v>
      </c>
      <c r="K5894" s="84"/>
    </row>
    <row r="5895" spans="1:11">
      <c r="A5895" s="5">
        <v>5893</v>
      </c>
      <c r="B5895" s="87">
        <v>0.13302735062244081</v>
      </c>
      <c r="C5895" s="87">
        <v>0.1327255504143561</v>
      </c>
      <c r="D5895" s="87">
        <v>0.13285014199046349</v>
      </c>
      <c r="E5895" s="88">
        <v>0.20162026157287399</v>
      </c>
      <c r="F5895" s="88">
        <v>0.20364964188720699</v>
      </c>
      <c r="G5895" s="88">
        <v>0.20402303022516299</v>
      </c>
      <c r="H5895" s="88">
        <v>0.20150276961927849</v>
      </c>
      <c r="I5895" s="88">
        <v>1.0398977910987499E-2</v>
      </c>
      <c r="K5895" s="84"/>
    </row>
    <row r="5896" spans="1:11">
      <c r="A5896" s="5">
        <v>5894</v>
      </c>
      <c r="B5896" s="87">
        <v>0.11360000000000001</v>
      </c>
      <c r="C5896" s="87">
        <v>0.11360000000000001</v>
      </c>
      <c r="D5896" s="87">
        <v>0.11360000000000001</v>
      </c>
      <c r="E5896" s="88">
        <v>4.5600000000000002E-2</v>
      </c>
      <c r="F5896" s="88">
        <v>4.5600000000000002E-2</v>
      </c>
      <c r="G5896" s="88">
        <v>4.5600000000000002E-2</v>
      </c>
      <c r="H5896" s="88">
        <v>4.5600000000000002E-2</v>
      </c>
      <c r="I5896" s="88">
        <v>1.33031335147385E-2</v>
      </c>
      <c r="K5896" s="84"/>
    </row>
    <row r="5897" spans="1:11">
      <c r="A5897" s="5">
        <v>5895</v>
      </c>
      <c r="B5897" s="87">
        <v>8.9600000000000013E-2</v>
      </c>
      <c r="C5897" s="87">
        <v>8.9600000000000013E-2</v>
      </c>
      <c r="D5897" s="87">
        <v>8.9600000000000013E-2</v>
      </c>
      <c r="E5897" s="88">
        <v>0.08</v>
      </c>
      <c r="F5897" s="88">
        <v>0.08</v>
      </c>
      <c r="G5897" s="88">
        <v>0.08</v>
      </c>
      <c r="H5897" s="88">
        <v>0.08</v>
      </c>
      <c r="I5897" s="88">
        <v>3.8784645815564303E-2</v>
      </c>
      <c r="K5897" s="84"/>
    </row>
    <row r="5898" spans="1:11">
      <c r="A5898" s="5">
        <v>5896</v>
      </c>
      <c r="B5898" s="87">
        <v>6.1600000000000002E-2</v>
      </c>
      <c r="C5898" s="87">
        <v>6.1600000000000002E-2</v>
      </c>
      <c r="D5898" s="87">
        <v>6.1600000000000002E-2</v>
      </c>
      <c r="E5898" s="88">
        <v>3.8399999999999997E-2</v>
      </c>
      <c r="F5898" s="88">
        <v>3.8399999999999997E-2</v>
      </c>
      <c r="G5898" s="88">
        <v>3.8400000000000004E-2</v>
      </c>
      <c r="H5898" s="88">
        <v>3.8399999999999997E-2</v>
      </c>
      <c r="I5898" s="88">
        <v>3.83848072702343E-2</v>
      </c>
      <c r="K5898" s="84"/>
    </row>
    <row r="5899" spans="1:11">
      <c r="A5899" s="5">
        <v>5897</v>
      </c>
      <c r="B5899" s="87">
        <v>3.04E-2</v>
      </c>
      <c r="C5899" s="87">
        <v>3.04E-2</v>
      </c>
      <c r="D5899" s="87">
        <v>3.04E-2</v>
      </c>
      <c r="E5899" s="88">
        <v>2.9600000000000001E-2</v>
      </c>
      <c r="F5899" s="88">
        <v>2.9600000000000001E-2</v>
      </c>
      <c r="G5899" s="88">
        <v>2.9600000000000001E-2</v>
      </c>
      <c r="H5899" s="88">
        <v>2.9600000000000001E-2</v>
      </c>
      <c r="I5899" s="88">
        <v>1.3901686717160701E-2</v>
      </c>
      <c r="K5899" s="84"/>
    </row>
    <row r="5900" spans="1:11">
      <c r="A5900" s="5">
        <v>5898</v>
      </c>
      <c r="B5900" s="87">
        <v>2.3999999999999998E-3</v>
      </c>
      <c r="C5900" s="87">
        <v>2.3999999999999998E-3</v>
      </c>
      <c r="D5900" s="87">
        <v>2.3999999999999998E-3</v>
      </c>
      <c r="E5900" s="88">
        <v>1.2800000000000001E-2</v>
      </c>
      <c r="F5900" s="88">
        <v>1.2800000000000001E-2</v>
      </c>
      <c r="G5900" s="88">
        <v>1.2800000000000001E-2</v>
      </c>
      <c r="H5900" s="88">
        <v>1.2800000000000001E-2</v>
      </c>
      <c r="I5900" s="88">
        <v>1.35007016004406E-2</v>
      </c>
      <c r="K5900" s="84"/>
    </row>
    <row r="5901" spans="1:11">
      <c r="A5901" s="5">
        <v>5899</v>
      </c>
      <c r="B5901" s="87">
        <v>0</v>
      </c>
      <c r="C5901" s="87">
        <v>0</v>
      </c>
      <c r="D5901" s="87">
        <v>0</v>
      </c>
      <c r="E5901" s="88">
        <v>0</v>
      </c>
      <c r="F5901" s="88">
        <v>0</v>
      </c>
      <c r="G5901" s="88">
        <v>0</v>
      </c>
      <c r="H5901" s="88">
        <v>0</v>
      </c>
      <c r="I5901" s="88">
        <v>2.5752974606754599E-2</v>
      </c>
      <c r="K5901" s="84"/>
    </row>
    <row r="5902" spans="1:11">
      <c r="A5902" s="5">
        <v>5900</v>
      </c>
      <c r="B5902" s="87">
        <v>0</v>
      </c>
      <c r="C5902" s="87">
        <v>0</v>
      </c>
      <c r="D5902" s="87">
        <v>0</v>
      </c>
      <c r="E5902" s="88">
        <v>0</v>
      </c>
      <c r="F5902" s="88">
        <v>0</v>
      </c>
      <c r="G5902" s="88">
        <v>0</v>
      </c>
      <c r="H5902" s="88">
        <v>0</v>
      </c>
      <c r="I5902" s="88">
        <v>1.0566700155012401E-2</v>
      </c>
      <c r="K5902" s="84"/>
    </row>
    <row r="5903" spans="1:11">
      <c r="A5903" s="5">
        <v>5901</v>
      </c>
      <c r="B5903" s="87">
        <v>0</v>
      </c>
      <c r="C5903" s="87">
        <v>0</v>
      </c>
      <c r="D5903" s="87">
        <v>0</v>
      </c>
      <c r="E5903" s="88">
        <v>0</v>
      </c>
      <c r="F5903" s="88">
        <v>0</v>
      </c>
      <c r="G5903" s="88">
        <v>0</v>
      </c>
      <c r="H5903" s="88">
        <v>0</v>
      </c>
      <c r="I5903" s="88">
        <v>1.1432409262081399E-2</v>
      </c>
      <c r="K5903" s="84"/>
    </row>
    <row r="5904" spans="1:11">
      <c r="A5904" s="5">
        <v>5902</v>
      </c>
      <c r="B5904" s="87">
        <v>0</v>
      </c>
      <c r="C5904" s="87">
        <v>0</v>
      </c>
      <c r="D5904" s="87">
        <v>0</v>
      </c>
      <c r="E5904" s="88">
        <v>0</v>
      </c>
      <c r="F5904" s="88">
        <v>0</v>
      </c>
      <c r="G5904" s="88">
        <v>0</v>
      </c>
      <c r="H5904" s="88">
        <v>0</v>
      </c>
      <c r="I5904" s="88">
        <v>1.6703142283541798E-2</v>
      </c>
      <c r="K5904" s="84"/>
    </row>
    <row r="5905" spans="1:11">
      <c r="A5905" s="5">
        <v>5903</v>
      </c>
      <c r="B5905" s="87">
        <v>0</v>
      </c>
      <c r="C5905" s="87">
        <v>0</v>
      </c>
      <c r="D5905" s="87">
        <v>0</v>
      </c>
      <c r="E5905" s="88">
        <v>0</v>
      </c>
      <c r="F5905" s="88">
        <v>0</v>
      </c>
      <c r="G5905" s="88">
        <v>0</v>
      </c>
      <c r="H5905" s="88">
        <v>0</v>
      </c>
      <c r="I5905" s="88">
        <v>2.1709985777103299E-2</v>
      </c>
      <c r="K5905" s="84"/>
    </row>
    <row r="5906" spans="1:11">
      <c r="A5906" s="5">
        <v>5904</v>
      </c>
      <c r="B5906" s="87">
        <v>0</v>
      </c>
      <c r="C5906" s="87">
        <v>0</v>
      </c>
      <c r="D5906" s="87">
        <v>0</v>
      </c>
      <c r="E5906" s="88">
        <v>0</v>
      </c>
      <c r="F5906" s="88">
        <v>0</v>
      </c>
      <c r="G5906" s="88">
        <v>0</v>
      </c>
      <c r="H5906" s="88">
        <v>0</v>
      </c>
      <c r="I5906" s="88">
        <v>2.0638086240258601E-2</v>
      </c>
      <c r="K5906" s="84"/>
    </row>
    <row r="5907" spans="1:11">
      <c r="A5907" s="5">
        <v>5905</v>
      </c>
      <c r="B5907" s="87">
        <v>0</v>
      </c>
      <c r="C5907" s="87">
        <v>0</v>
      </c>
      <c r="D5907" s="87">
        <v>0</v>
      </c>
      <c r="E5907" s="88">
        <v>0</v>
      </c>
      <c r="F5907" s="88">
        <v>0</v>
      </c>
      <c r="G5907" s="88">
        <v>0</v>
      </c>
      <c r="H5907" s="88">
        <v>0</v>
      </c>
      <c r="I5907" s="88">
        <v>2.3673973514247101E-2</v>
      </c>
      <c r="K5907" s="84"/>
    </row>
    <row r="5908" spans="1:11">
      <c r="A5908" s="5">
        <v>5906</v>
      </c>
      <c r="B5908" s="87">
        <v>0</v>
      </c>
      <c r="C5908" s="87">
        <v>0</v>
      </c>
      <c r="D5908" s="87">
        <v>0</v>
      </c>
      <c r="E5908" s="88">
        <v>0</v>
      </c>
      <c r="F5908" s="88">
        <v>0</v>
      </c>
      <c r="G5908" s="88">
        <v>0</v>
      </c>
      <c r="H5908" s="88">
        <v>0</v>
      </c>
      <c r="I5908" s="88">
        <v>4.0000801844100597E-2</v>
      </c>
      <c r="K5908" s="84"/>
    </row>
    <row r="5909" spans="1:11">
      <c r="A5909" s="5">
        <v>5907</v>
      </c>
      <c r="B5909" s="87">
        <v>0</v>
      </c>
      <c r="C5909" s="87">
        <v>0</v>
      </c>
      <c r="D5909" s="87">
        <v>0</v>
      </c>
      <c r="E5909" s="88">
        <v>0</v>
      </c>
      <c r="F5909" s="88">
        <v>0</v>
      </c>
      <c r="G5909" s="88">
        <v>0</v>
      </c>
      <c r="H5909" s="88">
        <v>0</v>
      </c>
      <c r="I5909" s="88">
        <v>6.4172387341648901E-2</v>
      </c>
      <c r="K5909" s="84"/>
    </row>
    <row r="5910" spans="1:11">
      <c r="A5910" s="5">
        <v>5908</v>
      </c>
      <c r="B5910" s="87">
        <v>0</v>
      </c>
      <c r="C5910" s="87">
        <v>0</v>
      </c>
      <c r="D5910" s="87">
        <v>0</v>
      </c>
      <c r="E5910" s="88">
        <v>0</v>
      </c>
      <c r="F5910" s="88">
        <v>0</v>
      </c>
      <c r="G5910" s="88">
        <v>0</v>
      </c>
      <c r="H5910" s="88">
        <v>0</v>
      </c>
      <c r="I5910" s="88">
        <v>7.05465243740305E-2</v>
      </c>
      <c r="K5910" s="84"/>
    </row>
    <row r="5911" spans="1:11">
      <c r="A5911" s="5">
        <v>5909</v>
      </c>
      <c r="B5911" s="87">
        <v>8.0000000000000004E-4</v>
      </c>
      <c r="C5911" s="87">
        <v>8.0000000000000004E-4</v>
      </c>
      <c r="D5911" s="87">
        <v>8.0000000000000004E-4</v>
      </c>
      <c r="E5911" s="88">
        <v>8.0000000000000004E-4</v>
      </c>
      <c r="F5911" s="88">
        <v>8.0000000000000004E-4</v>
      </c>
      <c r="G5911" s="88">
        <v>8.0000000000000004E-4</v>
      </c>
      <c r="H5911" s="88">
        <v>8.0000000000000004E-4</v>
      </c>
      <c r="I5911" s="88">
        <v>3.4909202712012199E-2</v>
      </c>
      <c r="K5911" s="84"/>
    </row>
    <row r="5912" spans="1:11">
      <c r="A5912" s="5">
        <v>5910</v>
      </c>
      <c r="B5912" s="87">
        <v>3.3599999999999998E-2</v>
      </c>
      <c r="C5912" s="87">
        <v>3.3599999999999998E-2</v>
      </c>
      <c r="D5912" s="87">
        <v>3.3599999999999998E-2</v>
      </c>
      <c r="E5912" s="88">
        <v>0.16834387203147599</v>
      </c>
      <c r="F5912" s="88">
        <v>3.2800000000000003E-2</v>
      </c>
      <c r="G5912" s="88">
        <v>0.32304589931667044</v>
      </c>
      <c r="H5912" s="88">
        <v>7.8599376411952498E-2</v>
      </c>
      <c r="I5912" s="88">
        <v>5.0179587160139399E-2</v>
      </c>
      <c r="K5912" s="84"/>
    </row>
    <row r="5913" spans="1:11">
      <c r="A5913" s="5">
        <v>5911</v>
      </c>
      <c r="B5913" s="87">
        <v>8.8895419427440961E-2</v>
      </c>
      <c r="C5913" s="87">
        <v>8.9199480450340221E-2</v>
      </c>
      <c r="D5913" s="87">
        <v>8.8376211954479297E-2</v>
      </c>
      <c r="E5913" s="88">
        <v>0.334920497882433</v>
      </c>
      <c r="F5913" s="88">
        <v>7.0400000000000004E-2</v>
      </c>
      <c r="G5913" s="88">
        <v>0.47084475098836653</v>
      </c>
      <c r="H5913" s="88">
        <v>0.194879699980743</v>
      </c>
      <c r="I5913" s="88">
        <v>3.4909202712012199E-2</v>
      </c>
      <c r="K5913" s="84"/>
    </row>
    <row r="5914" spans="1:11">
      <c r="A5914" s="5">
        <v>5912</v>
      </c>
      <c r="B5914" s="87">
        <v>0.15322243335731839</v>
      </c>
      <c r="C5914" s="87">
        <v>0.15361062627988861</v>
      </c>
      <c r="D5914" s="87">
        <v>0.15021922055384809</v>
      </c>
      <c r="E5914" s="88">
        <v>0.50566000476136697</v>
      </c>
      <c r="F5914" s="88">
        <v>0.20085298476631999</v>
      </c>
      <c r="G5914" s="88">
        <v>0.60414946453644724</v>
      </c>
      <c r="H5914" s="88">
        <v>0.32104447654461749</v>
      </c>
      <c r="I5914" s="88">
        <v>0</v>
      </c>
      <c r="K5914" s="84"/>
    </row>
    <row r="5915" spans="1:11">
      <c r="A5915" s="5">
        <v>5913</v>
      </c>
      <c r="B5915" s="87">
        <v>0.21118040078286171</v>
      </c>
      <c r="C5915" s="87">
        <v>0.21006495755340601</v>
      </c>
      <c r="D5915" s="87">
        <v>0.20557042851888699</v>
      </c>
      <c r="E5915" s="88">
        <v>0.58801467840164501</v>
      </c>
      <c r="F5915" s="88">
        <v>0.34947838574984003</v>
      </c>
      <c r="G5915" s="88">
        <v>0.6330050166446769</v>
      </c>
      <c r="H5915" s="88">
        <v>0.41764786514221897</v>
      </c>
      <c r="I5915" s="88">
        <v>2.1438614115514499E-2</v>
      </c>
      <c r="K5915" s="84"/>
    </row>
    <row r="5916" spans="1:11">
      <c r="A5916" s="5">
        <v>5914</v>
      </c>
      <c r="B5916" s="87">
        <v>0.25851398135065029</v>
      </c>
      <c r="C5916" s="87">
        <v>0.25572859067229031</v>
      </c>
      <c r="D5916" s="87">
        <v>0.25263387261446141</v>
      </c>
      <c r="E5916" s="88">
        <v>0.60198288879492801</v>
      </c>
      <c r="F5916" s="88">
        <v>0.46301198971753699</v>
      </c>
      <c r="G5916" s="88">
        <v>0.62206459910311285</v>
      </c>
      <c r="H5916" s="88">
        <v>0.47597494235667748</v>
      </c>
      <c r="I5916" s="88">
        <v>3.0954420366819099E-2</v>
      </c>
      <c r="K5916" s="84"/>
    </row>
    <row r="5917" spans="1:11">
      <c r="A5917" s="5">
        <v>5915</v>
      </c>
      <c r="B5917" s="87">
        <v>0.2666372269108479</v>
      </c>
      <c r="C5917" s="87">
        <v>0.26279532254038779</v>
      </c>
      <c r="D5917" s="87">
        <v>0.26156714074636372</v>
      </c>
      <c r="E5917" s="88">
        <v>0.62582196721394201</v>
      </c>
      <c r="F5917" s="88">
        <v>0.56372327561131397</v>
      </c>
      <c r="G5917" s="88">
        <v>0.65574684263992411</v>
      </c>
      <c r="H5917" s="88">
        <v>0.52896725247716547</v>
      </c>
      <c r="I5917" s="88">
        <v>4.6464148809688299E-2</v>
      </c>
      <c r="K5917" s="84"/>
    </row>
    <row r="5918" spans="1:11">
      <c r="A5918" s="5">
        <v>5916</v>
      </c>
      <c r="B5918" s="87">
        <v>0.26172106205747342</v>
      </c>
      <c r="C5918" s="87">
        <v>0.25804497851258201</v>
      </c>
      <c r="D5918" s="87">
        <v>0.25841471515489162</v>
      </c>
      <c r="E5918" s="88">
        <v>0.61228867931072295</v>
      </c>
      <c r="F5918" s="88">
        <v>0.638367681593492</v>
      </c>
      <c r="G5918" s="88">
        <v>0.68452700824575607</v>
      </c>
      <c r="H5918" s="88">
        <v>0.55330540816873697</v>
      </c>
      <c r="I5918" s="88">
        <v>4.9232827700727802E-2</v>
      </c>
      <c r="K5918" s="84"/>
    </row>
    <row r="5919" spans="1:11">
      <c r="A5919" s="5">
        <v>5917</v>
      </c>
      <c r="B5919" s="87">
        <v>0.22369138565057761</v>
      </c>
      <c r="C5919" s="87">
        <v>0.2209239137783035</v>
      </c>
      <c r="D5919" s="87">
        <v>0.2220573178650723</v>
      </c>
      <c r="E5919" s="88">
        <v>0.53996467575851703</v>
      </c>
      <c r="F5919" s="88">
        <v>0.66842374387723902</v>
      </c>
      <c r="G5919" s="88">
        <v>0.69304090158619203</v>
      </c>
      <c r="H5919" s="88">
        <v>0.53151094740729299</v>
      </c>
      <c r="I5919" s="88">
        <v>4.4677265800898799E-2</v>
      </c>
      <c r="K5919" s="84"/>
    </row>
    <row r="5920" spans="1:11">
      <c r="A5920" s="5">
        <v>5918</v>
      </c>
      <c r="B5920" s="87">
        <v>0.19958863944607011</v>
      </c>
      <c r="C5920" s="87">
        <v>0.196409800722501</v>
      </c>
      <c r="D5920" s="87">
        <v>0.19857143092087479</v>
      </c>
      <c r="E5920" s="88">
        <v>0.41190421181211301</v>
      </c>
      <c r="F5920" s="88">
        <v>0.61826924749600898</v>
      </c>
      <c r="G5920" s="88">
        <v>0.65001236394807527</v>
      </c>
      <c r="H5920" s="88">
        <v>0.45727109741692151</v>
      </c>
      <c r="I5920" s="88">
        <v>1.7635201457336099E-2</v>
      </c>
      <c r="K5920" s="84"/>
    </row>
    <row r="5921" spans="1:11">
      <c r="A5921" s="5">
        <v>5919</v>
      </c>
      <c r="B5921" s="87">
        <v>0.1495748087260817</v>
      </c>
      <c r="C5921" s="87">
        <v>0.14795861388610421</v>
      </c>
      <c r="D5921" s="87">
        <v>0.14954415573317401</v>
      </c>
      <c r="E5921" s="88">
        <v>0.26277412717348497</v>
      </c>
      <c r="F5921" s="88">
        <v>0.52829483180805903</v>
      </c>
      <c r="G5921" s="88">
        <v>0.59707263555935131</v>
      </c>
      <c r="H5921" s="88">
        <v>0.35680140059281296</v>
      </c>
      <c r="I5921" s="88">
        <v>0</v>
      </c>
      <c r="K5921" s="84"/>
    </row>
    <row r="5922" spans="1:11">
      <c r="A5922" s="5">
        <v>5920</v>
      </c>
      <c r="B5922" s="87">
        <v>9.8400000000000001E-2</v>
      </c>
      <c r="C5922" s="87">
        <v>9.8400000000000001E-2</v>
      </c>
      <c r="D5922" s="87">
        <v>9.8400000000000001E-2</v>
      </c>
      <c r="E5922" s="88">
        <v>0.12506397128732999</v>
      </c>
      <c r="F5922" s="88">
        <v>0.36141138453409899</v>
      </c>
      <c r="G5922" s="88">
        <v>0.46219963314059442</v>
      </c>
      <c r="H5922" s="88">
        <v>0.22902447023134798</v>
      </c>
      <c r="I5922" s="88">
        <v>2.425609464708E-2</v>
      </c>
      <c r="K5922" s="84"/>
    </row>
    <row r="5923" spans="1:11">
      <c r="A5923" s="5">
        <v>5921</v>
      </c>
      <c r="B5923" s="87">
        <v>4.4800000000000013E-2</v>
      </c>
      <c r="C5923" s="87">
        <v>4.4800000000000013E-2</v>
      </c>
      <c r="D5923" s="87">
        <v>4.4800000000000013E-2</v>
      </c>
      <c r="E5923" s="88">
        <v>6.4799999999999996E-2</v>
      </c>
      <c r="F5923" s="88">
        <v>0.18413787554209099</v>
      </c>
      <c r="G5923" s="88">
        <v>0.28117159005169201</v>
      </c>
      <c r="H5923" s="88">
        <v>0.11128292594217604</v>
      </c>
      <c r="I5923" s="88">
        <v>2.3101241226749999E-2</v>
      </c>
      <c r="K5923" s="84"/>
    </row>
    <row r="5924" spans="1:11">
      <c r="A5924" s="5">
        <v>5922</v>
      </c>
      <c r="B5924" s="87">
        <v>2.3999999999999998E-3</v>
      </c>
      <c r="C5924" s="87">
        <v>2.3999999999999998E-3</v>
      </c>
      <c r="D5924" s="87">
        <v>2.3999999999999998E-3</v>
      </c>
      <c r="E5924" s="88">
        <v>5.5999999999999999E-3</v>
      </c>
      <c r="F5924" s="88">
        <v>5.5999999999999999E-3</v>
      </c>
      <c r="G5924" s="88">
        <v>5.6000000000000008E-3</v>
      </c>
      <c r="H5924" s="88">
        <v>5.5999999999999999E-3</v>
      </c>
      <c r="I5924" s="88">
        <v>1.7635201457336099E-2</v>
      </c>
      <c r="K5924" s="84"/>
    </row>
    <row r="5925" spans="1:11">
      <c r="A5925" s="5">
        <v>5923</v>
      </c>
      <c r="B5925" s="87">
        <v>0</v>
      </c>
      <c r="C5925" s="87">
        <v>0</v>
      </c>
      <c r="D5925" s="87">
        <v>0</v>
      </c>
      <c r="E5925" s="88">
        <v>0</v>
      </c>
      <c r="F5925" s="88">
        <v>0</v>
      </c>
      <c r="G5925" s="88">
        <v>0</v>
      </c>
      <c r="H5925" s="88">
        <v>0</v>
      </c>
      <c r="I5925" s="88">
        <v>1.0736216202820901E-2</v>
      </c>
      <c r="K5925" s="84"/>
    </row>
    <row r="5926" spans="1:11">
      <c r="A5926" s="5">
        <v>5924</v>
      </c>
      <c r="B5926" s="87">
        <v>0</v>
      </c>
      <c r="C5926" s="87">
        <v>0</v>
      </c>
      <c r="D5926" s="87">
        <v>0</v>
      </c>
      <c r="E5926" s="88">
        <v>0</v>
      </c>
      <c r="F5926" s="88">
        <v>0</v>
      </c>
      <c r="G5926" s="88">
        <v>0</v>
      </c>
      <c r="H5926" s="88">
        <v>0</v>
      </c>
      <c r="I5926" s="88">
        <v>4.3801266175847398E-2</v>
      </c>
      <c r="K5926" s="84"/>
    </row>
    <row r="5927" spans="1:11">
      <c r="A5927" s="5">
        <v>5925</v>
      </c>
      <c r="B5927" s="87">
        <v>0</v>
      </c>
      <c r="C5927" s="87">
        <v>0</v>
      </c>
      <c r="D5927" s="87">
        <v>0</v>
      </c>
      <c r="E5927" s="88">
        <v>0</v>
      </c>
      <c r="F5927" s="88">
        <v>0</v>
      </c>
      <c r="G5927" s="88">
        <v>0</v>
      </c>
      <c r="H5927" s="88">
        <v>0</v>
      </c>
      <c r="I5927" s="88">
        <v>3.6426786157023397E-2</v>
      </c>
      <c r="K5927" s="84"/>
    </row>
    <row r="5928" spans="1:11">
      <c r="A5928" s="5">
        <v>5926</v>
      </c>
      <c r="B5928" s="87">
        <v>0</v>
      </c>
      <c r="C5928" s="87">
        <v>0</v>
      </c>
      <c r="D5928" s="87">
        <v>0</v>
      </c>
      <c r="E5928" s="88">
        <v>0</v>
      </c>
      <c r="F5928" s="88">
        <v>0</v>
      </c>
      <c r="G5928" s="88">
        <v>0</v>
      </c>
      <c r="H5928" s="88">
        <v>0</v>
      </c>
      <c r="I5928" s="88">
        <v>3.9592633560988001E-2</v>
      </c>
      <c r="K5928" s="84"/>
    </row>
    <row r="5929" spans="1:11">
      <c r="A5929" s="5">
        <v>5927</v>
      </c>
      <c r="B5929" s="87">
        <v>0</v>
      </c>
      <c r="C5929" s="87">
        <v>0</v>
      </c>
      <c r="D5929" s="87">
        <v>0</v>
      </c>
      <c r="E5929" s="88">
        <v>0</v>
      </c>
      <c r="F5929" s="88">
        <v>0</v>
      </c>
      <c r="G5929" s="88">
        <v>0</v>
      </c>
      <c r="H5929" s="88">
        <v>0</v>
      </c>
      <c r="I5929" s="88">
        <v>1.8848221509754199E-2</v>
      </c>
      <c r="K5929" s="84"/>
    </row>
    <row r="5930" spans="1:11">
      <c r="A5930" s="5">
        <v>5928</v>
      </c>
      <c r="B5930" s="87">
        <v>0</v>
      </c>
      <c r="C5930" s="87">
        <v>0</v>
      </c>
      <c r="D5930" s="87">
        <v>0</v>
      </c>
      <c r="E5930" s="88">
        <v>0</v>
      </c>
      <c r="F5930" s="88">
        <v>0</v>
      </c>
      <c r="G5930" s="88">
        <v>0</v>
      </c>
      <c r="H5930" s="88">
        <v>0</v>
      </c>
      <c r="I5930" s="88">
        <v>3.9187251398645602E-2</v>
      </c>
      <c r="K5930" s="84"/>
    </row>
    <row r="5931" spans="1:11">
      <c r="A5931" s="5">
        <v>5929</v>
      </c>
      <c r="B5931" s="87">
        <v>0</v>
      </c>
      <c r="C5931" s="87">
        <v>0</v>
      </c>
      <c r="D5931" s="87">
        <v>0</v>
      </c>
      <c r="E5931" s="88">
        <v>0</v>
      </c>
      <c r="F5931" s="88">
        <v>0</v>
      </c>
      <c r="G5931" s="88">
        <v>0</v>
      </c>
      <c r="H5931" s="88">
        <v>0</v>
      </c>
      <c r="I5931" s="88">
        <v>2.51470474077501E-2</v>
      </c>
      <c r="K5931" s="84"/>
    </row>
    <row r="5932" spans="1:11">
      <c r="A5932" s="5">
        <v>5930</v>
      </c>
      <c r="B5932" s="87">
        <v>0</v>
      </c>
      <c r="C5932" s="87">
        <v>0</v>
      </c>
      <c r="D5932" s="87">
        <v>0</v>
      </c>
      <c r="E5932" s="88">
        <v>0</v>
      </c>
      <c r="F5932" s="88">
        <v>0</v>
      </c>
      <c r="G5932" s="88">
        <v>0</v>
      </c>
      <c r="H5932" s="88">
        <v>0</v>
      </c>
      <c r="I5932" s="88">
        <v>8.8183155467538195E-3</v>
      </c>
      <c r="K5932" s="84"/>
    </row>
    <row r="5933" spans="1:11">
      <c r="A5933" s="5">
        <v>5931</v>
      </c>
      <c r="B5933" s="87">
        <v>0</v>
      </c>
      <c r="C5933" s="87">
        <v>0</v>
      </c>
      <c r="D5933" s="87">
        <v>0</v>
      </c>
      <c r="E5933" s="88">
        <v>0</v>
      </c>
      <c r="F5933" s="88">
        <v>0</v>
      </c>
      <c r="G5933" s="88">
        <v>0</v>
      </c>
      <c r="H5933" s="88">
        <v>0</v>
      </c>
      <c r="I5933" s="88">
        <v>0</v>
      </c>
      <c r="K5933" s="84"/>
    </row>
    <row r="5934" spans="1:11">
      <c r="A5934" s="5">
        <v>5932</v>
      </c>
      <c r="B5934" s="87">
        <v>0</v>
      </c>
      <c r="C5934" s="87">
        <v>0</v>
      </c>
      <c r="D5934" s="87">
        <v>0</v>
      </c>
      <c r="E5934" s="88">
        <v>0</v>
      </c>
      <c r="F5934" s="88">
        <v>0</v>
      </c>
      <c r="G5934" s="88">
        <v>0</v>
      </c>
      <c r="H5934" s="88">
        <v>0</v>
      </c>
      <c r="I5934" s="88">
        <v>0</v>
      </c>
      <c r="K5934" s="84"/>
    </row>
    <row r="5935" spans="1:11">
      <c r="A5935" s="5">
        <v>5933</v>
      </c>
      <c r="B5935" s="87">
        <v>8.0000000000000004E-4</v>
      </c>
      <c r="C5935" s="87">
        <v>8.0000000000000004E-4</v>
      </c>
      <c r="D5935" s="87">
        <v>8.0000000000000004E-4</v>
      </c>
      <c r="E5935" s="88">
        <v>8.0000000000000004E-4</v>
      </c>
      <c r="F5935" s="88">
        <v>8.0000000000000004E-4</v>
      </c>
      <c r="G5935" s="88">
        <v>8.0000000000000004E-4</v>
      </c>
      <c r="H5935" s="88">
        <v>8.0000000000000004E-4</v>
      </c>
      <c r="I5935" s="88">
        <v>9.2743472219595207E-3</v>
      </c>
      <c r="K5935" s="84"/>
    </row>
    <row r="5936" spans="1:11">
      <c r="A5936" s="5">
        <v>5934</v>
      </c>
      <c r="B5936" s="87">
        <v>5.6205805490956648E-2</v>
      </c>
      <c r="C5936" s="87">
        <v>8.6493901130311746E-2</v>
      </c>
      <c r="D5936" s="87">
        <v>3.9200000000000013E-2</v>
      </c>
      <c r="E5936" s="88">
        <v>7.0105770392013697E-2</v>
      </c>
      <c r="F5936" s="88">
        <v>4.3999999999999997E-2</v>
      </c>
      <c r="G5936" s="88">
        <v>0.10008960112201169</v>
      </c>
      <c r="H5936" s="88">
        <v>5.2758129838946594E-2</v>
      </c>
      <c r="I5936" s="88">
        <v>0</v>
      </c>
      <c r="K5936" s="84"/>
    </row>
    <row r="5937" spans="1:11">
      <c r="A5937" s="5">
        <v>5935</v>
      </c>
      <c r="B5937" s="87">
        <v>0.16007750812827359</v>
      </c>
      <c r="C5937" s="87">
        <v>0.1767596535402127</v>
      </c>
      <c r="D5937" s="87">
        <v>0.1307034287248616</v>
      </c>
      <c r="E5937" s="88">
        <v>0.16701034259780601</v>
      </c>
      <c r="F5937" s="88">
        <v>0.1128</v>
      </c>
      <c r="G5937" s="88">
        <v>0.19520084395983281</v>
      </c>
      <c r="H5937" s="88">
        <v>0.1380110784771125</v>
      </c>
      <c r="I5937" s="88">
        <v>0</v>
      </c>
      <c r="K5937" s="84"/>
    </row>
    <row r="5938" spans="1:11">
      <c r="A5938" s="5">
        <v>5936</v>
      </c>
      <c r="B5938" s="87">
        <v>0.31606594055739351</v>
      </c>
      <c r="C5938" s="87">
        <v>0.32490439472456439</v>
      </c>
      <c r="D5938" s="87">
        <v>0.2320771621911468</v>
      </c>
      <c r="E5938" s="88">
        <v>0.27022211842669502</v>
      </c>
      <c r="F5938" s="88">
        <v>0.206559198695248</v>
      </c>
      <c r="G5938" s="88">
        <v>0.29094494164396639</v>
      </c>
      <c r="H5938" s="88">
        <v>0.23122215695422549</v>
      </c>
      <c r="I5938" s="88">
        <v>1.6026071999546102E-2</v>
      </c>
      <c r="K5938" s="84"/>
    </row>
    <row r="5939" spans="1:11">
      <c r="A5939" s="5">
        <v>5937</v>
      </c>
      <c r="B5939" s="87">
        <v>0.48327788801277149</v>
      </c>
      <c r="C5939" s="87">
        <v>0.4565375346214019</v>
      </c>
      <c r="D5939" s="87">
        <v>0.35267634504133671</v>
      </c>
      <c r="E5939" s="88">
        <v>0.36001636270950199</v>
      </c>
      <c r="F5939" s="88">
        <v>0.288915157369451</v>
      </c>
      <c r="G5939" s="88">
        <v>0.37361285301599201</v>
      </c>
      <c r="H5939" s="88">
        <v>0.30899015947953301</v>
      </c>
      <c r="I5939" s="88">
        <v>1.9348590989297199E-2</v>
      </c>
      <c r="K5939" s="84"/>
    </row>
    <row r="5940" spans="1:11">
      <c r="A5940" s="5">
        <v>5938</v>
      </c>
      <c r="B5940" s="87">
        <v>0.5501658661367772</v>
      </c>
      <c r="C5940" s="87">
        <v>0.49257261666412788</v>
      </c>
      <c r="D5940" s="87">
        <v>0.42980372628536262</v>
      </c>
      <c r="E5940" s="88">
        <v>0.47487717424884002</v>
      </c>
      <c r="F5940" s="88">
        <v>0.400591501965254</v>
      </c>
      <c r="G5940" s="88">
        <v>0.48602245650779041</v>
      </c>
      <c r="H5940" s="88">
        <v>0.40703554870846048</v>
      </c>
      <c r="I5940" s="88">
        <v>8.9686245359637592E-3</v>
      </c>
      <c r="K5940" s="84"/>
    </row>
    <row r="5941" spans="1:11">
      <c r="A5941" s="5">
        <v>5939</v>
      </c>
      <c r="B5941" s="87">
        <v>0.60996454730486827</v>
      </c>
      <c r="C5941" s="87">
        <v>0.52142042825879975</v>
      </c>
      <c r="D5941" s="87">
        <v>0.49438361088347171</v>
      </c>
      <c r="E5941" s="88">
        <v>0.46337517071762102</v>
      </c>
      <c r="F5941" s="88">
        <v>0.441656540942855</v>
      </c>
      <c r="G5941" s="88">
        <v>0.47463415321009128</v>
      </c>
      <c r="H5941" s="88">
        <v>0.42846754618315253</v>
      </c>
      <c r="I5941" s="88">
        <v>1.7635201457336099E-2</v>
      </c>
      <c r="K5941" s="84"/>
    </row>
    <row r="5942" spans="1:11">
      <c r="A5942" s="5">
        <v>5940</v>
      </c>
      <c r="B5942" s="87">
        <v>0.57691487680421949</v>
      </c>
      <c r="C5942" s="87">
        <v>0.48827417094378728</v>
      </c>
      <c r="D5942" s="87">
        <v>0.4972800150514779</v>
      </c>
      <c r="E5942" s="88">
        <v>0.46084259645813402</v>
      </c>
      <c r="F5942" s="88">
        <v>0.47114631891508801</v>
      </c>
      <c r="G5942" s="88">
        <v>0.48926615724628403</v>
      </c>
      <c r="H5942" s="88">
        <v>0.43773939364821646</v>
      </c>
      <c r="I5942" s="88">
        <v>2.51470474077501E-2</v>
      </c>
      <c r="K5942" s="84"/>
    </row>
    <row r="5943" spans="1:11">
      <c r="A5943" s="5">
        <v>5941</v>
      </c>
      <c r="B5943" s="87">
        <v>0.48838233005086062</v>
      </c>
      <c r="C5943" s="87">
        <v>0.41604250105917739</v>
      </c>
      <c r="D5943" s="87">
        <v>0.44554244445413482</v>
      </c>
      <c r="E5943" s="88">
        <v>0.35822311376447702</v>
      </c>
      <c r="F5943" s="88">
        <v>0.38396433657913898</v>
      </c>
      <c r="G5943" s="88">
        <v>0.38906201495457043</v>
      </c>
      <c r="H5943" s="88">
        <v>0.35639677403856651</v>
      </c>
      <c r="I5943" s="88">
        <v>3.2001663052896298E-2</v>
      </c>
      <c r="K5943" s="84"/>
    </row>
    <row r="5944" spans="1:11">
      <c r="A5944" s="5">
        <v>5942</v>
      </c>
      <c r="B5944" s="87">
        <v>0.36235156656301692</v>
      </c>
      <c r="C5944" s="87">
        <v>0.31914887259496583</v>
      </c>
      <c r="D5944" s="87">
        <v>0.3483342159833781</v>
      </c>
      <c r="E5944" s="88">
        <v>0.322520834120677</v>
      </c>
      <c r="F5944" s="88">
        <v>0.38194315141325402</v>
      </c>
      <c r="G5944" s="88">
        <v>0.39140619233651525</v>
      </c>
      <c r="H5944" s="88">
        <v>0.33534154428917196</v>
      </c>
      <c r="I5944" s="88">
        <v>3.0610485525577099E-2</v>
      </c>
      <c r="K5944" s="84"/>
    </row>
    <row r="5945" spans="1:11">
      <c r="A5945" s="5">
        <v>5943</v>
      </c>
      <c r="B5945" s="87">
        <v>0.2820692859328357</v>
      </c>
      <c r="C5945" s="87">
        <v>0.25126260743514572</v>
      </c>
      <c r="D5945" s="87">
        <v>0.2813143229263193</v>
      </c>
      <c r="E5945" s="88">
        <v>0.25105721895822902</v>
      </c>
      <c r="F5945" s="88">
        <v>0.39545683819299199</v>
      </c>
      <c r="G5945" s="88">
        <v>0.43340552912902158</v>
      </c>
      <c r="H5945" s="88">
        <v>0.30184877782652852</v>
      </c>
      <c r="I5945" s="88">
        <v>1.4310534037698599E-2</v>
      </c>
      <c r="K5945" s="84"/>
    </row>
    <row r="5946" spans="1:11">
      <c r="A5946" s="5">
        <v>5944</v>
      </c>
      <c r="B5946" s="87">
        <v>0.17219416772989771</v>
      </c>
      <c r="C5946" s="87">
        <v>0.15275530432827431</v>
      </c>
      <c r="D5946" s="87">
        <v>0.1790723918645071</v>
      </c>
      <c r="E5946" s="88">
        <v>0.14390412383935999</v>
      </c>
      <c r="F5946" s="88">
        <v>0.25508771633092803</v>
      </c>
      <c r="G5946" s="88">
        <v>0.30293539521529117</v>
      </c>
      <c r="H5946" s="88">
        <v>0.1925912348000105</v>
      </c>
      <c r="I5946" s="88">
        <v>0</v>
      </c>
      <c r="K5946" s="84"/>
    </row>
    <row r="5947" spans="1:11">
      <c r="A5947" s="5">
        <v>5945</v>
      </c>
      <c r="B5947" s="87">
        <v>6.9648178768437027E-2</v>
      </c>
      <c r="C5947" s="87">
        <v>6.3118966281280081E-2</v>
      </c>
      <c r="D5947" s="87">
        <v>7.5837957766915251E-2</v>
      </c>
      <c r="E5947" s="88">
        <v>6.3200000000000006E-2</v>
      </c>
      <c r="F5947" s="88">
        <v>9.8336088992190193E-2</v>
      </c>
      <c r="G5947" s="88">
        <v>0.12704065784139032</v>
      </c>
      <c r="H5947" s="88">
        <v>7.6593385440966E-2</v>
      </c>
      <c r="I5947" s="88">
        <v>0</v>
      </c>
      <c r="K5947" s="84"/>
    </row>
    <row r="5948" spans="1:11">
      <c r="A5948" s="5">
        <v>5946</v>
      </c>
      <c r="B5948" s="87">
        <v>2.3999999999999998E-3</v>
      </c>
      <c r="C5948" s="87">
        <v>2.3999999999999998E-3</v>
      </c>
      <c r="D5948" s="87">
        <v>2.3999999999999998E-3</v>
      </c>
      <c r="E5948" s="88">
        <v>2.3999999999999998E-3</v>
      </c>
      <c r="F5948" s="88">
        <v>2.3999999999999998E-3</v>
      </c>
      <c r="G5948" s="88">
        <v>2.4000000000000002E-3</v>
      </c>
      <c r="H5948" s="88">
        <v>2.3999999999999998E-3</v>
      </c>
      <c r="I5948" s="88">
        <v>0</v>
      </c>
      <c r="K5948" s="84"/>
    </row>
    <row r="5949" spans="1:11">
      <c r="A5949" s="5">
        <v>5947</v>
      </c>
      <c r="B5949" s="87">
        <v>0</v>
      </c>
      <c r="C5949" s="87">
        <v>0</v>
      </c>
      <c r="D5949" s="87">
        <v>0</v>
      </c>
      <c r="E5949" s="88">
        <v>0</v>
      </c>
      <c r="F5949" s="88">
        <v>0</v>
      </c>
      <c r="G5949" s="88">
        <v>0</v>
      </c>
      <c r="H5949" s="88">
        <v>0</v>
      </c>
      <c r="I5949" s="88">
        <v>9.1206319138625001E-3</v>
      </c>
      <c r="K5949" s="84"/>
    </row>
    <row r="5950" spans="1:11">
      <c r="A5950" s="5">
        <v>5948</v>
      </c>
      <c r="B5950" s="87">
        <v>0</v>
      </c>
      <c r="C5950" s="87">
        <v>0</v>
      </c>
      <c r="D5950" s="87">
        <v>0</v>
      </c>
      <c r="E5950" s="88">
        <v>0</v>
      </c>
      <c r="F5950" s="88">
        <v>0</v>
      </c>
      <c r="G5950" s="88">
        <v>0</v>
      </c>
      <c r="H5950" s="88">
        <v>0</v>
      </c>
      <c r="I5950" s="88">
        <v>2.60595544383527E-2</v>
      </c>
      <c r="K5950" s="84"/>
    </row>
    <row r="5951" spans="1:11">
      <c r="A5951" s="5">
        <v>5949</v>
      </c>
      <c r="B5951" s="87">
        <v>0</v>
      </c>
      <c r="C5951" s="87">
        <v>0</v>
      </c>
      <c r="D5951" s="87">
        <v>0</v>
      </c>
      <c r="E5951" s="88">
        <v>0</v>
      </c>
      <c r="F5951" s="88">
        <v>0</v>
      </c>
      <c r="G5951" s="88">
        <v>0</v>
      </c>
      <c r="H5951" s="88">
        <v>0</v>
      </c>
      <c r="I5951" s="88">
        <v>3.2355921807404001E-2</v>
      </c>
      <c r="K5951" s="84"/>
    </row>
    <row r="5952" spans="1:11">
      <c r="A5952" s="5">
        <v>5950</v>
      </c>
      <c r="B5952" s="87">
        <v>0</v>
      </c>
      <c r="C5952" s="87">
        <v>0</v>
      </c>
      <c r="D5952" s="87">
        <v>0</v>
      </c>
      <c r="E5952" s="88">
        <v>0</v>
      </c>
      <c r="F5952" s="88">
        <v>0</v>
      </c>
      <c r="G5952" s="88">
        <v>0</v>
      </c>
      <c r="H5952" s="88">
        <v>0</v>
      </c>
      <c r="I5952" s="88">
        <v>0.112025267871724</v>
      </c>
      <c r="K5952" s="84"/>
    </row>
    <row r="5953" spans="1:11">
      <c r="A5953" s="5">
        <v>5951</v>
      </c>
      <c r="B5953" s="87">
        <v>0</v>
      </c>
      <c r="C5953" s="87">
        <v>0</v>
      </c>
      <c r="D5953" s="87">
        <v>0</v>
      </c>
      <c r="E5953" s="88">
        <v>0</v>
      </c>
      <c r="F5953" s="88">
        <v>0</v>
      </c>
      <c r="G5953" s="88">
        <v>0</v>
      </c>
      <c r="H5953" s="88">
        <v>0</v>
      </c>
      <c r="I5953" s="88">
        <v>5.6630908643269501E-2</v>
      </c>
      <c r="K5953" s="84"/>
    </row>
    <row r="5954" spans="1:11">
      <c r="A5954" s="5">
        <v>5952</v>
      </c>
      <c r="B5954" s="87">
        <v>0</v>
      </c>
      <c r="C5954" s="87">
        <v>0</v>
      </c>
      <c r="D5954" s="87">
        <v>0</v>
      </c>
      <c r="E5954" s="88">
        <v>0</v>
      </c>
      <c r="F5954" s="88">
        <v>0</v>
      </c>
      <c r="G5954" s="88">
        <v>0</v>
      </c>
      <c r="H5954" s="88">
        <v>0</v>
      </c>
      <c r="I5954" s="88">
        <v>4.69181926704174E-2</v>
      </c>
      <c r="K5954" s="84"/>
    </row>
    <row r="5955" spans="1:11">
      <c r="A5955" s="5">
        <v>5953</v>
      </c>
      <c r="B5955" s="87">
        <v>0</v>
      </c>
      <c r="C5955" s="87">
        <v>0</v>
      </c>
      <c r="D5955" s="87">
        <v>0</v>
      </c>
      <c r="E5955" s="88">
        <v>0</v>
      </c>
      <c r="F5955" s="88">
        <v>0</v>
      </c>
      <c r="G5955" s="88">
        <v>0</v>
      </c>
      <c r="H5955" s="88">
        <v>0</v>
      </c>
      <c r="I5955" s="88">
        <v>8.9343334640413802E-2</v>
      </c>
      <c r="K5955" s="84"/>
    </row>
    <row r="5956" spans="1:11">
      <c r="A5956" s="5">
        <v>5954</v>
      </c>
      <c r="B5956" s="87">
        <v>0</v>
      </c>
      <c r="C5956" s="87">
        <v>0</v>
      </c>
      <c r="D5956" s="87">
        <v>0</v>
      </c>
      <c r="E5956" s="88">
        <v>0</v>
      </c>
      <c r="F5956" s="88">
        <v>0</v>
      </c>
      <c r="G5956" s="88">
        <v>0</v>
      </c>
      <c r="H5956" s="88">
        <v>0</v>
      </c>
      <c r="I5956" s="88">
        <v>7.9899660610583997E-2</v>
      </c>
      <c r="K5956" s="84"/>
    </row>
    <row r="5957" spans="1:11">
      <c r="A5957" s="5">
        <v>5955</v>
      </c>
      <c r="B5957" s="87">
        <v>0</v>
      </c>
      <c r="C5957" s="87">
        <v>0</v>
      </c>
      <c r="D5957" s="87">
        <v>0</v>
      </c>
      <c r="E5957" s="88">
        <v>0</v>
      </c>
      <c r="F5957" s="88">
        <v>0</v>
      </c>
      <c r="G5957" s="88">
        <v>0</v>
      </c>
      <c r="H5957" s="88">
        <v>0</v>
      </c>
      <c r="I5957" s="88">
        <v>8.5889729622567204E-2</v>
      </c>
      <c r="K5957" s="84"/>
    </row>
    <row r="5958" spans="1:11">
      <c r="A5958" s="5">
        <v>5956</v>
      </c>
      <c r="B5958" s="87">
        <v>0</v>
      </c>
      <c r="C5958" s="87">
        <v>0</v>
      </c>
      <c r="D5958" s="87">
        <v>0</v>
      </c>
      <c r="E5958" s="88">
        <v>0</v>
      </c>
      <c r="F5958" s="88">
        <v>0</v>
      </c>
      <c r="G5958" s="88">
        <v>0</v>
      </c>
      <c r="H5958" s="88">
        <v>0</v>
      </c>
      <c r="I5958" s="88">
        <v>7.05465243740305E-2</v>
      </c>
      <c r="K5958" s="84"/>
    </row>
    <row r="5959" spans="1:11">
      <c r="A5959" s="5">
        <v>5957</v>
      </c>
      <c r="B5959" s="87">
        <v>8.0000000000000004E-4</v>
      </c>
      <c r="C5959" s="87">
        <v>8.0000000000000004E-4</v>
      </c>
      <c r="D5959" s="87">
        <v>8.0000000000000004E-4</v>
      </c>
      <c r="E5959" s="88">
        <v>8.0000000000000004E-4</v>
      </c>
      <c r="F5959" s="88">
        <v>8.0000000000000004E-4</v>
      </c>
      <c r="G5959" s="88">
        <v>8.0000000000000004E-4</v>
      </c>
      <c r="H5959" s="88">
        <v>8.0000000000000004E-4</v>
      </c>
      <c r="I5959" s="88">
        <v>7.1748996287710101E-2</v>
      </c>
      <c r="K5959" s="84"/>
    </row>
    <row r="5960" spans="1:11">
      <c r="A5960" s="5">
        <v>5958</v>
      </c>
      <c r="B5960" s="87">
        <v>7.0281801586443704E-2</v>
      </c>
      <c r="C5960" s="87">
        <v>0.14424785397470841</v>
      </c>
      <c r="D5960" s="87">
        <v>2.8799999999999999E-2</v>
      </c>
      <c r="E5960" s="88">
        <v>0.18878066836628299</v>
      </c>
      <c r="F5960" s="88">
        <v>2.8799999999999999E-2</v>
      </c>
      <c r="G5960" s="88">
        <v>0.37369423364773041</v>
      </c>
      <c r="H5960" s="88">
        <v>8.2083624911404002E-2</v>
      </c>
      <c r="I5960" s="88">
        <v>0.23809451976235299</v>
      </c>
      <c r="K5960" s="84"/>
    </row>
    <row r="5961" spans="1:11">
      <c r="A5961" s="5">
        <v>5959</v>
      </c>
      <c r="B5961" s="87">
        <v>0.23656010028384561</v>
      </c>
      <c r="C5961" s="87">
        <v>0.29909926334634152</v>
      </c>
      <c r="D5961" s="87">
        <v>0.1180989112850382</v>
      </c>
      <c r="E5961" s="88">
        <v>0.40758913531277302</v>
      </c>
      <c r="F5961" s="88">
        <v>3.9199999999999999E-2</v>
      </c>
      <c r="G5961" s="88">
        <v>0.59881053069639756</v>
      </c>
      <c r="H5961" s="88">
        <v>0.20858693351809951</v>
      </c>
      <c r="I5961" s="88">
        <v>0.15177996079085601</v>
      </c>
      <c r="K5961" s="84"/>
    </row>
    <row r="5962" spans="1:11">
      <c r="A5962" s="5">
        <v>5960</v>
      </c>
      <c r="B5962" s="87">
        <v>0.41825036751837052</v>
      </c>
      <c r="C5962" s="87">
        <v>0.4345631980474795</v>
      </c>
      <c r="D5962" s="87">
        <v>0.24907283856948451</v>
      </c>
      <c r="E5962" s="88">
        <v>0.56616923196467805</v>
      </c>
      <c r="F5962" s="88">
        <v>0.19651887040528199</v>
      </c>
      <c r="G5962" s="88">
        <v>0.68730890432309921</v>
      </c>
      <c r="H5962" s="88">
        <v>0.338715248689204</v>
      </c>
      <c r="I5962" s="88">
        <v>6.0323102286357198E-2</v>
      </c>
      <c r="K5962" s="84"/>
    </row>
    <row r="5963" spans="1:11">
      <c r="A5963" s="5">
        <v>5961</v>
      </c>
      <c r="B5963" s="87">
        <v>0.58290357055336661</v>
      </c>
      <c r="C5963" s="87">
        <v>0.54060907797352864</v>
      </c>
      <c r="D5963" s="87">
        <v>0.38275097253262857</v>
      </c>
      <c r="E5963" s="88">
        <v>0.684054407168874</v>
      </c>
      <c r="F5963" s="88">
        <v>0.36944905881662499</v>
      </c>
      <c r="G5963" s="88">
        <v>0.74546172094990237</v>
      </c>
      <c r="H5963" s="88">
        <v>0.45701371702657101</v>
      </c>
      <c r="I5963" s="88">
        <v>2.2259579904093E-2</v>
      </c>
      <c r="K5963" s="84"/>
    </row>
    <row r="5964" spans="1:11">
      <c r="A5964" s="5">
        <v>5962</v>
      </c>
      <c r="B5964" s="87">
        <v>0.70100880051025927</v>
      </c>
      <c r="C5964" s="87">
        <v>0.59973841726367239</v>
      </c>
      <c r="D5964" s="87">
        <v>0.49416102689070168</v>
      </c>
      <c r="E5964" s="88">
        <v>0.71715576451804897</v>
      </c>
      <c r="F5964" s="88">
        <v>0.51692475670951299</v>
      </c>
      <c r="G5964" s="88">
        <v>0.74890250707916406</v>
      </c>
      <c r="H5964" s="88">
        <v>0.53146018157597652</v>
      </c>
      <c r="I5964" s="88">
        <v>1.29137985811028E-2</v>
      </c>
      <c r="K5964" s="84"/>
    </row>
    <row r="5965" spans="1:11">
      <c r="A5965" s="5">
        <v>5963</v>
      </c>
      <c r="B5965" s="87">
        <v>0.76505101948312171</v>
      </c>
      <c r="C5965" s="87">
        <v>0.61669725595541047</v>
      </c>
      <c r="D5965" s="87">
        <v>0.57196250084475941</v>
      </c>
      <c r="E5965" s="88">
        <v>0.71398775702753503</v>
      </c>
      <c r="F5965" s="88">
        <v>0.62976486840095602</v>
      </c>
      <c r="G5965" s="88">
        <v>0.75877224939246801</v>
      </c>
      <c r="H5965" s="88">
        <v>0.57733756827959648</v>
      </c>
      <c r="I5965" s="88">
        <v>1.5152120618531301E-2</v>
      </c>
      <c r="K5965" s="84"/>
    </row>
    <row r="5966" spans="1:11">
      <c r="A5966" s="5">
        <v>5964</v>
      </c>
      <c r="B5966" s="87">
        <v>0.77787699834591517</v>
      </c>
      <c r="C5966" s="87">
        <v>0.59451607298740727</v>
      </c>
      <c r="D5966" s="87">
        <v>0.61307630026577709</v>
      </c>
      <c r="E5966" s="88">
        <v>0.66611802391048403</v>
      </c>
      <c r="F5966" s="88">
        <v>0.70122002170027797</v>
      </c>
      <c r="G5966" s="88">
        <v>0.76356929771992332</v>
      </c>
      <c r="H5966" s="88">
        <v>0.58677956891092353</v>
      </c>
      <c r="I5966" s="88">
        <v>1.33031335147385E-2</v>
      </c>
      <c r="K5966" s="84"/>
    </row>
    <row r="5967" spans="1:11">
      <c r="A5967" s="5">
        <v>5965</v>
      </c>
      <c r="B5967" s="87">
        <v>0.72761274064544201</v>
      </c>
      <c r="C5967" s="87">
        <v>0.52666232355790232</v>
      </c>
      <c r="D5967" s="87">
        <v>0.60835096869286209</v>
      </c>
      <c r="E5967" s="88">
        <v>0.57258317210796394</v>
      </c>
      <c r="F5967" s="88">
        <v>0.73338618499578401</v>
      </c>
      <c r="G5967" s="88">
        <v>0.76601529547500724</v>
      </c>
      <c r="H5967" s="88">
        <v>0.56056187587477702</v>
      </c>
      <c r="I5967" s="88">
        <v>2.3673973514247101E-2</v>
      </c>
      <c r="K5967" s="84"/>
    </row>
    <row r="5968" spans="1:11">
      <c r="A5968" s="5">
        <v>5966</v>
      </c>
      <c r="B5968" s="87">
        <v>0.62675171719448564</v>
      </c>
      <c r="C5968" s="87">
        <v>0.42582721571349408</v>
      </c>
      <c r="D5968" s="87">
        <v>0.56080360693724884</v>
      </c>
      <c r="E5968" s="88">
        <v>0.43260884564190499</v>
      </c>
      <c r="F5968" s="88">
        <v>0.70042988381947902</v>
      </c>
      <c r="G5968" s="88">
        <v>0.74420181443930244</v>
      </c>
      <c r="H5968" s="88">
        <v>0.48948556449163449</v>
      </c>
      <c r="I5968" s="88">
        <v>2.6368557813360598E-2</v>
      </c>
      <c r="K5968" s="84"/>
    </row>
    <row r="5969" spans="1:11">
      <c r="A5969" s="5">
        <v>5967</v>
      </c>
      <c r="B5969" s="87">
        <v>0.48445249391935152</v>
      </c>
      <c r="C5969" s="87">
        <v>0.30185126038568749</v>
      </c>
      <c r="D5969" s="87">
        <v>0.47642355090117028</v>
      </c>
      <c r="E5969" s="88">
        <v>0.26588270022655303</v>
      </c>
      <c r="F5969" s="88">
        <v>0.60818376125741502</v>
      </c>
      <c r="G5969" s="88">
        <v>0.69918186574034569</v>
      </c>
      <c r="H5969" s="88">
        <v>0.3837318664048725</v>
      </c>
      <c r="I5969" s="88">
        <v>0</v>
      </c>
      <c r="K5969" s="84"/>
    </row>
    <row r="5970" spans="1:11">
      <c r="A5970" s="5">
        <v>5968</v>
      </c>
      <c r="B5970" s="87">
        <v>0.30670477791993911</v>
      </c>
      <c r="C5970" s="87">
        <v>0.16754720520082869</v>
      </c>
      <c r="D5970" s="87">
        <v>0.35211959093418183</v>
      </c>
      <c r="E5970" s="88">
        <v>0.102343843670926</v>
      </c>
      <c r="F5970" s="88">
        <v>0.45236269821724201</v>
      </c>
      <c r="G5970" s="88">
        <v>0.60376933176370073</v>
      </c>
      <c r="H5970" s="88">
        <v>0.25366432022172003</v>
      </c>
      <c r="I5970" s="88">
        <v>8.5227545683623698E-3</v>
      </c>
      <c r="K5970" s="84"/>
    </row>
    <row r="5971" spans="1:11">
      <c r="A5971" s="5">
        <v>5969</v>
      </c>
      <c r="B5971" s="87">
        <v>0.1271907609184848</v>
      </c>
      <c r="C5971" s="87">
        <v>7.8561435884405187E-2</v>
      </c>
      <c r="D5971" s="87">
        <v>0.17248841726260111</v>
      </c>
      <c r="E5971" s="88">
        <v>6.9599999999999995E-2</v>
      </c>
      <c r="F5971" s="88">
        <v>0.210596030956305</v>
      </c>
      <c r="G5971" s="88">
        <v>0.3274017608782856</v>
      </c>
      <c r="H5971" s="88">
        <v>0.1223856955614543</v>
      </c>
      <c r="I5971" s="88">
        <v>8.2338726466122392E-3</v>
      </c>
      <c r="K5971" s="84"/>
    </row>
    <row r="5972" spans="1:11">
      <c r="A5972" s="5">
        <v>5970</v>
      </c>
      <c r="B5972" s="87">
        <v>7.1999999999999998E-3</v>
      </c>
      <c r="C5972" s="87">
        <v>7.1999999999999998E-3</v>
      </c>
      <c r="D5972" s="87">
        <v>7.1999999999999998E-3</v>
      </c>
      <c r="E5972" s="88">
        <v>7.1999999999999998E-3</v>
      </c>
      <c r="F5972" s="88">
        <v>7.1999999999999998E-3</v>
      </c>
      <c r="G5972" s="88">
        <v>7.1999999999999998E-3</v>
      </c>
      <c r="H5972" s="88">
        <v>7.1999999999999998E-3</v>
      </c>
      <c r="I5972" s="88">
        <v>3.0954420366819099E-2</v>
      </c>
      <c r="K5972" s="84"/>
    </row>
    <row r="5973" spans="1:11">
      <c r="A5973" s="5">
        <v>5971</v>
      </c>
      <c r="B5973" s="87">
        <v>0</v>
      </c>
      <c r="C5973" s="87">
        <v>0</v>
      </c>
      <c r="D5973" s="87">
        <v>0</v>
      </c>
      <c r="E5973" s="88">
        <v>0</v>
      </c>
      <c r="F5973" s="88">
        <v>0</v>
      </c>
      <c r="G5973" s="88">
        <v>0</v>
      </c>
      <c r="H5973" s="88">
        <v>0</v>
      </c>
      <c r="I5973" s="88">
        <v>2.8600242140688899E-2</v>
      </c>
      <c r="K5973" s="84"/>
    </row>
    <row r="5974" spans="1:11">
      <c r="A5974" s="5">
        <v>5972</v>
      </c>
      <c r="B5974" s="87">
        <v>0</v>
      </c>
      <c r="C5974" s="87">
        <v>0</v>
      </c>
      <c r="D5974" s="87">
        <v>0</v>
      </c>
      <c r="E5974" s="88">
        <v>0</v>
      </c>
      <c r="F5974" s="88">
        <v>0</v>
      </c>
      <c r="G5974" s="88">
        <v>0</v>
      </c>
      <c r="H5974" s="88">
        <v>0</v>
      </c>
      <c r="I5974" s="88">
        <v>2.8274006799546302E-2</v>
      </c>
      <c r="K5974" s="84"/>
    </row>
    <row r="5975" spans="1:11">
      <c r="A5975" s="5">
        <v>5973</v>
      </c>
      <c r="B5975" s="87">
        <v>0</v>
      </c>
      <c r="C5975" s="87">
        <v>0</v>
      </c>
      <c r="D5975" s="87">
        <v>0</v>
      </c>
      <c r="E5975" s="88">
        <v>0</v>
      </c>
      <c r="F5975" s="88">
        <v>0</v>
      </c>
      <c r="G5975" s="88">
        <v>0</v>
      </c>
      <c r="H5975" s="88">
        <v>0</v>
      </c>
      <c r="I5975" s="88">
        <v>4.4677265800898799E-2</v>
      </c>
      <c r="K5975" s="84"/>
    </row>
    <row r="5976" spans="1:11">
      <c r="A5976" s="5">
        <v>5974</v>
      </c>
      <c r="B5976" s="87">
        <v>0</v>
      </c>
      <c r="C5976" s="87">
        <v>0</v>
      </c>
      <c r="D5976" s="87">
        <v>0</v>
      </c>
      <c r="E5976" s="88">
        <v>0</v>
      </c>
      <c r="F5976" s="88">
        <v>0</v>
      </c>
      <c r="G5976" s="88">
        <v>0</v>
      </c>
      <c r="H5976" s="88">
        <v>0</v>
      </c>
      <c r="I5976" s="88">
        <v>2.2818372046228601E-2</v>
      </c>
      <c r="K5976" s="84"/>
    </row>
    <row r="5977" spans="1:11">
      <c r="A5977" s="5">
        <v>5975</v>
      </c>
      <c r="B5977" s="87">
        <v>0</v>
      </c>
      <c r="C5977" s="87">
        <v>0</v>
      </c>
      <c r="D5977" s="87">
        <v>0</v>
      </c>
      <c r="E5977" s="88">
        <v>0</v>
      </c>
      <c r="F5977" s="88">
        <v>0</v>
      </c>
      <c r="G5977" s="88">
        <v>0</v>
      </c>
      <c r="H5977" s="88">
        <v>0</v>
      </c>
      <c r="I5977" s="88">
        <v>3.7201798445657901E-2</v>
      </c>
      <c r="K5977" s="84"/>
    </row>
    <row r="5978" spans="1:11">
      <c r="A5978" s="5">
        <v>5976</v>
      </c>
      <c r="B5978" s="87">
        <v>0</v>
      </c>
      <c r="C5978" s="87">
        <v>0</v>
      </c>
      <c r="D5978" s="87">
        <v>0</v>
      </c>
      <c r="E5978" s="88">
        <v>0</v>
      </c>
      <c r="F5978" s="88">
        <v>0</v>
      </c>
      <c r="G5978" s="88">
        <v>0</v>
      </c>
      <c r="H5978" s="88">
        <v>0</v>
      </c>
      <c r="I5978" s="88">
        <v>9.9064785865201795E-3</v>
      </c>
      <c r="K5978" s="84"/>
    </row>
    <row r="5979" spans="1:11">
      <c r="A5979" s="5">
        <v>5977</v>
      </c>
      <c r="B5979" s="87">
        <v>0</v>
      </c>
      <c r="C5979" s="87">
        <v>0</v>
      </c>
      <c r="D5979" s="87">
        <v>0</v>
      </c>
      <c r="E5979" s="88">
        <v>0</v>
      </c>
      <c r="F5979" s="88">
        <v>0</v>
      </c>
      <c r="G5979" s="88">
        <v>0</v>
      </c>
      <c r="H5979" s="88">
        <v>0</v>
      </c>
      <c r="I5979" s="88">
        <v>9.7458361425351598E-3</v>
      </c>
      <c r="K5979" s="84"/>
    </row>
    <row r="5980" spans="1:11">
      <c r="A5980" s="5">
        <v>5978</v>
      </c>
      <c r="B5980" s="87">
        <v>0</v>
      </c>
      <c r="C5980" s="87">
        <v>0</v>
      </c>
      <c r="D5980" s="87">
        <v>0</v>
      </c>
      <c r="E5980" s="88">
        <v>0</v>
      </c>
      <c r="F5980" s="88">
        <v>0</v>
      </c>
      <c r="G5980" s="88">
        <v>0</v>
      </c>
      <c r="H5980" s="88">
        <v>0</v>
      </c>
      <c r="I5980" s="88">
        <v>1.41051228311977E-2</v>
      </c>
      <c r="K5980" s="84"/>
    </row>
    <row r="5981" spans="1:11">
      <c r="A5981" s="5">
        <v>5979</v>
      </c>
      <c r="B5981" s="87">
        <v>0</v>
      </c>
      <c r="C5981" s="87">
        <v>0</v>
      </c>
      <c r="D5981" s="87">
        <v>0</v>
      </c>
      <c r="E5981" s="88">
        <v>0</v>
      </c>
      <c r="F5981" s="88">
        <v>0</v>
      </c>
      <c r="G5981" s="88">
        <v>0</v>
      </c>
      <c r="H5981" s="88">
        <v>0</v>
      </c>
      <c r="I5981" s="88">
        <v>2.0638086240258601E-2</v>
      </c>
      <c r="K5981" s="84"/>
    </row>
    <row r="5982" spans="1:11">
      <c r="A5982" s="5">
        <v>5980</v>
      </c>
      <c r="B5982" s="87">
        <v>0</v>
      </c>
      <c r="C5982" s="87">
        <v>0</v>
      </c>
      <c r="D5982" s="87">
        <v>0</v>
      </c>
      <c r="E5982" s="88">
        <v>0</v>
      </c>
      <c r="F5982" s="88">
        <v>0</v>
      </c>
      <c r="G5982" s="88">
        <v>0</v>
      </c>
      <c r="H5982" s="88">
        <v>0</v>
      </c>
      <c r="I5982" s="88">
        <v>0</v>
      </c>
      <c r="K5982" s="84"/>
    </row>
    <row r="5983" spans="1:11">
      <c r="A5983" s="5">
        <v>5981</v>
      </c>
      <c r="B5983" s="87">
        <v>0</v>
      </c>
      <c r="C5983" s="87">
        <v>0</v>
      </c>
      <c r="D5983" s="87">
        <v>0</v>
      </c>
      <c r="E5983" s="88">
        <v>8.0000000000000004E-4</v>
      </c>
      <c r="F5983" s="88">
        <v>8.0000000000000004E-4</v>
      </c>
      <c r="G5983" s="88">
        <v>8.0000000000000004E-4</v>
      </c>
      <c r="H5983" s="88">
        <v>8.0000000000000004E-4</v>
      </c>
      <c r="I5983" s="88">
        <v>0</v>
      </c>
      <c r="K5983" s="84"/>
    </row>
    <row r="5984" spans="1:11">
      <c r="A5984" s="5">
        <v>5982</v>
      </c>
      <c r="B5984" s="87">
        <v>5.9746120977386567E-2</v>
      </c>
      <c r="C5984" s="87">
        <v>0.10338028950661431</v>
      </c>
      <c r="D5984" s="87">
        <v>3.44E-2</v>
      </c>
      <c r="E5984" s="88">
        <v>0.12649235538996501</v>
      </c>
      <c r="F5984" s="88">
        <v>3.5200000000000002E-2</v>
      </c>
      <c r="G5984" s="88">
        <v>0.23223523850299682</v>
      </c>
      <c r="H5984" s="88">
        <v>6.5151967812082545E-2</v>
      </c>
      <c r="I5984" s="88">
        <v>0</v>
      </c>
      <c r="K5984" s="84"/>
    </row>
    <row r="5985" spans="1:11">
      <c r="A5985" s="5">
        <v>5983</v>
      </c>
      <c r="B5985" s="87">
        <v>0.16351674988527559</v>
      </c>
      <c r="C5985" s="87">
        <v>0.18642979755929251</v>
      </c>
      <c r="D5985" s="87">
        <v>0.1188499024214507</v>
      </c>
      <c r="E5985" s="88">
        <v>0.31990530775891102</v>
      </c>
      <c r="F5985" s="88">
        <v>6.2399999999999997E-2</v>
      </c>
      <c r="G5985" s="88">
        <v>0.45446262515382319</v>
      </c>
      <c r="H5985" s="88">
        <v>0.17978908415905551</v>
      </c>
      <c r="I5985" s="88">
        <v>0</v>
      </c>
      <c r="K5985" s="84"/>
    </row>
    <row r="5986" spans="1:11">
      <c r="A5986" s="5">
        <v>5984</v>
      </c>
      <c r="B5986" s="87">
        <v>0.35016901045031512</v>
      </c>
      <c r="C5986" s="87">
        <v>0.35960156428596662</v>
      </c>
      <c r="D5986" s="87">
        <v>0.24266184325144299</v>
      </c>
      <c r="E5986" s="88">
        <v>0.41685692367676702</v>
      </c>
      <c r="F5986" s="88">
        <v>0.19894119482476899</v>
      </c>
      <c r="G5986" s="88">
        <v>0.48875824234537524</v>
      </c>
      <c r="H5986" s="88">
        <v>0.28217477972050947</v>
      </c>
      <c r="I5986" s="88">
        <v>0</v>
      </c>
      <c r="K5986" s="84"/>
    </row>
    <row r="5987" spans="1:11">
      <c r="A5987" s="5">
        <v>5985</v>
      </c>
      <c r="B5987" s="87">
        <v>0.38503281732891759</v>
      </c>
      <c r="C5987" s="87">
        <v>0.3684581170810538</v>
      </c>
      <c r="D5987" s="87">
        <v>0.31182067021537918</v>
      </c>
      <c r="E5987" s="88">
        <v>0.52480473623238499</v>
      </c>
      <c r="F5987" s="88">
        <v>0.33571178530080398</v>
      </c>
      <c r="G5987" s="88">
        <v>0.56251784252296</v>
      </c>
      <c r="H5987" s="88">
        <v>0.38669309173497901</v>
      </c>
      <c r="I5987" s="88">
        <v>0</v>
      </c>
      <c r="K5987" s="84"/>
    </row>
    <row r="5988" spans="1:11">
      <c r="A5988" s="5">
        <v>5986</v>
      </c>
      <c r="B5988" s="87">
        <v>0.43990169171059212</v>
      </c>
      <c r="C5988" s="87">
        <v>0.40774461691094011</v>
      </c>
      <c r="D5988" s="87">
        <v>0.37483694000477108</v>
      </c>
      <c r="E5988" s="88">
        <v>0.57500768339659003</v>
      </c>
      <c r="F5988" s="88">
        <v>0.44805821079674901</v>
      </c>
      <c r="G5988" s="88">
        <v>0.59588090310270969</v>
      </c>
      <c r="H5988" s="88">
        <v>0.4564246328675155</v>
      </c>
      <c r="I5988" s="88">
        <v>0</v>
      </c>
      <c r="K5988" s="84"/>
    </row>
    <row r="5989" spans="1:11">
      <c r="A5989" s="5">
        <v>5987</v>
      </c>
      <c r="B5989" s="87">
        <v>0.55137937283516414</v>
      </c>
      <c r="C5989" s="87">
        <v>0.48322911554384151</v>
      </c>
      <c r="D5989" s="87">
        <v>0.4631272210923793</v>
      </c>
      <c r="E5989" s="88">
        <v>0.54070173970423696</v>
      </c>
      <c r="F5989" s="88">
        <v>0.49922425195796499</v>
      </c>
      <c r="G5989" s="88">
        <v>0.56367649764357197</v>
      </c>
      <c r="H5989" s="88">
        <v>0.47232955312774949</v>
      </c>
      <c r="I5989" s="88">
        <v>9.5869397947863592E-3</v>
      </c>
      <c r="K5989" s="84"/>
    </row>
    <row r="5990" spans="1:11">
      <c r="A5990" s="5">
        <v>5988</v>
      </c>
      <c r="B5990" s="87">
        <v>0.5468906961880351</v>
      </c>
      <c r="C5990" s="87">
        <v>0.46767431769858969</v>
      </c>
      <c r="D5990" s="87">
        <v>0.47577371007979657</v>
      </c>
      <c r="E5990" s="88">
        <v>0.49628004823384197</v>
      </c>
      <c r="F5990" s="88">
        <v>0.51179046482388102</v>
      </c>
      <c r="G5990" s="88">
        <v>0.53918016341129205</v>
      </c>
      <c r="H5990" s="88">
        <v>0.46153062844822701</v>
      </c>
      <c r="I5990" s="88">
        <v>1.58045165589921E-2</v>
      </c>
      <c r="K5990" s="84"/>
    </row>
    <row r="5991" spans="1:11">
      <c r="A5991" s="5">
        <v>5989</v>
      </c>
      <c r="B5991" s="87">
        <v>0.5008218355639783</v>
      </c>
      <c r="C5991" s="87">
        <v>0.41771536961493932</v>
      </c>
      <c r="D5991" s="87">
        <v>0.45123757842368079</v>
      </c>
      <c r="E5991" s="88">
        <v>0.46617954649957699</v>
      </c>
      <c r="F5991" s="88">
        <v>0.54717937875089295</v>
      </c>
      <c r="G5991" s="88">
        <v>0.56426810921903525</v>
      </c>
      <c r="H5991" s="88">
        <v>0.45949309173497849</v>
      </c>
      <c r="I5991" s="88">
        <v>2.6679994273287801E-2</v>
      </c>
      <c r="K5991" s="84"/>
    </row>
    <row r="5992" spans="1:11">
      <c r="A5992" s="5">
        <v>5990</v>
      </c>
      <c r="B5992" s="87">
        <v>0.46805101743955452</v>
      </c>
      <c r="C5992" s="87">
        <v>0.36428233630210699</v>
      </c>
      <c r="D5992" s="87">
        <v>0.43373584464254261</v>
      </c>
      <c r="E5992" s="88">
        <v>0.40717686481866899</v>
      </c>
      <c r="F5992" s="88">
        <v>0.60585991954921004</v>
      </c>
      <c r="G5992" s="88">
        <v>0.63939243428411696</v>
      </c>
      <c r="H5992" s="88">
        <v>0.44883571134462852</v>
      </c>
      <c r="I5992" s="88">
        <v>1.9857738657568898E-2</v>
      </c>
      <c r="K5992" s="84"/>
    </row>
    <row r="5993" spans="1:11">
      <c r="A5993" s="5">
        <v>5991</v>
      </c>
      <c r="B5993" s="87">
        <v>0.35811731397465518</v>
      </c>
      <c r="C5993" s="87">
        <v>0.26851449950506362</v>
      </c>
      <c r="D5993" s="87">
        <v>0.35362952069739922</v>
      </c>
      <c r="E5993" s="88">
        <v>0.26460115384802602</v>
      </c>
      <c r="F5993" s="88">
        <v>0.53704399823700899</v>
      </c>
      <c r="G5993" s="88">
        <v>0.61089472766332642</v>
      </c>
      <c r="H5993" s="88">
        <v>0.35762570818799355</v>
      </c>
      <c r="I5993" s="88">
        <v>1.62496884061493E-2</v>
      </c>
      <c r="K5993" s="84"/>
    </row>
    <row r="5994" spans="1:11">
      <c r="A5994" s="5">
        <v>5992</v>
      </c>
      <c r="B5994" s="87">
        <v>0.24309134661028561</v>
      </c>
      <c r="C5994" s="87">
        <v>0.1579211902437184</v>
      </c>
      <c r="D5994" s="87">
        <v>0.27006805655150451</v>
      </c>
      <c r="E5994" s="88">
        <v>0.114230116404686</v>
      </c>
      <c r="F5994" s="88">
        <v>0.49202025901923901</v>
      </c>
      <c r="G5994" s="88">
        <v>0.65750523598517929</v>
      </c>
      <c r="H5994" s="88">
        <v>0.27668201325786601</v>
      </c>
      <c r="I5994" s="88">
        <v>2.60595544383527E-2</v>
      </c>
      <c r="K5994" s="84"/>
    </row>
    <row r="5995" spans="1:11">
      <c r="A5995" s="5">
        <v>5993</v>
      </c>
      <c r="B5995" s="87">
        <v>0.10734712507774111</v>
      </c>
      <c r="C5995" s="87">
        <v>7.133742135980925E-2</v>
      </c>
      <c r="D5995" s="87">
        <v>0.14022289128598689</v>
      </c>
      <c r="E5995" s="88">
        <v>7.6799999999999993E-2</v>
      </c>
      <c r="F5995" s="88">
        <v>0.24718480749913399</v>
      </c>
      <c r="G5995" s="88">
        <v>0.39110601450331522</v>
      </c>
      <c r="H5995" s="88">
        <v>0.13903984999037181</v>
      </c>
      <c r="I5995" s="88">
        <v>1.5152120618531301E-2</v>
      </c>
      <c r="K5995" s="84"/>
    </row>
    <row r="5996" spans="1:11">
      <c r="A5996" s="5">
        <v>5994</v>
      </c>
      <c r="B5996" s="87">
        <v>7.1999999999999998E-3</v>
      </c>
      <c r="C5996" s="87">
        <v>7.1999999999999998E-3</v>
      </c>
      <c r="D5996" s="87">
        <v>7.1999999999999998E-3</v>
      </c>
      <c r="E5996" s="88">
        <v>1.3599999999999999E-2</v>
      </c>
      <c r="F5996" s="88">
        <v>1.3599999999999999E-2</v>
      </c>
      <c r="G5996" s="88">
        <v>1.3600000000000001E-2</v>
      </c>
      <c r="H5996" s="88">
        <v>1.3599999999999999E-2</v>
      </c>
      <c r="I5996" s="88">
        <v>0</v>
      </c>
      <c r="K5996" s="84"/>
    </row>
    <row r="5997" spans="1:11">
      <c r="A5997" s="5">
        <v>5995</v>
      </c>
      <c r="B5997" s="87">
        <v>0</v>
      </c>
      <c r="C5997" s="87">
        <v>0</v>
      </c>
      <c r="D5997" s="87">
        <v>0</v>
      </c>
      <c r="E5997" s="88">
        <v>0</v>
      </c>
      <c r="F5997" s="88">
        <v>0</v>
      </c>
      <c r="G5997" s="88">
        <v>0</v>
      </c>
      <c r="H5997" s="88">
        <v>0</v>
      </c>
      <c r="I5997" s="88">
        <v>8.5227545683623698E-3</v>
      </c>
      <c r="K5997" s="84"/>
    </row>
    <row r="5998" spans="1:11">
      <c r="A5998" s="5">
        <v>5996</v>
      </c>
      <c r="B5998" s="87">
        <v>0</v>
      </c>
      <c r="C5998" s="87">
        <v>0</v>
      </c>
      <c r="D5998" s="87">
        <v>0</v>
      </c>
      <c r="E5998" s="88">
        <v>0</v>
      </c>
      <c r="F5998" s="88">
        <v>0</v>
      </c>
      <c r="G5998" s="88">
        <v>0</v>
      </c>
      <c r="H5998" s="88">
        <v>0</v>
      </c>
      <c r="I5998" s="88">
        <v>2.4847680957324699E-2</v>
      </c>
      <c r="K5998" s="84"/>
    </row>
    <row r="5999" spans="1:11">
      <c r="A5999" s="5">
        <v>5997</v>
      </c>
      <c r="B5999" s="87">
        <v>0</v>
      </c>
      <c r="C5999" s="87">
        <v>0</v>
      </c>
      <c r="D5999" s="87">
        <v>0</v>
      </c>
      <c r="E5999" s="88">
        <v>0</v>
      </c>
      <c r="F5999" s="88">
        <v>0</v>
      </c>
      <c r="G5999" s="88">
        <v>0</v>
      </c>
      <c r="H5999" s="88">
        <v>0</v>
      </c>
      <c r="I5999" s="88">
        <v>5.40879929984679E-2</v>
      </c>
      <c r="K5999" s="84"/>
    </row>
    <row r="6000" spans="1:11">
      <c r="A6000" s="5">
        <v>5998</v>
      </c>
      <c r="B6000" s="87">
        <v>0</v>
      </c>
      <c r="C6000" s="87">
        <v>0</v>
      </c>
      <c r="D6000" s="87">
        <v>0</v>
      </c>
      <c r="E6000" s="88">
        <v>0</v>
      </c>
      <c r="F6000" s="88">
        <v>0</v>
      </c>
      <c r="G6000" s="88">
        <v>0</v>
      </c>
      <c r="H6000" s="88">
        <v>0</v>
      </c>
      <c r="I6000" s="88">
        <v>4.6013043733881397E-2</v>
      </c>
      <c r="K6000" s="84"/>
    </row>
    <row r="6001" spans="1:11">
      <c r="A6001" s="5">
        <v>5999</v>
      </c>
      <c r="B6001" s="87">
        <v>0</v>
      </c>
      <c r="C6001" s="87">
        <v>0</v>
      </c>
      <c r="D6001" s="87">
        <v>0</v>
      </c>
      <c r="E6001" s="88">
        <v>0</v>
      </c>
      <c r="F6001" s="88">
        <v>0</v>
      </c>
      <c r="G6001" s="88">
        <v>0</v>
      </c>
      <c r="H6001" s="88">
        <v>0</v>
      </c>
      <c r="I6001" s="88">
        <v>3.5662613023166798E-2</v>
      </c>
      <c r="K6001" s="84"/>
    </row>
    <row r="6002" spans="1:11">
      <c r="A6002" s="5">
        <v>6000</v>
      </c>
      <c r="B6002" s="87">
        <v>0</v>
      </c>
      <c r="C6002" s="87">
        <v>0</v>
      </c>
      <c r="D6002" s="87">
        <v>0</v>
      </c>
      <c r="E6002" s="88">
        <v>0</v>
      </c>
      <c r="F6002" s="88">
        <v>0</v>
      </c>
      <c r="G6002" s="88">
        <v>0</v>
      </c>
      <c r="H6002" s="88">
        <v>0</v>
      </c>
      <c r="I6002" s="88">
        <v>3.3434365229505603E-2</v>
      </c>
      <c r="K6002" s="84"/>
    </row>
    <row r="6003" spans="1:11">
      <c r="A6003" s="5">
        <v>6001</v>
      </c>
      <c r="B6003" s="87">
        <v>0</v>
      </c>
      <c r="C6003" s="87">
        <v>0</v>
      </c>
      <c r="D6003" s="87">
        <v>0</v>
      </c>
      <c r="E6003" s="88">
        <v>0</v>
      </c>
      <c r="F6003" s="88">
        <v>0</v>
      </c>
      <c r="G6003" s="88">
        <v>0</v>
      </c>
      <c r="H6003" s="88">
        <v>0</v>
      </c>
      <c r="I6003" s="88">
        <v>3.5284567285506503E-2</v>
      </c>
      <c r="K6003" s="84"/>
    </row>
    <row r="6004" spans="1:11">
      <c r="A6004" s="5">
        <v>6002</v>
      </c>
      <c r="B6004" s="87">
        <v>0</v>
      </c>
      <c r="C6004" s="87">
        <v>0</v>
      </c>
      <c r="D6004" s="87">
        <v>0</v>
      </c>
      <c r="E6004" s="88">
        <v>0</v>
      </c>
      <c r="F6004" s="88">
        <v>0</v>
      </c>
      <c r="G6004" s="88">
        <v>0</v>
      </c>
      <c r="H6004" s="88">
        <v>0</v>
      </c>
      <c r="I6004" s="88">
        <v>4.2508854403486E-2</v>
      </c>
      <c r="K6004" s="84"/>
    </row>
    <row r="6005" spans="1:11">
      <c r="A6005" s="5">
        <v>6003</v>
      </c>
      <c r="B6005" s="87">
        <v>0</v>
      </c>
      <c r="C6005" s="87">
        <v>0</v>
      </c>
      <c r="D6005" s="87">
        <v>0</v>
      </c>
      <c r="E6005" s="88">
        <v>0</v>
      </c>
      <c r="F6005" s="88">
        <v>0</v>
      </c>
      <c r="G6005" s="88">
        <v>0</v>
      </c>
      <c r="H6005" s="88">
        <v>0</v>
      </c>
      <c r="I6005" s="88">
        <v>7.9899660610583997E-2</v>
      </c>
      <c r="K6005" s="84"/>
    </row>
    <row r="6006" spans="1:11">
      <c r="A6006" s="5">
        <v>6004</v>
      </c>
      <c r="B6006" s="87">
        <v>0</v>
      </c>
      <c r="C6006" s="87">
        <v>0</v>
      </c>
      <c r="D6006" s="87">
        <v>0</v>
      </c>
      <c r="E6006" s="88">
        <v>0</v>
      </c>
      <c r="F6006" s="88">
        <v>0</v>
      </c>
      <c r="G6006" s="88">
        <v>0</v>
      </c>
      <c r="H6006" s="88">
        <v>0</v>
      </c>
      <c r="I6006" s="88">
        <v>5.3092533674631598E-2</v>
      </c>
      <c r="K6006" s="84"/>
    </row>
    <row r="6007" spans="1:11">
      <c r="A6007" s="5">
        <v>6005</v>
      </c>
      <c r="B6007" s="87">
        <v>8.0000000000000004E-4</v>
      </c>
      <c r="C6007" s="87">
        <v>8.0000000000000004E-4</v>
      </c>
      <c r="D6007" s="87">
        <v>8.0000000000000004E-4</v>
      </c>
      <c r="E6007" s="88">
        <v>0</v>
      </c>
      <c r="F6007" s="88">
        <v>0</v>
      </c>
      <c r="G6007" s="88">
        <v>0</v>
      </c>
      <c r="H6007" s="88">
        <v>0</v>
      </c>
      <c r="I6007" s="88">
        <v>9.4297800017643096E-3</v>
      </c>
      <c r="K6007" s="84"/>
    </row>
    <row r="6008" spans="1:11">
      <c r="A6008" s="5">
        <v>6006</v>
      </c>
      <c r="B6008" s="87">
        <v>6.1230299191206483E-2</v>
      </c>
      <c r="C6008" s="87">
        <v>0.1102069586859548</v>
      </c>
      <c r="D6008" s="87">
        <v>3.2800000000000003E-2</v>
      </c>
      <c r="E6008" s="88">
        <v>3.7229945605724298E-2</v>
      </c>
      <c r="F6008" s="88">
        <v>3.44E-2</v>
      </c>
      <c r="G6008" s="88">
        <v>4.0529038060432308E-2</v>
      </c>
      <c r="H6008" s="88">
        <v>3.5321511412928053E-2</v>
      </c>
      <c r="I6008" s="88">
        <v>0</v>
      </c>
      <c r="K6008" s="84"/>
    </row>
    <row r="6009" spans="1:11">
      <c r="A6009" s="5">
        <v>6007</v>
      </c>
      <c r="B6009" s="87">
        <v>0.19244910028481649</v>
      </c>
      <c r="C6009" s="87">
        <v>0.2315867294622552</v>
      </c>
      <c r="D6009" s="87">
        <v>0.1139074375932012</v>
      </c>
      <c r="E6009" s="88">
        <v>0.13740991035156599</v>
      </c>
      <c r="F6009" s="88">
        <v>0.1008</v>
      </c>
      <c r="G6009" s="88">
        <v>0.15666855999350707</v>
      </c>
      <c r="H6009" s="88">
        <v>0.117344770250605</v>
      </c>
      <c r="I6009" s="88">
        <v>0</v>
      </c>
      <c r="K6009" s="84"/>
    </row>
    <row r="6010" spans="1:11">
      <c r="A6010" s="5">
        <v>6008</v>
      </c>
      <c r="B6010" s="87">
        <v>0.31357261790945418</v>
      </c>
      <c r="C6010" s="87">
        <v>0.31947341288148512</v>
      </c>
      <c r="D6010" s="87">
        <v>0.2230352212486848</v>
      </c>
      <c r="E6010" s="88">
        <v>0.24221075495304401</v>
      </c>
      <c r="F6010" s="88">
        <v>0.190325171867224</v>
      </c>
      <c r="G6010" s="88">
        <v>0.25946972199507917</v>
      </c>
      <c r="H6010" s="88">
        <v>0.20978015632289801</v>
      </c>
      <c r="I6010" s="88">
        <v>0</v>
      </c>
      <c r="K6010" s="84"/>
    </row>
    <row r="6011" spans="1:11">
      <c r="A6011" s="5">
        <v>6009</v>
      </c>
      <c r="B6011" s="87">
        <v>0.40284464021608152</v>
      </c>
      <c r="C6011" s="87">
        <v>0.38269657416030411</v>
      </c>
      <c r="D6011" s="87">
        <v>0.31600437009035409</v>
      </c>
      <c r="E6011" s="88">
        <v>0.28794299893470898</v>
      </c>
      <c r="F6011" s="88">
        <v>0.24994740931850101</v>
      </c>
      <c r="G6011" s="88">
        <v>0.29562734122340967</v>
      </c>
      <c r="H6011" s="88">
        <v>0.26005861834699595</v>
      </c>
      <c r="I6011" s="88">
        <v>0</v>
      </c>
      <c r="K6011" s="84"/>
    </row>
    <row r="6012" spans="1:11">
      <c r="A6012" s="5">
        <v>6010</v>
      </c>
      <c r="B6012" s="87">
        <v>0.5054068454679046</v>
      </c>
      <c r="C6012" s="87">
        <v>0.4558298183207139</v>
      </c>
      <c r="D6012" s="87">
        <v>0.40601820945767242</v>
      </c>
      <c r="E6012" s="88">
        <v>0.29975200739393898</v>
      </c>
      <c r="F6012" s="88">
        <v>0.28237618404790699</v>
      </c>
      <c r="G6012" s="88">
        <v>0.30271312109717546</v>
      </c>
      <c r="H6012" s="88">
        <v>0.2834044639180785</v>
      </c>
      <c r="I6012" s="88">
        <v>0</v>
      </c>
      <c r="K6012" s="84"/>
    </row>
    <row r="6013" spans="1:11">
      <c r="A6013" s="5">
        <v>6011</v>
      </c>
      <c r="B6013" s="87">
        <v>0.59888755247863024</v>
      </c>
      <c r="C6013" s="87">
        <v>0.50844564988069041</v>
      </c>
      <c r="D6013" s="87">
        <v>0.48209869559410801</v>
      </c>
      <c r="E6013" s="88">
        <v>0.34801179624649797</v>
      </c>
      <c r="F6013" s="88">
        <v>0.338358766753458</v>
      </c>
      <c r="G6013" s="88">
        <v>0.35349527965642424</v>
      </c>
      <c r="H6013" s="88">
        <v>0.33194923416868349</v>
      </c>
      <c r="I6013" s="88">
        <v>0</v>
      </c>
      <c r="K6013" s="84"/>
    </row>
    <row r="6014" spans="1:11">
      <c r="A6014" s="5">
        <v>6012</v>
      </c>
      <c r="B6014" s="87">
        <v>0.64320651377765103</v>
      </c>
      <c r="C6014" s="87">
        <v>0.51958702913743704</v>
      </c>
      <c r="D6014" s="87">
        <v>0.53216624417351843</v>
      </c>
      <c r="E6014" s="88">
        <v>0.35853570700606602</v>
      </c>
      <c r="F6014" s="88">
        <v>0.36327211631629402</v>
      </c>
      <c r="G6014" s="88">
        <v>0.3717507364833712</v>
      </c>
      <c r="H6014" s="88">
        <v>0.34781554239519097</v>
      </c>
      <c r="I6014" s="88">
        <v>0</v>
      </c>
      <c r="K6014" s="84"/>
    </row>
    <row r="6015" spans="1:11">
      <c r="A6015" s="5">
        <v>6013</v>
      </c>
      <c r="B6015" s="87">
        <v>0.55883403536424614</v>
      </c>
      <c r="C6015" s="87">
        <v>0.44491195790239918</v>
      </c>
      <c r="D6015" s="87">
        <v>0.4906776141651592</v>
      </c>
      <c r="E6015" s="88">
        <v>0.31756469937339898</v>
      </c>
      <c r="F6015" s="88">
        <v>0.33560829870461301</v>
      </c>
      <c r="G6015" s="88">
        <v>0.33953663311917448</v>
      </c>
      <c r="H6015" s="88">
        <v>0.3159856955614545</v>
      </c>
      <c r="I6015" s="88">
        <v>8.0919124782039605E-3</v>
      </c>
      <c r="K6015" s="84"/>
    </row>
    <row r="6016" spans="1:11">
      <c r="A6016" s="5">
        <v>6014</v>
      </c>
      <c r="B6016" s="87">
        <v>0.43187483009884031</v>
      </c>
      <c r="C6016" s="87">
        <v>0.34771842722615121</v>
      </c>
      <c r="D6016" s="87">
        <v>0.40368528664378511</v>
      </c>
      <c r="E6016" s="88">
        <v>0.28237167732257601</v>
      </c>
      <c r="F6016" s="88">
        <v>0.32086842163483098</v>
      </c>
      <c r="G6016" s="88">
        <v>0.32758327594042957</v>
      </c>
      <c r="H6016" s="88">
        <v>0.29028846518073248</v>
      </c>
      <c r="I6016" s="88">
        <v>0</v>
      </c>
      <c r="K6016" s="84"/>
    </row>
    <row r="6017" spans="1:11">
      <c r="A6017" s="5">
        <v>6015</v>
      </c>
      <c r="B6017" s="87">
        <v>0.28955990359194028</v>
      </c>
      <c r="C6017" s="87">
        <v>0.25127346103844428</v>
      </c>
      <c r="D6017" s="87">
        <v>0.28741177818085512</v>
      </c>
      <c r="E6017" s="88">
        <v>0.212261588532309</v>
      </c>
      <c r="F6017" s="88">
        <v>0.24778238859101001</v>
      </c>
      <c r="G6017" s="88">
        <v>0.25759873143317547</v>
      </c>
      <c r="H6017" s="88">
        <v>0.22428954050121</v>
      </c>
      <c r="I6017" s="88">
        <v>0</v>
      </c>
      <c r="K6017" s="84"/>
    </row>
    <row r="6018" spans="1:11">
      <c r="A6018" s="5">
        <v>6016</v>
      </c>
      <c r="B6018" s="87">
        <v>0.1854534089503867</v>
      </c>
      <c r="C6018" s="87">
        <v>0.15636801929908151</v>
      </c>
      <c r="D6018" s="87">
        <v>0.1942950629659928</v>
      </c>
      <c r="E6018" s="88">
        <v>0.12771533622586301</v>
      </c>
      <c r="F6018" s="88">
        <v>0.16141164432010599</v>
      </c>
      <c r="G6018" s="88">
        <v>0.1762937375069438</v>
      </c>
      <c r="H6018" s="88">
        <v>0.14210830885783399</v>
      </c>
      <c r="I6018" s="88">
        <v>1.1791516693660299E-2</v>
      </c>
      <c r="K6018" s="84"/>
    </row>
    <row r="6019" spans="1:11">
      <c r="A6019" s="5">
        <v>6017</v>
      </c>
      <c r="B6019" s="87">
        <v>8.4917557622564976E-2</v>
      </c>
      <c r="C6019" s="87">
        <v>5.858958989490138E-2</v>
      </c>
      <c r="D6019" s="87">
        <v>0.1085353366786018</v>
      </c>
      <c r="E6019" s="88">
        <v>5.3600000000000002E-2</v>
      </c>
      <c r="F6019" s="88">
        <v>5.7998015671139401E-2</v>
      </c>
      <c r="G6019" s="88">
        <v>6.1765508977914482E-2</v>
      </c>
      <c r="H6019" s="88">
        <v>5.5175692404819496E-2</v>
      </c>
      <c r="I6019" s="88">
        <v>8.3774834961618805E-3</v>
      </c>
      <c r="K6019" s="84"/>
    </row>
    <row r="6020" spans="1:11">
      <c r="A6020" s="5">
        <v>6018</v>
      </c>
      <c r="B6020" s="87">
        <v>1.6000000000000001E-3</v>
      </c>
      <c r="C6020" s="87">
        <v>1.6000000000000001E-3</v>
      </c>
      <c r="D6020" s="87">
        <v>1.6000000000000001E-3</v>
      </c>
      <c r="E6020" s="88">
        <v>1.6000000000000001E-3</v>
      </c>
      <c r="F6020" s="88">
        <v>1.6000000000000001E-3</v>
      </c>
      <c r="G6020" s="88">
        <v>1.6000000000000001E-3</v>
      </c>
      <c r="H6020" s="88">
        <v>1.6000000000000001E-3</v>
      </c>
      <c r="I6020" s="88">
        <v>1.8113959417889701E-2</v>
      </c>
      <c r="K6020" s="84"/>
    </row>
    <row r="6021" spans="1:11">
      <c r="A6021" s="5">
        <v>6019</v>
      </c>
      <c r="B6021" s="87">
        <v>0</v>
      </c>
      <c r="C6021" s="87">
        <v>0</v>
      </c>
      <c r="D6021" s="87">
        <v>0</v>
      </c>
      <c r="E6021" s="88">
        <v>0</v>
      </c>
      <c r="F6021" s="88">
        <v>0</v>
      </c>
      <c r="G6021" s="88">
        <v>0</v>
      </c>
      <c r="H6021" s="88">
        <v>0</v>
      </c>
      <c r="I6021" s="88">
        <v>6.2503248150188095E-2</v>
      </c>
      <c r="K6021" s="84"/>
    </row>
    <row r="6022" spans="1:11">
      <c r="A6022" s="5">
        <v>6020</v>
      </c>
      <c r="B6022" s="87">
        <v>0</v>
      </c>
      <c r="C6022" s="87">
        <v>0</v>
      </c>
      <c r="D6022" s="87">
        <v>0</v>
      </c>
      <c r="E6022" s="88">
        <v>0</v>
      </c>
      <c r="F6022" s="88">
        <v>0</v>
      </c>
      <c r="G6022" s="88">
        <v>0</v>
      </c>
      <c r="H6022" s="88">
        <v>0</v>
      </c>
      <c r="I6022" s="88">
        <v>6.8768125357427101E-2</v>
      </c>
      <c r="K6022" s="84"/>
    </row>
    <row r="6023" spans="1:11">
      <c r="A6023" s="5">
        <v>6021</v>
      </c>
      <c r="B6023" s="87">
        <v>0</v>
      </c>
      <c r="C6023" s="87">
        <v>0</v>
      </c>
      <c r="D6023" s="87">
        <v>0</v>
      </c>
      <c r="E6023" s="88">
        <v>0</v>
      </c>
      <c r="F6023" s="88">
        <v>0</v>
      </c>
      <c r="G6023" s="88">
        <v>0</v>
      </c>
      <c r="H6023" s="88">
        <v>0</v>
      </c>
      <c r="I6023" s="88">
        <v>6.93575632377854E-2</v>
      </c>
      <c r="K6023" s="84"/>
    </row>
    <row r="6024" spans="1:11">
      <c r="A6024" s="5">
        <v>6022</v>
      </c>
      <c r="B6024" s="87">
        <v>0</v>
      </c>
      <c r="C6024" s="87">
        <v>0</v>
      </c>
      <c r="D6024" s="87">
        <v>0</v>
      </c>
      <c r="E6024" s="88">
        <v>0</v>
      </c>
      <c r="F6024" s="88">
        <v>0</v>
      </c>
      <c r="G6024" s="88">
        <v>0</v>
      </c>
      <c r="H6024" s="88">
        <v>0</v>
      </c>
      <c r="I6024" s="88">
        <v>3.2355921807404001E-2</v>
      </c>
      <c r="K6024" s="84"/>
    </row>
    <row r="6025" spans="1:11">
      <c r="A6025" s="5">
        <v>6023</v>
      </c>
      <c r="B6025" s="87">
        <v>0</v>
      </c>
      <c r="C6025" s="87">
        <v>0</v>
      </c>
      <c r="D6025" s="87">
        <v>0</v>
      </c>
      <c r="E6025" s="88">
        <v>0</v>
      </c>
      <c r="F6025" s="88">
        <v>0</v>
      </c>
      <c r="G6025" s="88">
        <v>0</v>
      </c>
      <c r="H6025" s="88">
        <v>0</v>
      </c>
      <c r="I6025" s="88">
        <v>2.0375740846645101E-2</v>
      </c>
      <c r="K6025" s="84"/>
    </row>
    <row r="6026" spans="1:11">
      <c r="A6026" s="5">
        <v>6024</v>
      </c>
      <c r="B6026" s="87">
        <v>0</v>
      </c>
      <c r="C6026" s="87">
        <v>0</v>
      </c>
      <c r="D6026" s="87">
        <v>0</v>
      </c>
      <c r="E6026" s="88">
        <v>0</v>
      </c>
      <c r="F6026" s="88">
        <v>0</v>
      </c>
      <c r="G6026" s="88">
        <v>0</v>
      </c>
      <c r="H6026" s="88">
        <v>0</v>
      </c>
      <c r="I6026" s="88">
        <v>1.0736216202820901E-2</v>
      </c>
      <c r="K6026" s="84"/>
    </row>
    <row r="6027" spans="1:11">
      <c r="A6027" s="5">
        <v>6025</v>
      </c>
      <c r="B6027" s="87">
        <v>0</v>
      </c>
      <c r="C6027" s="87">
        <v>0</v>
      </c>
      <c r="D6027" s="87">
        <v>0</v>
      </c>
      <c r="E6027" s="88">
        <v>0</v>
      </c>
      <c r="F6027" s="88">
        <v>0</v>
      </c>
      <c r="G6027" s="88">
        <v>0</v>
      </c>
      <c r="H6027" s="88">
        <v>0</v>
      </c>
      <c r="I6027" s="88">
        <v>1.16110374514506E-2</v>
      </c>
      <c r="K6027" s="84"/>
    </row>
    <row r="6028" spans="1:11">
      <c r="A6028" s="5">
        <v>6026</v>
      </c>
      <c r="B6028" s="87">
        <v>0</v>
      </c>
      <c r="C6028" s="87">
        <v>0</v>
      </c>
      <c r="D6028" s="87">
        <v>0</v>
      </c>
      <c r="E6028" s="88">
        <v>0</v>
      </c>
      <c r="F6028" s="88">
        <v>0</v>
      </c>
      <c r="G6028" s="88">
        <v>0</v>
      </c>
      <c r="H6028" s="88">
        <v>0</v>
      </c>
      <c r="I6028" s="88">
        <v>1.41051228311977E-2</v>
      </c>
      <c r="K6028" s="84"/>
    </row>
    <row r="6029" spans="1:11">
      <c r="A6029" s="5">
        <v>6027</v>
      </c>
      <c r="B6029" s="87">
        <v>0</v>
      </c>
      <c r="C6029" s="87">
        <v>0</v>
      </c>
      <c r="D6029" s="87">
        <v>0</v>
      </c>
      <c r="E6029" s="88">
        <v>0</v>
      </c>
      <c r="F6029" s="88">
        <v>0</v>
      </c>
      <c r="G6029" s="88">
        <v>0</v>
      </c>
      <c r="H6029" s="88">
        <v>0</v>
      </c>
      <c r="I6029" s="88">
        <v>1.1973856530220201E-2</v>
      </c>
      <c r="K6029" s="84"/>
    </row>
    <row r="6030" spans="1:11">
      <c r="A6030" s="5">
        <v>6028</v>
      </c>
      <c r="B6030" s="87">
        <v>0</v>
      </c>
      <c r="C6030" s="87">
        <v>0</v>
      </c>
      <c r="D6030" s="87">
        <v>0</v>
      </c>
      <c r="E6030" s="88">
        <v>0</v>
      </c>
      <c r="F6030" s="88">
        <v>0</v>
      </c>
      <c r="G6030" s="88">
        <v>0</v>
      </c>
      <c r="H6030" s="88">
        <v>0</v>
      </c>
      <c r="I6030" s="88">
        <v>0</v>
      </c>
      <c r="K6030" s="84"/>
    </row>
    <row r="6031" spans="1:11">
      <c r="A6031" s="5">
        <v>6029</v>
      </c>
      <c r="B6031" s="87">
        <v>0</v>
      </c>
      <c r="C6031" s="87">
        <v>0</v>
      </c>
      <c r="D6031" s="87">
        <v>0</v>
      </c>
      <c r="E6031" s="88">
        <v>0</v>
      </c>
      <c r="F6031" s="88">
        <v>0</v>
      </c>
      <c r="G6031" s="88">
        <v>0</v>
      </c>
      <c r="H6031" s="88">
        <v>0</v>
      </c>
      <c r="I6031" s="88">
        <v>0</v>
      </c>
      <c r="K6031" s="84"/>
    </row>
    <row r="6032" spans="1:11">
      <c r="A6032" s="5">
        <v>6030</v>
      </c>
      <c r="B6032" s="87">
        <v>1.6E-2</v>
      </c>
      <c r="C6032" s="87">
        <v>1.6E-2</v>
      </c>
      <c r="D6032" s="87">
        <v>1.6E-2</v>
      </c>
      <c r="E6032" s="88">
        <v>0.180735497190253</v>
      </c>
      <c r="F6032" s="88">
        <v>2.7199999999999998E-2</v>
      </c>
      <c r="G6032" s="88">
        <v>0.36088851064598726</v>
      </c>
      <c r="H6032" s="88">
        <v>7.6815245647778502E-2</v>
      </c>
      <c r="I6032" s="88">
        <v>0</v>
      </c>
      <c r="K6032" s="84"/>
    </row>
    <row r="6033" spans="1:11">
      <c r="A6033" s="5">
        <v>6031</v>
      </c>
      <c r="B6033" s="87">
        <v>0.04</v>
      </c>
      <c r="C6033" s="87">
        <v>0.04</v>
      </c>
      <c r="D6033" s="87">
        <v>0.04</v>
      </c>
      <c r="E6033" s="88">
        <v>0.39996669557513698</v>
      </c>
      <c r="F6033" s="88">
        <v>3.8399999999999997E-2</v>
      </c>
      <c r="G6033" s="88">
        <v>0.58989245715057215</v>
      </c>
      <c r="H6033" s="88">
        <v>0.19990847149400248</v>
      </c>
      <c r="I6033" s="88">
        <v>0</v>
      </c>
      <c r="K6033" s="84"/>
    </row>
    <row r="6034" spans="1:11">
      <c r="A6034" s="5">
        <v>6032</v>
      </c>
      <c r="B6034" s="87">
        <v>7.1999999999999995E-2</v>
      </c>
      <c r="C6034" s="87">
        <v>7.1999999999999995E-2</v>
      </c>
      <c r="D6034" s="87">
        <v>7.1999999999999995E-2</v>
      </c>
      <c r="E6034" s="88">
        <v>0.57682963829993195</v>
      </c>
      <c r="F6034" s="88">
        <v>0.19361691350151</v>
      </c>
      <c r="G6034" s="88">
        <v>0.70519481898898162</v>
      </c>
      <c r="H6034" s="88">
        <v>0.3362544797012525</v>
      </c>
      <c r="I6034" s="88">
        <v>0</v>
      </c>
      <c r="K6034" s="84"/>
    </row>
    <row r="6035" spans="1:11">
      <c r="A6035" s="5">
        <v>6033</v>
      </c>
      <c r="B6035" s="87">
        <v>9.1999999999999998E-2</v>
      </c>
      <c r="C6035" s="87">
        <v>9.1999999999999998E-2</v>
      </c>
      <c r="D6035" s="87">
        <v>9.1999999999999998E-2</v>
      </c>
      <c r="E6035" s="88">
        <v>0.69411197781407796</v>
      </c>
      <c r="F6035" s="88">
        <v>0.37107618032761103</v>
      </c>
      <c r="G6035" s="88">
        <v>0.76082629160175363</v>
      </c>
      <c r="H6035" s="88">
        <v>0.45534079424102947</v>
      </c>
      <c r="I6035" s="88">
        <v>1.00688766682509E-2</v>
      </c>
      <c r="K6035" s="84"/>
    </row>
    <row r="6036" spans="1:11">
      <c r="A6036" s="5">
        <v>6034</v>
      </c>
      <c r="B6036" s="87">
        <v>0.104</v>
      </c>
      <c r="C6036" s="87">
        <v>0.104</v>
      </c>
      <c r="D6036" s="87">
        <v>0.104</v>
      </c>
      <c r="E6036" s="88">
        <v>0.75443068221454901</v>
      </c>
      <c r="F6036" s="88">
        <v>0.53370698537529304</v>
      </c>
      <c r="G6036" s="88">
        <v>0.79339612571766649</v>
      </c>
      <c r="H6036" s="88">
        <v>0.54527679929164496</v>
      </c>
      <c r="I6036" s="88">
        <v>1.25321350210952E-2</v>
      </c>
      <c r="K6036" s="84"/>
    </row>
    <row r="6037" spans="1:11">
      <c r="A6037" s="5">
        <v>6035</v>
      </c>
      <c r="B6037" s="87">
        <v>0.1024</v>
      </c>
      <c r="C6037" s="87">
        <v>0.1024</v>
      </c>
      <c r="D6037" s="87">
        <v>0.1024</v>
      </c>
      <c r="E6037" s="88">
        <v>0.75388778042188997</v>
      </c>
      <c r="F6037" s="88">
        <v>0.66227971534135399</v>
      </c>
      <c r="G6037" s="88">
        <v>0.80984893280441761</v>
      </c>
      <c r="H6037" s="88">
        <v>0.59657187903141196</v>
      </c>
      <c r="I6037" s="88">
        <v>8.5227545683623698E-3</v>
      </c>
      <c r="K6037" s="84"/>
    </row>
    <row r="6038" spans="1:11">
      <c r="A6038" s="5">
        <v>6036</v>
      </c>
      <c r="B6038" s="87">
        <v>0.11119999999999999</v>
      </c>
      <c r="C6038" s="87">
        <v>0.11119999999999999</v>
      </c>
      <c r="D6038" s="87">
        <v>0.11119999999999999</v>
      </c>
      <c r="E6038" s="88">
        <v>0.69710664468540995</v>
      </c>
      <c r="F6038" s="88">
        <v>0.73840904382740902</v>
      </c>
      <c r="G6038" s="88">
        <v>0.81195919663407445</v>
      </c>
      <c r="H6038" s="88">
        <v>0.6044624948531</v>
      </c>
      <c r="I6038" s="88">
        <v>1.12556225840433E-2</v>
      </c>
      <c r="K6038" s="84"/>
    </row>
    <row r="6039" spans="1:11">
      <c r="A6039" s="5">
        <v>6037</v>
      </c>
      <c r="B6039" s="87">
        <v>0.1096</v>
      </c>
      <c r="C6039" s="87">
        <v>0.1096</v>
      </c>
      <c r="D6039" s="87">
        <v>0.1096</v>
      </c>
      <c r="E6039" s="88">
        <v>0.58702261471769301</v>
      </c>
      <c r="F6039" s="88">
        <v>0.76112128618249497</v>
      </c>
      <c r="G6039" s="88">
        <v>0.80128782103973051</v>
      </c>
      <c r="H6039" s="88">
        <v>0.56894864675670898</v>
      </c>
      <c r="I6039" s="88">
        <v>2.51470474077501E-2</v>
      </c>
      <c r="K6039" s="84"/>
    </row>
    <row r="6040" spans="1:11">
      <c r="A6040" s="5">
        <v>6038</v>
      </c>
      <c r="B6040" s="87">
        <v>0.1056</v>
      </c>
      <c r="C6040" s="87">
        <v>0.1056</v>
      </c>
      <c r="D6040" s="87">
        <v>0.1056</v>
      </c>
      <c r="E6040" s="88">
        <v>0.43713007742536403</v>
      </c>
      <c r="F6040" s="88">
        <v>0.72978532759123904</v>
      </c>
      <c r="G6040" s="88">
        <v>0.78210857658661048</v>
      </c>
      <c r="H6040" s="88">
        <v>0.49633310436151801</v>
      </c>
      <c r="I6040" s="88">
        <v>1.86013047369822E-2</v>
      </c>
      <c r="K6040" s="84"/>
    </row>
    <row r="6041" spans="1:11">
      <c r="A6041" s="5">
        <v>6039</v>
      </c>
      <c r="B6041" s="87">
        <v>7.1199999999999999E-2</v>
      </c>
      <c r="C6041" s="87">
        <v>7.1199999999999999E-2</v>
      </c>
      <c r="D6041" s="87">
        <v>7.1199999999999999E-2</v>
      </c>
      <c r="E6041" s="88">
        <v>0.26053357193846399</v>
      </c>
      <c r="F6041" s="88">
        <v>0.63337957383645405</v>
      </c>
      <c r="G6041" s="88">
        <v>0.73789856893511996</v>
      </c>
      <c r="H6041" s="88">
        <v>0.38590094425065802</v>
      </c>
      <c r="I6041" s="88">
        <v>1.5367550409994201E-2</v>
      </c>
      <c r="K6041" s="84"/>
    </row>
    <row r="6042" spans="1:11">
      <c r="A6042" s="5">
        <v>6040</v>
      </c>
      <c r="B6042" s="87">
        <v>4.0800000000000003E-2</v>
      </c>
      <c r="C6042" s="87">
        <v>4.0800000000000003E-2</v>
      </c>
      <c r="D6042" s="87">
        <v>4.0800000000000003E-2</v>
      </c>
      <c r="E6042" s="88">
        <v>8.6852630954556406E-2</v>
      </c>
      <c r="F6042" s="88">
        <v>0.48090378342780299</v>
      </c>
      <c r="G6042" s="88">
        <v>0.65713164339015762</v>
      </c>
      <c r="H6042" s="88">
        <v>0.25425770566268602</v>
      </c>
      <c r="I6042" s="88">
        <v>1.9348590989297199E-2</v>
      </c>
      <c r="K6042" s="84"/>
    </row>
    <row r="6043" spans="1:11">
      <c r="A6043" s="5">
        <v>6041</v>
      </c>
      <c r="B6043" s="87">
        <v>1.9199999999999998E-2</v>
      </c>
      <c r="C6043" s="87">
        <v>1.9199999999999998E-2</v>
      </c>
      <c r="D6043" s="87">
        <v>1.9199999999999998E-2</v>
      </c>
      <c r="E6043" s="88">
        <v>6.6400000000000001E-2</v>
      </c>
      <c r="F6043" s="88">
        <v>0.21013619224051699</v>
      </c>
      <c r="G6043" s="88">
        <v>0.33473116488539356</v>
      </c>
      <c r="H6043" s="88">
        <v>0.11682215695422506</v>
      </c>
      <c r="I6043" s="88">
        <v>1.6703142283541798E-2</v>
      </c>
      <c r="K6043" s="84"/>
    </row>
    <row r="6044" spans="1:11">
      <c r="A6044" s="5">
        <v>6042</v>
      </c>
      <c r="B6044" s="87">
        <v>1.6000000000000001E-3</v>
      </c>
      <c r="C6044" s="87">
        <v>1.6000000000000001E-3</v>
      </c>
      <c r="D6044" s="87">
        <v>1.6000000000000001E-3</v>
      </c>
      <c r="E6044" s="88">
        <v>5.5999999999999999E-3</v>
      </c>
      <c r="F6044" s="88">
        <v>5.5999999999999999E-3</v>
      </c>
      <c r="G6044" s="88">
        <v>5.6000000000000008E-3</v>
      </c>
      <c r="H6044" s="88">
        <v>5.5999999999999999E-3</v>
      </c>
      <c r="I6044" s="88">
        <v>3.83848072702343E-2</v>
      </c>
      <c r="K6044" s="84"/>
    </row>
    <row r="6045" spans="1:11">
      <c r="A6045" s="5">
        <v>6043</v>
      </c>
      <c r="B6045" s="87">
        <v>0</v>
      </c>
      <c r="C6045" s="87">
        <v>0</v>
      </c>
      <c r="D6045" s="87">
        <v>0</v>
      </c>
      <c r="E6045" s="88">
        <v>0</v>
      </c>
      <c r="F6045" s="88">
        <v>0</v>
      </c>
      <c r="G6045" s="88">
        <v>0</v>
      </c>
      <c r="H6045" s="88">
        <v>0</v>
      </c>
      <c r="I6045" s="88">
        <v>4.6464148809688299E-2</v>
      </c>
      <c r="K6045" s="84"/>
    </row>
    <row r="6046" spans="1:11">
      <c r="A6046" s="5">
        <v>6044</v>
      </c>
      <c r="B6046" s="87">
        <v>0</v>
      </c>
      <c r="C6046" s="87">
        <v>0</v>
      </c>
      <c r="D6046" s="87">
        <v>0</v>
      </c>
      <c r="E6046" s="88">
        <v>0</v>
      </c>
      <c r="F6046" s="88">
        <v>0</v>
      </c>
      <c r="G6046" s="88">
        <v>0</v>
      </c>
      <c r="H6046" s="88">
        <v>0</v>
      </c>
      <c r="I6046" s="88">
        <v>2.9593985583068999E-2</v>
      </c>
      <c r="K6046" s="84"/>
    </row>
    <row r="6047" spans="1:11">
      <c r="A6047" s="5">
        <v>6045</v>
      </c>
      <c r="B6047" s="87">
        <v>0</v>
      </c>
      <c r="C6047" s="87">
        <v>0</v>
      </c>
      <c r="D6047" s="87">
        <v>0</v>
      </c>
      <c r="E6047" s="88">
        <v>0</v>
      </c>
      <c r="F6047" s="88">
        <v>0</v>
      </c>
      <c r="G6047" s="88">
        <v>0</v>
      </c>
      <c r="H6047" s="88">
        <v>0</v>
      </c>
      <c r="I6047" s="88">
        <v>0</v>
      </c>
      <c r="K6047" s="84"/>
    </row>
    <row r="6048" spans="1:11">
      <c r="A6048" s="5">
        <v>6046</v>
      </c>
      <c r="B6048" s="87">
        <v>0</v>
      </c>
      <c r="C6048" s="87">
        <v>0</v>
      </c>
      <c r="D6048" s="87">
        <v>0</v>
      </c>
      <c r="E6048" s="88">
        <v>0</v>
      </c>
      <c r="F6048" s="88">
        <v>0</v>
      </c>
      <c r="G6048" s="88">
        <v>0</v>
      </c>
      <c r="H6048" s="88">
        <v>0</v>
      </c>
      <c r="I6048" s="88">
        <v>0</v>
      </c>
      <c r="K6048" s="84"/>
    </row>
    <row r="6049" spans="1:11">
      <c r="A6049" s="5">
        <v>6047</v>
      </c>
      <c r="B6049" s="87">
        <v>0</v>
      </c>
      <c r="C6049" s="87">
        <v>0</v>
      </c>
      <c r="D6049" s="87">
        <v>0</v>
      </c>
      <c r="E6049" s="88">
        <v>0</v>
      </c>
      <c r="F6049" s="88">
        <v>0</v>
      </c>
      <c r="G6049" s="88">
        <v>0</v>
      </c>
      <c r="H6049" s="88">
        <v>0</v>
      </c>
      <c r="I6049" s="88">
        <v>9.7458361425351598E-3</v>
      </c>
      <c r="K6049" s="84"/>
    </row>
    <row r="6050" spans="1:11">
      <c r="A6050" s="5">
        <v>6048</v>
      </c>
      <c r="B6050" s="87">
        <v>0</v>
      </c>
      <c r="C6050" s="87">
        <v>0</v>
      </c>
      <c r="D6050" s="87">
        <v>0</v>
      </c>
      <c r="E6050" s="88">
        <v>0</v>
      </c>
      <c r="F6050" s="88">
        <v>0</v>
      </c>
      <c r="G6050" s="88">
        <v>0</v>
      </c>
      <c r="H6050" s="88">
        <v>0</v>
      </c>
      <c r="I6050" s="88">
        <v>1.0736216202820901E-2</v>
      </c>
      <c r="K6050" s="84"/>
    </row>
    <row r="6051" spans="1:11">
      <c r="A6051" s="5">
        <v>6049</v>
      </c>
      <c r="B6051" s="87">
        <v>0</v>
      </c>
      <c r="C6051" s="87">
        <v>0</v>
      </c>
      <c r="D6051" s="87">
        <v>0</v>
      </c>
      <c r="E6051" s="88">
        <v>0</v>
      </c>
      <c r="F6051" s="88">
        <v>0</v>
      </c>
      <c r="G6051" s="88">
        <v>0</v>
      </c>
      <c r="H6051" s="88">
        <v>0</v>
      </c>
      <c r="I6051" s="88">
        <v>3.9592633560988001E-2</v>
      </c>
      <c r="K6051" s="84"/>
    </row>
    <row r="6052" spans="1:11">
      <c r="A6052" s="5">
        <v>6050</v>
      </c>
      <c r="B6052" s="87">
        <v>0</v>
      </c>
      <c r="C6052" s="87">
        <v>0</v>
      </c>
      <c r="D6052" s="87">
        <v>0</v>
      </c>
      <c r="E6052" s="88">
        <v>0</v>
      </c>
      <c r="F6052" s="88">
        <v>0</v>
      </c>
      <c r="G6052" s="88">
        <v>0</v>
      </c>
      <c r="H6052" s="88">
        <v>0</v>
      </c>
      <c r="I6052" s="88">
        <v>3.3434365229505603E-2</v>
      </c>
      <c r="K6052" s="84"/>
    </row>
    <row r="6053" spans="1:11">
      <c r="A6053" s="5">
        <v>6051</v>
      </c>
      <c r="B6053" s="87">
        <v>0</v>
      </c>
      <c r="C6053" s="87">
        <v>0</v>
      </c>
      <c r="D6053" s="87">
        <v>0</v>
      </c>
      <c r="E6053" s="88">
        <v>0</v>
      </c>
      <c r="F6053" s="88">
        <v>0</v>
      </c>
      <c r="G6053" s="88">
        <v>0</v>
      </c>
      <c r="H6053" s="88">
        <v>0</v>
      </c>
      <c r="I6053" s="88">
        <v>6.8768125357427101E-2</v>
      </c>
      <c r="K6053" s="84"/>
    </row>
    <row r="6054" spans="1:11">
      <c r="A6054" s="5">
        <v>6052</v>
      </c>
      <c r="B6054" s="87">
        <v>0</v>
      </c>
      <c r="C6054" s="87">
        <v>0</v>
      </c>
      <c r="D6054" s="87">
        <v>0</v>
      </c>
      <c r="E6054" s="88">
        <v>0</v>
      </c>
      <c r="F6054" s="88">
        <v>0</v>
      </c>
      <c r="G6054" s="88">
        <v>0</v>
      </c>
      <c r="H6054" s="88">
        <v>0</v>
      </c>
      <c r="I6054" s="88">
        <v>7.6065147402230707E-2</v>
      </c>
      <c r="K6054" s="84"/>
    </row>
    <row r="6055" spans="1:11">
      <c r="A6055" s="5">
        <v>6053</v>
      </c>
      <c r="B6055" s="87">
        <v>0</v>
      </c>
      <c r="C6055" s="87">
        <v>0</v>
      </c>
      <c r="D6055" s="87">
        <v>0</v>
      </c>
      <c r="E6055" s="88">
        <v>0</v>
      </c>
      <c r="F6055" s="88">
        <v>0</v>
      </c>
      <c r="G6055" s="88">
        <v>0</v>
      </c>
      <c r="H6055" s="88">
        <v>0</v>
      </c>
      <c r="I6055" s="88">
        <v>2.0638086240258601E-2</v>
      </c>
      <c r="K6055" s="84"/>
    </row>
    <row r="6056" spans="1:11">
      <c r="A6056" s="5">
        <v>6054</v>
      </c>
      <c r="B6056" s="87">
        <v>5.3062805496349709E-2</v>
      </c>
      <c r="C6056" s="87">
        <v>8.4983927349848776E-2</v>
      </c>
      <c r="D6056" s="87">
        <v>3.3599999999999998E-2</v>
      </c>
      <c r="E6056" s="88">
        <v>0.17040065614580699</v>
      </c>
      <c r="F6056" s="88">
        <v>2.7199999999999998E-2</v>
      </c>
      <c r="G6056" s="88">
        <v>0.33787589977604082</v>
      </c>
      <c r="H6056" s="88">
        <v>7.28746020887545E-2</v>
      </c>
      <c r="I6056" s="88">
        <v>2.6368557813360598E-2</v>
      </c>
      <c r="K6056" s="84"/>
    </row>
    <row r="6057" spans="1:11">
      <c r="A6057" s="5">
        <v>6055</v>
      </c>
      <c r="B6057" s="87">
        <v>0.17342285021607959</v>
      </c>
      <c r="C6057" s="87">
        <v>0.1995148122371603</v>
      </c>
      <c r="D6057" s="87">
        <v>0.11497596622069529</v>
      </c>
      <c r="E6057" s="88">
        <v>0.38735023191417201</v>
      </c>
      <c r="F6057" s="88">
        <v>4.0800000000000003E-2</v>
      </c>
      <c r="G6057" s="88">
        <v>0.57163112179812325</v>
      </c>
      <c r="H6057" s="88">
        <v>0.193642163267495</v>
      </c>
      <c r="I6057" s="88">
        <v>2.0375740846645101E-2</v>
      </c>
      <c r="K6057" s="84"/>
    </row>
    <row r="6058" spans="1:11">
      <c r="A6058" s="5">
        <v>6056</v>
      </c>
      <c r="B6058" s="87">
        <v>0.30227214016855558</v>
      </c>
      <c r="C6058" s="87">
        <v>0.30624784876484368</v>
      </c>
      <c r="D6058" s="87">
        <v>0.21919555245929631</v>
      </c>
      <c r="E6058" s="88">
        <v>0.54365700005671802</v>
      </c>
      <c r="F6058" s="88">
        <v>0.19021083267761199</v>
      </c>
      <c r="G6058" s="88">
        <v>0.66338802563531207</v>
      </c>
      <c r="H6058" s="88">
        <v>0.32065555502172999</v>
      </c>
      <c r="I6058" s="88">
        <v>2.6679994273287801E-2</v>
      </c>
      <c r="K6058" s="84"/>
    </row>
    <row r="6059" spans="1:11">
      <c r="A6059" s="5">
        <v>6057</v>
      </c>
      <c r="B6059" s="87">
        <v>0.41017675149993149</v>
      </c>
      <c r="C6059" s="87">
        <v>0.38642253828181822</v>
      </c>
      <c r="D6059" s="87">
        <v>0.31690825280257667</v>
      </c>
      <c r="E6059" s="88">
        <v>0.64423761043677197</v>
      </c>
      <c r="F6059" s="88">
        <v>0.35739665253200997</v>
      </c>
      <c r="G6059" s="88">
        <v>0.70482898774173774</v>
      </c>
      <c r="H6059" s="88">
        <v>0.42965786829885355</v>
      </c>
      <c r="I6059" s="88">
        <v>1.7635201457336099E-2</v>
      </c>
      <c r="K6059" s="84"/>
    </row>
    <row r="6060" spans="1:11">
      <c r="A6060" s="5">
        <v>6058</v>
      </c>
      <c r="B6060" s="87">
        <v>0.4827025913650892</v>
      </c>
      <c r="C6060" s="87">
        <v>0.43642799967715312</v>
      </c>
      <c r="D6060" s="87">
        <v>0.39267079393254978</v>
      </c>
      <c r="E6060" s="88">
        <v>0.69420366146994905</v>
      </c>
      <c r="F6060" s="88">
        <v>0.50395332844319896</v>
      </c>
      <c r="G6060" s="88">
        <v>0.72963154458194412</v>
      </c>
      <c r="H6060" s="88">
        <v>0.511085564491635</v>
      </c>
      <c r="I6060" s="88">
        <v>0</v>
      </c>
      <c r="K6060" s="84"/>
    </row>
    <row r="6061" spans="1:11">
      <c r="A6061" s="5">
        <v>6059</v>
      </c>
      <c r="B6061" s="87">
        <v>0.52471855387567534</v>
      </c>
      <c r="C6061" s="87">
        <v>0.45997966780192212</v>
      </c>
      <c r="D6061" s="87">
        <v>0.44235451188007369</v>
      </c>
      <c r="E6061" s="88">
        <v>0.69457965265448296</v>
      </c>
      <c r="F6061" s="88">
        <v>0.61606348526934196</v>
      </c>
      <c r="G6061" s="88">
        <v>0.74428957666831608</v>
      </c>
      <c r="H6061" s="88">
        <v>0.55772648980248452</v>
      </c>
      <c r="I6061" s="88">
        <v>0</v>
      </c>
      <c r="K6061" s="84"/>
    </row>
    <row r="6062" spans="1:11">
      <c r="A6062" s="5">
        <v>6060</v>
      </c>
      <c r="B6062" s="87">
        <v>0.54120924659120517</v>
      </c>
      <c r="C6062" s="87">
        <v>0.45847698241082829</v>
      </c>
      <c r="D6062" s="87">
        <v>0.46744396815309941</v>
      </c>
      <c r="E6062" s="88">
        <v>0.64017370669261298</v>
      </c>
      <c r="F6062" s="88">
        <v>0.67752652573766803</v>
      </c>
      <c r="G6062" s="88">
        <v>0.73997952744385198</v>
      </c>
      <c r="H6062" s="88">
        <v>0.56176295119525443</v>
      </c>
      <c r="I6062" s="88">
        <v>0</v>
      </c>
      <c r="K6062" s="84"/>
    </row>
    <row r="6063" spans="1:11">
      <c r="A6063" s="5">
        <v>6061</v>
      </c>
      <c r="B6063" s="87">
        <v>0.51271681893602394</v>
      </c>
      <c r="C6063" s="87">
        <v>0.41908050981788048</v>
      </c>
      <c r="D6063" s="87">
        <v>0.45585920910267158</v>
      </c>
      <c r="E6063" s="88">
        <v>0.54817817118171897</v>
      </c>
      <c r="F6063" s="88">
        <v>0.70040309828855396</v>
      </c>
      <c r="G6063" s="88">
        <v>0.73659743501368646</v>
      </c>
      <c r="H6063" s="88">
        <v>0.53163033474224053</v>
      </c>
      <c r="I6063" s="88">
        <v>0</v>
      </c>
      <c r="K6063" s="84"/>
    </row>
    <row r="6064" spans="1:11">
      <c r="A6064" s="5">
        <v>6062</v>
      </c>
      <c r="B6064" s="87">
        <v>0.44260262109988352</v>
      </c>
      <c r="C6064" s="87">
        <v>0.34734129903138511</v>
      </c>
      <c r="D6064" s="87">
        <v>0.40995195533976131</v>
      </c>
      <c r="E6064" s="88">
        <v>0.40960149078729502</v>
      </c>
      <c r="F6064" s="88">
        <v>0.66245780166478496</v>
      </c>
      <c r="G6064" s="88">
        <v>0.70913291289730163</v>
      </c>
      <c r="H6064" s="88">
        <v>0.45974186956150753</v>
      </c>
      <c r="I6064" s="88">
        <v>0</v>
      </c>
      <c r="K6064" s="84"/>
    </row>
    <row r="6065" spans="1:11">
      <c r="A6065" s="5">
        <v>6063</v>
      </c>
      <c r="B6065" s="87">
        <v>0.33933425961574532</v>
      </c>
      <c r="C6065" s="87">
        <v>0.2538551932947285</v>
      </c>
      <c r="D6065" s="87">
        <v>0.33359928640652409</v>
      </c>
      <c r="E6065" s="88">
        <v>0.24889981063240099</v>
      </c>
      <c r="F6065" s="88">
        <v>0.56407231191789298</v>
      </c>
      <c r="G6065" s="88">
        <v>0.65412356287720808</v>
      </c>
      <c r="H6065" s="88">
        <v>0.35398817147474548</v>
      </c>
      <c r="I6065" s="88">
        <v>0</v>
      </c>
      <c r="K6065" s="84"/>
    </row>
    <row r="6066" spans="1:11">
      <c r="A6066" s="5">
        <v>6064</v>
      </c>
      <c r="B6066" s="87">
        <v>0.21763940111715291</v>
      </c>
      <c r="C6066" s="87">
        <v>0.1482133591288459</v>
      </c>
      <c r="D6066" s="87">
        <v>0.23754819147359571</v>
      </c>
      <c r="E6066" s="88">
        <v>9.5663261239809796E-2</v>
      </c>
      <c r="F6066" s="88">
        <v>0.40996685105467301</v>
      </c>
      <c r="G6066" s="88">
        <v>0.55182192439962641</v>
      </c>
      <c r="H6066" s="88">
        <v>0.22857477972050949</v>
      </c>
      <c r="I6066" s="88">
        <v>1.35007016004406E-2</v>
      </c>
      <c r="K6066" s="84"/>
    </row>
    <row r="6067" spans="1:11">
      <c r="A6067" s="5">
        <v>6065</v>
      </c>
      <c r="B6067" s="87">
        <v>9.0602244380028119E-2</v>
      </c>
      <c r="C6067" s="87">
        <v>5.5656682038047481E-2</v>
      </c>
      <c r="D6067" s="87">
        <v>0.11929809136919239</v>
      </c>
      <c r="E6067" s="88">
        <v>6.4000000000000001E-2</v>
      </c>
      <c r="F6067" s="88">
        <v>0.17295059003549901</v>
      </c>
      <c r="G6067" s="88">
        <v>0.26840186970500002</v>
      </c>
      <c r="H6067" s="88">
        <v>0.10102877151325884</v>
      </c>
      <c r="I6067" s="88">
        <v>2.0902673888601599E-2</v>
      </c>
      <c r="K6067" s="84"/>
    </row>
    <row r="6068" spans="1:11">
      <c r="A6068" s="5">
        <v>6066</v>
      </c>
      <c r="B6068" s="87">
        <v>3.2000000000000002E-3</v>
      </c>
      <c r="C6068" s="87">
        <v>3.2000000000000002E-3</v>
      </c>
      <c r="D6068" s="87">
        <v>3.2000000000000002E-3</v>
      </c>
      <c r="E6068" s="88">
        <v>2.3999999999999998E-3</v>
      </c>
      <c r="F6068" s="88">
        <v>2.3999999999999998E-3</v>
      </c>
      <c r="G6068" s="88">
        <v>2.4000000000000002E-3</v>
      </c>
      <c r="H6068" s="88">
        <v>2.3999999999999998E-3</v>
      </c>
      <c r="I6068" s="88">
        <v>2.51470474077501E-2</v>
      </c>
      <c r="K6068" s="84"/>
    </row>
    <row r="6069" spans="1:11">
      <c r="A6069" s="5">
        <v>6067</v>
      </c>
      <c r="B6069" s="87">
        <v>0</v>
      </c>
      <c r="C6069" s="87">
        <v>0</v>
      </c>
      <c r="D6069" s="87">
        <v>0</v>
      </c>
      <c r="E6069" s="88">
        <v>0</v>
      </c>
      <c r="F6069" s="88">
        <v>0</v>
      </c>
      <c r="G6069" s="88">
        <v>0</v>
      </c>
      <c r="H6069" s="88">
        <v>0</v>
      </c>
      <c r="I6069" s="88">
        <v>5.8721688729239399E-2</v>
      </c>
      <c r="K6069" s="84"/>
    </row>
    <row r="6070" spans="1:11">
      <c r="A6070" s="5">
        <v>6068</v>
      </c>
      <c r="B6070" s="87">
        <v>0</v>
      </c>
      <c r="C6070" s="87">
        <v>0</v>
      </c>
      <c r="D6070" s="87">
        <v>0</v>
      </c>
      <c r="E6070" s="88">
        <v>0</v>
      </c>
      <c r="F6070" s="88">
        <v>0</v>
      </c>
      <c r="G6070" s="88">
        <v>0</v>
      </c>
      <c r="H6070" s="88">
        <v>0</v>
      </c>
      <c r="I6070" s="88">
        <v>0.45304726914615601</v>
      </c>
      <c r="K6070" s="84"/>
    </row>
    <row r="6071" spans="1:11">
      <c r="A6071" s="5">
        <v>6069</v>
      </c>
      <c r="B6071" s="87">
        <v>0</v>
      </c>
      <c r="C6071" s="87">
        <v>0</v>
      </c>
      <c r="D6071" s="87">
        <v>0</v>
      </c>
      <c r="E6071" s="88">
        <v>0</v>
      </c>
      <c r="F6071" s="88">
        <v>0</v>
      </c>
      <c r="G6071" s="88">
        <v>0</v>
      </c>
      <c r="H6071" s="88">
        <v>0</v>
      </c>
      <c r="I6071" s="88">
        <v>0.23541430656678</v>
      </c>
      <c r="K6071" s="84"/>
    </row>
    <row r="6072" spans="1:11">
      <c r="A6072" s="5">
        <v>6070</v>
      </c>
      <c r="B6072" s="87">
        <v>0</v>
      </c>
      <c r="C6072" s="87">
        <v>0</v>
      </c>
      <c r="D6072" s="87">
        <v>0</v>
      </c>
      <c r="E6072" s="88">
        <v>0</v>
      </c>
      <c r="F6072" s="88">
        <v>0</v>
      </c>
      <c r="G6072" s="88">
        <v>0</v>
      </c>
      <c r="H6072" s="88">
        <v>0</v>
      </c>
      <c r="I6072" s="88">
        <v>1.7164954523245401E-2</v>
      </c>
      <c r="K6072" s="84"/>
    </row>
    <row r="6073" spans="1:11">
      <c r="A6073" s="5">
        <v>6071</v>
      </c>
      <c r="B6073" s="87">
        <v>0</v>
      </c>
      <c r="C6073" s="87">
        <v>0</v>
      </c>
      <c r="D6073" s="87">
        <v>0</v>
      </c>
      <c r="E6073" s="88">
        <v>0</v>
      </c>
      <c r="F6073" s="88">
        <v>0</v>
      </c>
      <c r="G6073" s="88">
        <v>0</v>
      </c>
      <c r="H6073" s="88">
        <v>0</v>
      </c>
      <c r="I6073" s="88">
        <v>6.3612747595420405E-2</v>
      </c>
      <c r="K6073" s="84"/>
    </row>
    <row r="6074" spans="1:11">
      <c r="A6074" s="5">
        <v>6072</v>
      </c>
      <c r="B6074" s="87">
        <v>0</v>
      </c>
      <c r="C6074" s="87">
        <v>0</v>
      </c>
      <c r="D6074" s="87">
        <v>0</v>
      </c>
      <c r="E6074" s="88">
        <v>0</v>
      </c>
      <c r="F6074" s="88">
        <v>0</v>
      </c>
      <c r="G6074" s="88">
        <v>0</v>
      </c>
      <c r="H6074" s="88">
        <v>0</v>
      </c>
      <c r="I6074" s="88">
        <v>8.5227545683623698E-3</v>
      </c>
      <c r="K6074" s="84"/>
    </row>
    <row r="6075" spans="1:11">
      <c r="A6075" s="5">
        <v>6073</v>
      </c>
      <c r="B6075" s="87">
        <v>0</v>
      </c>
      <c r="C6075" s="87">
        <v>0</v>
      </c>
      <c r="D6075" s="87">
        <v>0</v>
      </c>
      <c r="E6075" s="88">
        <v>0</v>
      </c>
      <c r="F6075" s="88">
        <v>0</v>
      </c>
      <c r="G6075" s="88">
        <v>0</v>
      </c>
      <c r="H6075" s="88">
        <v>0</v>
      </c>
      <c r="I6075" s="88">
        <v>6.4735299825631601E-2</v>
      </c>
      <c r="K6075" s="84"/>
    </row>
    <row r="6076" spans="1:11">
      <c r="A6076" s="5">
        <v>6074</v>
      </c>
      <c r="B6076" s="87">
        <v>0</v>
      </c>
      <c r="C6076" s="87">
        <v>0</v>
      </c>
      <c r="D6076" s="87">
        <v>0</v>
      </c>
      <c r="E6076" s="88">
        <v>0</v>
      </c>
      <c r="F6076" s="88">
        <v>0</v>
      </c>
      <c r="G6076" s="88">
        <v>0</v>
      </c>
      <c r="H6076" s="88">
        <v>0</v>
      </c>
      <c r="I6076" s="88">
        <v>2.1169513333183801E-2</v>
      </c>
      <c r="K6076" s="84"/>
    </row>
    <row r="6077" spans="1:11">
      <c r="A6077" s="5">
        <v>6075</v>
      </c>
      <c r="B6077" s="87">
        <v>0</v>
      </c>
      <c r="C6077" s="87">
        <v>0</v>
      </c>
      <c r="D6077" s="87">
        <v>0</v>
      </c>
      <c r="E6077" s="88">
        <v>0</v>
      </c>
      <c r="F6077" s="88">
        <v>0</v>
      </c>
      <c r="G6077" s="88">
        <v>0</v>
      </c>
      <c r="H6077" s="88">
        <v>0</v>
      </c>
      <c r="I6077" s="88">
        <v>3.1300921874113402E-2</v>
      </c>
      <c r="K6077" s="84"/>
    </row>
    <row r="6078" spans="1:11">
      <c r="A6078" s="5">
        <v>6076</v>
      </c>
      <c r="B6078" s="87">
        <v>0</v>
      </c>
      <c r="C6078" s="87">
        <v>0</v>
      </c>
      <c r="D6078" s="87">
        <v>0</v>
      </c>
      <c r="E6078" s="88">
        <v>0</v>
      </c>
      <c r="F6078" s="88">
        <v>0</v>
      </c>
      <c r="G6078" s="88">
        <v>0</v>
      </c>
      <c r="H6078" s="88">
        <v>0</v>
      </c>
      <c r="I6078" s="88">
        <v>2.51470474077501E-2</v>
      </c>
      <c r="K6078" s="84"/>
    </row>
    <row r="6079" spans="1:11">
      <c r="A6079" s="5">
        <v>6077</v>
      </c>
      <c r="B6079" s="87">
        <v>0</v>
      </c>
      <c r="C6079" s="87">
        <v>0</v>
      </c>
      <c r="D6079" s="87">
        <v>0</v>
      </c>
      <c r="E6079" s="88">
        <v>0</v>
      </c>
      <c r="F6079" s="88">
        <v>0</v>
      </c>
      <c r="G6079" s="88">
        <v>0</v>
      </c>
      <c r="H6079" s="88">
        <v>0</v>
      </c>
      <c r="I6079" s="88">
        <v>2.6368557813360598E-2</v>
      </c>
      <c r="K6079" s="84"/>
    </row>
    <row r="6080" spans="1:11">
      <c r="A6080" s="5">
        <v>6078</v>
      </c>
      <c r="B6080" s="87">
        <v>1.6E-2</v>
      </c>
      <c r="C6080" s="87">
        <v>1.6E-2</v>
      </c>
      <c r="D6080" s="87">
        <v>1.6E-2</v>
      </c>
      <c r="E6080" s="88">
        <v>4.1175460252653201E-2</v>
      </c>
      <c r="F6080" s="88">
        <v>3.2000000000000001E-2</v>
      </c>
      <c r="G6080" s="88">
        <v>5.1977219504695679E-2</v>
      </c>
      <c r="H6080" s="88">
        <v>3.4903582256928398E-2</v>
      </c>
      <c r="I6080" s="88">
        <v>2.5752974606754599E-2</v>
      </c>
      <c r="K6080" s="84"/>
    </row>
    <row r="6081" spans="1:11">
      <c r="A6081" s="5">
        <v>6079</v>
      </c>
      <c r="B6081" s="87">
        <v>5.2800000000000007E-2</v>
      </c>
      <c r="C6081" s="87">
        <v>5.2800000000000007E-2</v>
      </c>
      <c r="D6081" s="87">
        <v>5.2800000000000007E-2</v>
      </c>
      <c r="E6081" s="88">
        <v>7.5200000000000003E-2</v>
      </c>
      <c r="F6081" s="88">
        <v>7.5200000000000003E-2</v>
      </c>
      <c r="G6081" s="88">
        <v>7.5200000000000003E-2</v>
      </c>
      <c r="H6081" s="88">
        <v>7.5200000000000003E-2</v>
      </c>
      <c r="I6081" s="88">
        <v>0</v>
      </c>
      <c r="K6081" s="84"/>
    </row>
    <row r="6082" spans="1:11">
      <c r="A6082" s="5">
        <v>6080</v>
      </c>
      <c r="B6082" s="87">
        <v>8.7999999999999995E-2</v>
      </c>
      <c r="C6082" s="87">
        <v>8.7999999999999995E-2</v>
      </c>
      <c r="D6082" s="87">
        <v>8.7999999999999995E-2</v>
      </c>
      <c r="E6082" s="88">
        <v>0.12530279744148401</v>
      </c>
      <c r="F6082" s="88">
        <v>0.123221415091505</v>
      </c>
      <c r="G6082" s="88">
        <v>0.12601115783001771</v>
      </c>
      <c r="H6082" s="88">
        <v>0.12397569240481951</v>
      </c>
      <c r="I6082" s="88">
        <v>8.8183155467538195E-3</v>
      </c>
      <c r="K6082" s="84"/>
    </row>
    <row r="6083" spans="1:11">
      <c r="A6083" s="5">
        <v>6081</v>
      </c>
      <c r="B6083" s="87">
        <v>0.19264135458525361</v>
      </c>
      <c r="C6083" s="87">
        <v>0.1913234207353427</v>
      </c>
      <c r="D6083" s="87">
        <v>0.18758488812249169</v>
      </c>
      <c r="E6083" s="88">
        <v>0.15419493590302399</v>
      </c>
      <c r="F6083" s="88">
        <v>0.15229199211910999</v>
      </c>
      <c r="G6083" s="88">
        <v>0.15460526186145807</v>
      </c>
      <c r="H6083" s="88">
        <v>0.15276353860722952</v>
      </c>
      <c r="I6083" s="88">
        <v>1.5585012542978E-2</v>
      </c>
      <c r="K6083" s="84"/>
    </row>
    <row r="6084" spans="1:11">
      <c r="A6084" s="5">
        <v>6082</v>
      </c>
      <c r="B6084" s="87">
        <v>0.19172069138816689</v>
      </c>
      <c r="C6084" s="87">
        <v>0.1907774277106444</v>
      </c>
      <c r="D6084" s="87">
        <v>0.18990103431345329</v>
      </c>
      <c r="E6084" s="88">
        <v>0.31383055539291699</v>
      </c>
      <c r="F6084" s="88">
        <v>0.29134754721199502</v>
      </c>
      <c r="G6084" s="88">
        <v>0.31816322945483561</v>
      </c>
      <c r="H6084" s="88">
        <v>0.29203431075181552</v>
      </c>
      <c r="I6084" s="88">
        <v>1.4938713627079801E-2</v>
      </c>
      <c r="K6084" s="84"/>
    </row>
    <row r="6085" spans="1:11">
      <c r="A6085" s="5">
        <v>6083</v>
      </c>
      <c r="B6085" s="87">
        <v>0.21496726069544711</v>
      </c>
      <c r="C6085" s="87">
        <v>0.21223335275388749</v>
      </c>
      <c r="D6085" s="87">
        <v>0.21149926369912739</v>
      </c>
      <c r="E6085" s="88">
        <v>0.41765662441246698</v>
      </c>
      <c r="F6085" s="88">
        <v>0.39944932062232602</v>
      </c>
      <c r="G6085" s="88">
        <v>0.42953049774409763</v>
      </c>
      <c r="H6085" s="88">
        <v>0.3855713911229085</v>
      </c>
      <c r="I6085" s="88">
        <v>2.76289975776806E-2</v>
      </c>
      <c r="K6085" s="84"/>
    </row>
    <row r="6086" spans="1:11">
      <c r="A6086" s="5">
        <v>6084</v>
      </c>
      <c r="B6086" s="87">
        <v>8.8800000000000018E-2</v>
      </c>
      <c r="C6086" s="87">
        <v>8.8800000000000018E-2</v>
      </c>
      <c r="D6086" s="87">
        <v>8.8800000000000018E-2</v>
      </c>
      <c r="E6086" s="88">
        <v>0.414565193272456</v>
      </c>
      <c r="F6086" s="88">
        <v>0.42392070953488997</v>
      </c>
      <c r="G6086" s="88">
        <v>0.43950590771849768</v>
      </c>
      <c r="H6086" s="88">
        <v>0.39508631453977705</v>
      </c>
      <c r="I6086" s="88">
        <v>3.3434365229505603E-2</v>
      </c>
      <c r="K6086" s="84"/>
    </row>
    <row r="6087" spans="1:11">
      <c r="A6087" s="5">
        <v>6085</v>
      </c>
      <c r="B6087" s="87">
        <v>0.14533603077148141</v>
      </c>
      <c r="C6087" s="87">
        <v>0.14464002859411559</v>
      </c>
      <c r="D6087" s="87">
        <v>0.14491135621552351</v>
      </c>
      <c r="E6087" s="88">
        <v>0.43960398058026701</v>
      </c>
      <c r="F6087" s="88">
        <v>0.51142013341238102</v>
      </c>
      <c r="G6087" s="88">
        <v>0.52912708603956338</v>
      </c>
      <c r="H6087" s="88">
        <v>0.43124001262653899</v>
      </c>
      <c r="I6087" s="88">
        <v>7.8607508049230404E-2</v>
      </c>
      <c r="K6087" s="84"/>
    </row>
    <row r="6088" spans="1:11">
      <c r="A6088" s="5">
        <v>6086</v>
      </c>
      <c r="B6088" s="87">
        <v>0.2275539867086771</v>
      </c>
      <c r="C6088" s="87">
        <v>0.21833464421731011</v>
      </c>
      <c r="D6088" s="87">
        <v>0.2243062810935392</v>
      </c>
      <c r="E6088" s="88">
        <v>0.34811644315739099</v>
      </c>
      <c r="F6088" s="88">
        <v>0.46018562274298203</v>
      </c>
      <c r="G6088" s="88">
        <v>0.48163402431889285</v>
      </c>
      <c r="H6088" s="88">
        <v>0.36942339491087051</v>
      </c>
      <c r="I6088" s="88">
        <v>8.6573199078925897E-2</v>
      </c>
      <c r="K6088" s="84"/>
    </row>
    <row r="6089" spans="1:11">
      <c r="A6089" s="5">
        <v>6087</v>
      </c>
      <c r="B6089" s="87">
        <v>0.13831093912915879</v>
      </c>
      <c r="C6089" s="87">
        <v>0.13691665055621069</v>
      </c>
      <c r="D6089" s="87">
        <v>0.13821042665824801</v>
      </c>
      <c r="E6089" s="88">
        <v>0.26375642583733699</v>
      </c>
      <c r="F6089" s="88">
        <v>0.55439325073089196</v>
      </c>
      <c r="G6089" s="88">
        <v>0.63861327205169038</v>
      </c>
      <c r="H6089" s="88">
        <v>0.35997709299763303</v>
      </c>
      <c r="I6089" s="88">
        <v>9.4332133549282701E-2</v>
      </c>
      <c r="K6089" s="84"/>
    </row>
    <row r="6090" spans="1:11">
      <c r="A6090" s="5">
        <v>6088</v>
      </c>
      <c r="B6090" s="87">
        <v>3.44E-2</v>
      </c>
      <c r="C6090" s="87">
        <v>3.44E-2</v>
      </c>
      <c r="D6090" s="87">
        <v>3.44E-2</v>
      </c>
      <c r="E6090" s="88">
        <v>9.1689264496989997E-2</v>
      </c>
      <c r="F6090" s="88">
        <v>0.424536709129269</v>
      </c>
      <c r="G6090" s="88">
        <v>0.576646078266696</v>
      </c>
      <c r="H6090" s="88">
        <v>0.23167754933978751</v>
      </c>
      <c r="I6090" s="88">
        <v>0.101014687153839</v>
      </c>
      <c r="K6090" s="84"/>
    </row>
    <row r="6091" spans="1:11">
      <c r="A6091" s="5">
        <v>6089</v>
      </c>
      <c r="B6091" s="87">
        <v>1.44E-2</v>
      </c>
      <c r="C6091" s="87">
        <v>1.44E-2</v>
      </c>
      <c r="D6091" s="87">
        <v>1.44E-2</v>
      </c>
      <c r="E6091" s="88">
        <v>7.1999999999999995E-2</v>
      </c>
      <c r="F6091" s="88">
        <v>0.22835467160582301</v>
      </c>
      <c r="G6091" s="88">
        <v>0.36729835503235925</v>
      </c>
      <c r="H6091" s="88">
        <v>0.12399784935904484</v>
      </c>
      <c r="I6091" s="88">
        <v>0.271859670042775</v>
      </c>
      <c r="K6091" s="84"/>
    </row>
    <row r="6092" spans="1:11">
      <c r="A6092" s="5">
        <v>6090</v>
      </c>
      <c r="B6092" s="87">
        <v>8.0000000000000004E-4</v>
      </c>
      <c r="C6092" s="87">
        <v>8.0000000000000004E-4</v>
      </c>
      <c r="D6092" s="87">
        <v>8.0000000000000004E-4</v>
      </c>
      <c r="E6092" s="88">
        <v>1.2E-2</v>
      </c>
      <c r="F6092" s="88">
        <v>1.2E-2</v>
      </c>
      <c r="G6092" s="88">
        <v>1.2E-2</v>
      </c>
      <c r="H6092" s="88">
        <v>1.2E-2</v>
      </c>
      <c r="I6092" s="88">
        <v>0.110405650704756</v>
      </c>
      <c r="K6092" s="84"/>
    </row>
    <row r="6093" spans="1:11">
      <c r="A6093" s="5">
        <v>6091</v>
      </c>
      <c r="B6093" s="87">
        <v>0</v>
      </c>
      <c r="C6093" s="87">
        <v>0</v>
      </c>
      <c r="D6093" s="87">
        <v>0</v>
      </c>
      <c r="E6093" s="88">
        <v>0</v>
      </c>
      <c r="F6093" s="88">
        <v>0</v>
      </c>
      <c r="G6093" s="88">
        <v>0</v>
      </c>
      <c r="H6093" s="88">
        <v>0</v>
      </c>
      <c r="I6093" s="88">
        <v>0.189391788113977</v>
      </c>
      <c r="K6093" s="84"/>
    </row>
    <row r="6094" spans="1:11">
      <c r="A6094" s="5">
        <v>6092</v>
      </c>
      <c r="B6094" s="87">
        <v>0</v>
      </c>
      <c r="C6094" s="87">
        <v>0</v>
      </c>
      <c r="D6094" s="87">
        <v>0</v>
      </c>
      <c r="E6094" s="88">
        <v>0</v>
      </c>
      <c r="F6094" s="88">
        <v>0</v>
      </c>
      <c r="G6094" s="88">
        <v>0</v>
      </c>
      <c r="H6094" s="88">
        <v>0</v>
      </c>
      <c r="I6094" s="88">
        <v>0.1048600188437</v>
      </c>
      <c r="K6094" s="84"/>
    </row>
    <row r="6095" spans="1:11">
      <c r="A6095" s="5">
        <v>6093</v>
      </c>
      <c r="B6095" s="87">
        <v>0</v>
      </c>
      <c r="C6095" s="87">
        <v>0</v>
      </c>
      <c r="D6095" s="87">
        <v>0</v>
      </c>
      <c r="E6095" s="88">
        <v>0</v>
      </c>
      <c r="F6095" s="88">
        <v>0</v>
      </c>
      <c r="G6095" s="88">
        <v>0</v>
      </c>
      <c r="H6095" s="88">
        <v>0</v>
      </c>
      <c r="I6095" s="88">
        <v>7.9899660610583997E-2</v>
      </c>
      <c r="K6095" s="84"/>
    </row>
    <row r="6096" spans="1:11">
      <c r="A6096" s="5">
        <v>6094</v>
      </c>
      <c r="B6096" s="87">
        <v>0</v>
      </c>
      <c r="C6096" s="87">
        <v>0</v>
      </c>
      <c r="D6096" s="87">
        <v>0</v>
      </c>
      <c r="E6096" s="88">
        <v>0</v>
      </c>
      <c r="F6096" s="88">
        <v>0</v>
      </c>
      <c r="G6096" s="88">
        <v>0</v>
      </c>
      <c r="H6096" s="88">
        <v>0</v>
      </c>
      <c r="I6096" s="88">
        <v>5.1622363580516001E-2</v>
      </c>
      <c r="K6096" s="84"/>
    </row>
    <row r="6097" spans="1:11">
      <c r="A6097" s="5">
        <v>6095</v>
      </c>
      <c r="B6097" s="87">
        <v>0</v>
      </c>
      <c r="C6097" s="87">
        <v>0</v>
      </c>
      <c r="D6097" s="87">
        <v>0</v>
      </c>
      <c r="E6097" s="88">
        <v>0</v>
      </c>
      <c r="F6097" s="88">
        <v>0</v>
      </c>
      <c r="G6097" s="88">
        <v>0</v>
      </c>
      <c r="H6097" s="88">
        <v>0</v>
      </c>
      <c r="I6097" s="88">
        <v>3.1300921874113402E-2</v>
      </c>
      <c r="K6097" s="84"/>
    </row>
    <row r="6098" spans="1:11">
      <c r="A6098" s="5">
        <v>6096</v>
      </c>
      <c r="B6098" s="87">
        <v>0</v>
      </c>
      <c r="C6098" s="87">
        <v>0</v>
      </c>
      <c r="D6098" s="87">
        <v>0</v>
      </c>
      <c r="E6098" s="88">
        <v>0</v>
      </c>
      <c r="F6098" s="88">
        <v>0</v>
      </c>
      <c r="G6098" s="88">
        <v>0</v>
      </c>
      <c r="H6098" s="88">
        <v>0</v>
      </c>
      <c r="I6098" s="88">
        <v>6.0863305977759401E-2</v>
      </c>
      <c r="K6098" s="84"/>
    </row>
    <row r="6099" spans="1:11">
      <c r="A6099" s="5">
        <v>6097</v>
      </c>
      <c r="B6099" s="87">
        <v>0</v>
      </c>
      <c r="C6099" s="87">
        <v>0</v>
      </c>
      <c r="D6099" s="87">
        <v>0</v>
      </c>
      <c r="E6099" s="88">
        <v>0</v>
      </c>
      <c r="F6099" s="88">
        <v>0</v>
      </c>
      <c r="G6099" s="88">
        <v>0</v>
      </c>
      <c r="H6099" s="88">
        <v>0</v>
      </c>
      <c r="I6099" s="88">
        <v>0.231431818858538</v>
      </c>
      <c r="K6099" s="84"/>
    </row>
    <row r="6100" spans="1:11">
      <c r="A6100" s="5">
        <v>6098</v>
      </c>
      <c r="B6100" s="87">
        <v>0</v>
      </c>
      <c r="C6100" s="87">
        <v>0</v>
      </c>
      <c r="D6100" s="87">
        <v>0</v>
      </c>
      <c r="E6100" s="88">
        <v>0</v>
      </c>
      <c r="F6100" s="88">
        <v>0</v>
      </c>
      <c r="G6100" s="88">
        <v>0</v>
      </c>
      <c r="H6100" s="88">
        <v>0</v>
      </c>
      <c r="I6100" s="88">
        <v>0.11697900014297501</v>
      </c>
      <c r="K6100" s="84"/>
    </row>
    <row r="6101" spans="1:11">
      <c r="A6101" s="5">
        <v>6099</v>
      </c>
      <c r="B6101" s="87">
        <v>0</v>
      </c>
      <c r="C6101" s="87">
        <v>0</v>
      </c>
      <c r="D6101" s="87">
        <v>0</v>
      </c>
      <c r="E6101" s="88">
        <v>0</v>
      </c>
      <c r="F6101" s="88">
        <v>0</v>
      </c>
      <c r="G6101" s="88">
        <v>0</v>
      </c>
      <c r="H6101" s="88">
        <v>0</v>
      </c>
      <c r="I6101" s="88">
        <v>0.14203272045617499</v>
      </c>
      <c r="K6101" s="84"/>
    </row>
    <row r="6102" spans="1:11">
      <c r="A6102" s="5">
        <v>6100</v>
      </c>
      <c r="B6102" s="87">
        <v>0</v>
      </c>
      <c r="C6102" s="87">
        <v>0</v>
      </c>
      <c r="D6102" s="87">
        <v>0</v>
      </c>
      <c r="E6102" s="88">
        <v>0</v>
      </c>
      <c r="F6102" s="88">
        <v>0</v>
      </c>
      <c r="G6102" s="88">
        <v>0</v>
      </c>
      <c r="H6102" s="88">
        <v>0</v>
      </c>
      <c r="I6102" s="88">
        <v>0.29605620022662699</v>
      </c>
      <c r="K6102" s="84"/>
    </row>
    <row r="6103" spans="1:11">
      <c r="A6103" s="5">
        <v>6101</v>
      </c>
      <c r="B6103" s="87">
        <v>0</v>
      </c>
      <c r="C6103" s="87">
        <v>0</v>
      </c>
      <c r="D6103" s="87">
        <v>0</v>
      </c>
      <c r="E6103" s="88">
        <v>0</v>
      </c>
      <c r="F6103" s="88">
        <v>0</v>
      </c>
      <c r="G6103" s="88">
        <v>0</v>
      </c>
      <c r="H6103" s="88">
        <v>0</v>
      </c>
      <c r="I6103" s="88">
        <v>0.199976523312172</v>
      </c>
      <c r="K6103" s="84"/>
    </row>
    <row r="6104" spans="1:11">
      <c r="A6104" s="5">
        <v>6102</v>
      </c>
      <c r="B6104" s="87">
        <v>3.274712207375409E-2</v>
      </c>
      <c r="C6104" s="87">
        <v>3.3988335960009282E-2</v>
      </c>
      <c r="D6104" s="87">
        <v>3.2000000000000001E-2</v>
      </c>
      <c r="E6104" s="88">
        <v>1.6799999999999999E-2</v>
      </c>
      <c r="F6104" s="88">
        <v>1.6799999999999999E-2</v>
      </c>
      <c r="G6104" s="88">
        <v>1.6800000000000002E-2</v>
      </c>
      <c r="H6104" s="88">
        <v>1.6799999999999999E-2</v>
      </c>
      <c r="I6104" s="88">
        <v>0.26457810683359301</v>
      </c>
      <c r="K6104" s="84"/>
    </row>
    <row r="6105" spans="1:11">
      <c r="A6105" s="5">
        <v>6103</v>
      </c>
      <c r="B6105" s="87">
        <v>0.1067484983424634</v>
      </c>
      <c r="C6105" s="87">
        <v>0.1106418993865322</v>
      </c>
      <c r="D6105" s="87">
        <v>9.6993486685760757E-2</v>
      </c>
      <c r="E6105" s="88">
        <v>7.5999999999999998E-2</v>
      </c>
      <c r="F6105" s="88">
        <v>7.5999999999999998E-2</v>
      </c>
      <c r="G6105" s="88">
        <v>7.5999999999999998E-2</v>
      </c>
      <c r="H6105" s="88">
        <v>7.5999999999999998E-2</v>
      </c>
      <c r="I6105" s="88">
        <v>0.23541430656678</v>
      </c>
      <c r="K6105" s="84"/>
    </row>
    <row r="6106" spans="1:11">
      <c r="A6106" s="5">
        <v>6104</v>
      </c>
      <c r="B6106" s="87">
        <v>0.162023643367422</v>
      </c>
      <c r="C6106" s="87">
        <v>0.1621431544322221</v>
      </c>
      <c r="D6106" s="87">
        <v>0.15596515442561229</v>
      </c>
      <c r="E6106" s="88">
        <v>0.228155068267857</v>
      </c>
      <c r="F6106" s="88">
        <v>0.17574418978046299</v>
      </c>
      <c r="G6106" s="88">
        <v>0.24612166085847842</v>
      </c>
      <c r="H6106" s="88">
        <v>0.1945923101204885</v>
      </c>
      <c r="I6106" s="88">
        <v>0.22360209433903999</v>
      </c>
      <c r="K6106" s="84"/>
    </row>
    <row r="6107" spans="1:11">
      <c r="A6107" s="5">
        <v>6105</v>
      </c>
      <c r="B6107" s="87">
        <v>0.19883493164989391</v>
      </c>
      <c r="C6107" s="87">
        <v>0.1975877741920575</v>
      </c>
      <c r="D6107" s="87">
        <v>0.19414484226095741</v>
      </c>
      <c r="E6107" s="88">
        <v>0.35205932576750498</v>
      </c>
      <c r="F6107" s="88">
        <v>0.278136507277149</v>
      </c>
      <c r="G6107" s="88">
        <v>0.36822523944033603</v>
      </c>
      <c r="H6107" s="88">
        <v>0.29619015947953248</v>
      </c>
      <c r="I6107" s="88">
        <v>0.31349801118916498</v>
      </c>
      <c r="K6107" s="84"/>
    </row>
    <row r="6108" spans="1:11">
      <c r="A6108" s="5">
        <v>6106</v>
      </c>
      <c r="B6108" s="87">
        <v>0.25579689685598578</v>
      </c>
      <c r="C6108" s="87">
        <v>0.25192997467466588</v>
      </c>
      <c r="D6108" s="87">
        <v>0.24838387342172469</v>
      </c>
      <c r="E6108" s="88">
        <v>0.7576149298257</v>
      </c>
      <c r="F6108" s="88">
        <v>0.56303650738132505</v>
      </c>
      <c r="G6108" s="88">
        <v>0.7965316822246592</v>
      </c>
      <c r="H6108" s="88">
        <v>0.56784910309886394</v>
      </c>
      <c r="I6108" s="88">
        <v>7.4194777775676193E-2</v>
      </c>
      <c r="K6108" s="84"/>
    </row>
    <row r="6109" spans="1:11">
      <c r="A6109" s="5">
        <v>6107</v>
      </c>
      <c r="B6109" s="87">
        <v>0.29006888751609189</v>
      </c>
      <c r="C6109" s="87">
        <v>0.28299736064038877</v>
      </c>
      <c r="D6109" s="87">
        <v>0.2811220266945581</v>
      </c>
      <c r="E6109" s="88">
        <v>0.81632330668328901</v>
      </c>
      <c r="F6109" s="88">
        <v>0.73518567521507505</v>
      </c>
      <c r="G6109" s="88">
        <v>0.87056726288006092</v>
      </c>
      <c r="H6109" s="88">
        <v>0.67196849043381102</v>
      </c>
      <c r="I6109" s="88">
        <v>0.215950986877152</v>
      </c>
      <c r="K6109" s="84"/>
    </row>
    <row r="6110" spans="1:11">
      <c r="A6110" s="5">
        <v>6108</v>
      </c>
      <c r="B6110" s="87">
        <v>0.28097074261804311</v>
      </c>
      <c r="C6110" s="87">
        <v>0.27459777513534411</v>
      </c>
      <c r="D6110" s="87">
        <v>0.27529176536586608</v>
      </c>
      <c r="E6110" s="88">
        <v>0.548575969249252</v>
      </c>
      <c r="F6110" s="88">
        <v>0.57219303588968196</v>
      </c>
      <c r="G6110" s="88">
        <v>0.6121017094945177</v>
      </c>
      <c r="H6110" s="88">
        <v>0.49893401704582852</v>
      </c>
      <c r="I6110" s="88">
        <v>0.17367988621682601</v>
      </c>
      <c r="K6110" s="84"/>
    </row>
    <row r="6111" spans="1:11">
      <c r="A6111" s="5">
        <v>6109</v>
      </c>
      <c r="B6111" s="87">
        <v>0.28068720254146728</v>
      </c>
      <c r="C6111" s="87">
        <v>0.27045966769398438</v>
      </c>
      <c r="D6111" s="87">
        <v>0.27443541204578198</v>
      </c>
      <c r="E6111" s="88">
        <v>0.35058417435608502</v>
      </c>
      <c r="F6111" s="88">
        <v>0.38435880431747199</v>
      </c>
      <c r="G6111" s="88">
        <v>0.39287088468585285</v>
      </c>
      <c r="H6111" s="88">
        <v>0.34652939049158199</v>
      </c>
      <c r="I6111" s="88">
        <v>0.19522480706029699</v>
      </c>
      <c r="K6111" s="84"/>
    </row>
    <row r="6112" spans="1:11">
      <c r="A6112" s="5">
        <v>6110</v>
      </c>
      <c r="B6112" s="87">
        <v>0.2391570126449642</v>
      </c>
      <c r="C6112" s="87">
        <v>0.22935258419360111</v>
      </c>
      <c r="D6112" s="87">
        <v>0.23566403352206769</v>
      </c>
      <c r="E6112" s="88">
        <v>0.17534644557988999</v>
      </c>
      <c r="F6112" s="88">
        <v>0.18230703451682201</v>
      </c>
      <c r="G6112" s="88">
        <v>0.18368105746767388</v>
      </c>
      <c r="H6112" s="88">
        <v>0.17664200063132701</v>
      </c>
      <c r="I6112" s="88">
        <v>0.221031980621444</v>
      </c>
      <c r="K6112" s="84"/>
    </row>
    <row r="6113" spans="1:11">
      <c r="A6113" s="5">
        <v>6111</v>
      </c>
      <c r="B6113" s="87">
        <v>0.17657795084391831</v>
      </c>
      <c r="C6113" s="87">
        <v>0.1708366569711208</v>
      </c>
      <c r="D6113" s="87">
        <v>0.17607165188671359</v>
      </c>
      <c r="E6113" s="88">
        <v>3.2000000000000001E-2</v>
      </c>
      <c r="F6113" s="88">
        <v>3.2000000000000001E-2</v>
      </c>
      <c r="G6113" s="88">
        <v>3.2000000000000001E-2</v>
      </c>
      <c r="H6113" s="88">
        <v>3.2000000000000001E-2</v>
      </c>
      <c r="I6113" s="88">
        <v>0.146852431094911</v>
      </c>
      <c r="K6113" s="84"/>
    </row>
    <row r="6114" spans="1:11">
      <c r="A6114" s="5">
        <v>6112</v>
      </c>
      <c r="B6114" s="87">
        <v>9.8016747020508416E-2</v>
      </c>
      <c r="C6114" s="87">
        <v>9.6835749939660543E-2</v>
      </c>
      <c r="D6114" s="87">
        <v>9.8315634869978519E-2</v>
      </c>
      <c r="E6114" s="88">
        <v>2.0799999999999999E-2</v>
      </c>
      <c r="F6114" s="88">
        <v>2.0799999999999999E-2</v>
      </c>
      <c r="G6114" s="88">
        <v>2.0799999999999999E-2</v>
      </c>
      <c r="H6114" s="88">
        <v>2.0799999999999999E-2</v>
      </c>
      <c r="I6114" s="88">
        <v>0.109601729232626</v>
      </c>
      <c r="K6114" s="84"/>
    </row>
    <row r="6115" spans="1:11">
      <c r="A6115" s="5">
        <v>6113</v>
      </c>
      <c r="B6115" s="87">
        <v>0.04</v>
      </c>
      <c r="C6115" s="87">
        <v>0.04</v>
      </c>
      <c r="D6115" s="87">
        <v>0.04</v>
      </c>
      <c r="E6115" s="88">
        <v>8.8000000000000005E-3</v>
      </c>
      <c r="F6115" s="88">
        <v>8.8000000000000005E-3</v>
      </c>
      <c r="G6115" s="88">
        <v>8.8000000000000005E-3</v>
      </c>
      <c r="H6115" s="88">
        <v>8.8000000000000005E-3</v>
      </c>
      <c r="I6115" s="88">
        <v>6.0323102286357198E-2</v>
      </c>
      <c r="K6115" s="84"/>
    </row>
    <row r="6116" spans="1:11">
      <c r="A6116" s="5">
        <v>6114</v>
      </c>
      <c r="B6116" s="87">
        <v>8.0000000000000004E-4</v>
      </c>
      <c r="C6116" s="87">
        <v>8.0000000000000004E-4</v>
      </c>
      <c r="D6116" s="87">
        <v>8.0000000000000004E-4</v>
      </c>
      <c r="E6116" s="88">
        <v>8.0000000000000004E-4</v>
      </c>
      <c r="F6116" s="88">
        <v>8.0000000000000004E-4</v>
      </c>
      <c r="G6116" s="88">
        <v>8.0000000000000004E-4</v>
      </c>
      <c r="H6116" s="88">
        <v>8.0000000000000004E-4</v>
      </c>
      <c r="I6116" s="88">
        <v>0.106425068117908</v>
      </c>
      <c r="K6116" s="84"/>
    </row>
    <row r="6117" spans="1:11">
      <c r="A6117" s="5">
        <v>6115</v>
      </c>
      <c r="B6117" s="87">
        <v>0</v>
      </c>
      <c r="C6117" s="87">
        <v>0</v>
      </c>
      <c r="D6117" s="87">
        <v>0</v>
      </c>
      <c r="E6117" s="88">
        <v>0</v>
      </c>
      <c r="F6117" s="88">
        <v>0</v>
      </c>
      <c r="G6117" s="88">
        <v>0</v>
      </c>
      <c r="H6117" s="88">
        <v>0</v>
      </c>
      <c r="I6117" s="88">
        <v>0.131803002562491</v>
      </c>
      <c r="K6117" s="84"/>
    </row>
    <row r="6118" spans="1:11">
      <c r="A6118" s="5">
        <v>6116</v>
      </c>
      <c r="B6118" s="87">
        <v>0</v>
      </c>
      <c r="C6118" s="87">
        <v>0</v>
      </c>
      <c r="D6118" s="87">
        <v>0</v>
      </c>
      <c r="E6118" s="88">
        <v>0</v>
      </c>
      <c r="F6118" s="88">
        <v>0</v>
      </c>
      <c r="G6118" s="88">
        <v>0</v>
      </c>
      <c r="H6118" s="88">
        <v>0</v>
      </c>
      <c r="I6118" s="88">
        <v>0.112025267871724</v>
      </c>
      <c r="K6118" s="84"/>
    </row>
    <row r="6119" spans="1:11">
      <c r="A6119" s="5">
        <v>6117</v>
      </c>
      <c r="B6119" s="87">
        <v>0</v>
      </c>
      <c r="C6119" s="87">
        <v>0</v>
      </c>
      <c r="D6119" s="87">
        <v>0</v>
      </c>
      <c r="E6119" s="88">
        <v>0</v>
      </c>
      <c r="F6119" s="88">
        <v>0</v>
      </c>
      <c r="G6119" s="88">
        <v>0</v>
      </c>
      <c r="H6119" s="88">
        <v>0</v>
      </c>
      <c r="I6119" s="88">
        <v>7.6065147402230707E-2</v>
      </c>
      <c r="K6119" s="84"/>
    </row>
    <row r="6120" spans="1:11">
      <c r="A6120" s="5">
        <v>6118</v>
      </c>
      <c r="B6120" s="87">
        <v>0</v>
      </c>
      <c r="C6120" s="87">
        <v>0</v>
      </c>
      <c r="D6120" s="87">
        <v>0</v>
      </c>
      <c r="E6120" s="88">
        <v>0</v>
      </c>
      <c r="F6120" s="88">
        <v>0</v>
      </c>
      <c r="G6120" s="88">
        <v>0</v>
      </c>
      <c r="H6120" s="88">
        <v>0</v>
      </c>
      <c r="I6120" s="88">
        <v>4.9232827700727802E-2</v>
      </c>
      <c r="K6120" s="84"/>
    </row>
    <row r="6121" spans="1:11">
      <c r="A6121" s="5">
        <v>6119</v>
      </c>
      <c r="B6121" s="87">
        <v>0</v>
      </c>
      <c r="C6121" s="87">
        <v>0</v>
      </c>
      <c r="D6121" s="87">
        <v>0</v>
      </c>
      <c r="E6121" s="88">
        <v>0</v>
      </c>
      <c r="F6121" s="88">
        <v>0</v>
      </c>
      <c r="G6121" s="88">
        <v>0</v>
      </c>
      <c r="H6121" s="88">
        <v>0</v>
      </c>
      <c r="I6121" s="88">
        <v>6.1406725157858999E-2</v>
      </c>
      <c r="K6121" s="84"/>
    </row>
    <row r="6122" spans="1:11">
      <c r="A6122" s="5">
        <v>6120</v>
      </c>
      <c r="B6122" s="87">
        <v>0</v>
      </c>
      <c r="C6122" s="87">
        <v>0</v>
      </c>
      <c r="D6122" s="87">
        <v>0</v>
      </c>
      <c r="E6122" s="88">
        <v>0</v>
      </c>
      <c r="F6122" s="88">
        <v>0</v>
      </c>
      <c r="G6122" s="88">
        <v>0</v>
      </c>
      <c r="H6122" s="88">
        <v>0</v>
      </c>
      <c r="I6122" s="88">
        <v>6.4735299825631601E-2</v>
      </c>
      <c r="K6122" s="84"/>
    </row>
    <row r="6123" spans="1:11">
      <c r="A6123" s="5">
        <v>6121</v>
      </c>
      <c r="B6123" s="87">
        <v>0</v>
      </c>
      <c r="C6123" s="87">
        <v>0</v>
      </c>
      <c r="D6123" s="87">
        <v>0</v>
      </c>
      <c r="E6123" s="88">
        <v>0</v>
      </c>
      <c r="F6123" s="88">
        <v>0</v>
      </c>
      <c r="G6123" s="88">
        <v>0</v>
      </c>
      <c r="H6123" s="88">
        <v>0</v>
      </c>
      <c r="I6123" s="88">
        <v>4.7375184857578197E-2</v>
      </c>
      <c r="K6123" s="84"/>
    </row>
    <row r="6124" spans="1:11">
      <c r="A6124" s="5">
        <v>6122</v>
      </c>
      <c r="B6124" s="87">
        <v>0</v>
      </c>
      <c r="C6124" s="87">
        <v>0</v>
      </c>
      <c r="D6124" s="87">
        <v>0</v>
      </c>
      <c r="E6124" s="88">
        <v>0</v>
      </c>
      <c r="F6124" s="88">
        <v>0</v>
      </c>
      <c r="G6124" s="88">
        <v>0</v>
      </c>
      <c r="H6124" s="88">
        <v>0</v>
      </c>
      <c r="I6124" s="88">
        <v>6.4172387341648901E-2</v>
      </c>
      <c r="K6124" s="84"/>
    </row>
    <row r="6125" spans="1:11">
      <c r="A6125" s="5">
        <v>6123</v>
      </c>
      <c r="B6125" s="87">
        <v>0</v>
      </c>
      <c r="C6125" s="87">
        <v>0</v>
      </c>
      <c r="D6125" s="87">
        <v>0</v>
      </c>
      <c r="E6125" s="88">
        <v>0</v>
      </c>
      <c r="F6125" s="88">
        <v>0</v>
      </c>
      <c r="G6125" s="88">
        <v>0</v>
      </c>
      <c r="H6125" s="88">
        <v>0</v>
      </c>
      <c r="I6125" s="88">
        <v>9.6525817224825006E-2</v>
      </c>
      <c r="K6125" s="84"/>
    </row>
    <row r="6126" spans="1:11">
      <c r="A6126" s="5">
        <v>6124</v>
      </c>
      <c r="B6126" s="87">
        <v>0</v>
      </c>
      <c r="C6126" s="87">
        <v>0</v>
      </c>
      <c r="D6126" s="87">
        <v>0</v>
      </c>
      <c r="E6126" s="88">
        <v>0</v>
      </c>
      <c r="F6126" s="88">
        <v>0</v>
      </c>
      <c r="G6126" s="88">
        <v>0</v>
      </c>
      <c r="H6126" s="88">
        <v>0</v>
      </c>
      <c r="I6126" s="88">
        <v>4.2083769024051802E-2</v>
      </c>
      <c r="K6126" s="84"/>
    </row>
    <row r="6127" spans="1:11">
      <c r="A6127" s="5">
        <v>6125</v>
      </c>
      <c r="B6127" s="87">
        <v>0</v>
      </c>
      <c r="C6127" s="87">
        <v>0</v>
      </c>
      <c r="D6127" s="87">
        <v>0</v>
      </c>
      <c r="E6127" s="88">
        <v>0</v>
      </c>
      <c r="F6127" s="88">
        <v>0</v>
      </c>
      <c r="G6127" s="88">
        <v>0</v>
      </c>
      <c r="H6127" s="88">
        <v>0</v>
      </c>
      <c r="I6127" s="88">
        <v>2.79502617923801E-2</v>
      </c>
      <c r="K6127" s="84"/>
    </row>
    <row r="6128" spans="1:11">
      <c r="A6128" s="5">
        <v>6126</v>
      </c>
      <c r="B6128" s="87">
        <v>4.3061694237500343E-2</v>
      </c>
      <c r="C6128" s="87">
        <v>5.5459085088653118E-2</v>
      </c>
      <c r="D6128" s="87">
        <v>3.5200000000000002E-2</v>
      </c>
      <c r="E6128" s="88">
        <v>5.3277381639902401E-2</v>
      </c>
      <c r="F6128" s="88">
        <v>3.3599999999999998E-2</v>
      </c>
      <c r="G6128" s="88">
        <v>7.6661325743350162E-2</v>
      </c>
      <c r="H6128" s="88">
        <v>3.9677725526595944E-2</v>
      </c>
      <c r="I6128" s="88">
        <v>3.1300921874113402E-2</v>
      </c>
      <c r="K6128" s="84"/>
    </row>
    <row r="6129" spans="1:11">
      <c r="A6129" s="5">
        <v>6127</v>
      </c>
      <c r="B6129" s="87">
        <v>0.15827081117872879</v>
      </c>
      <c r="C6129" s="87">
        <v>0.17940560789962859</v>
      </c>
      <c r="D6129" s="87">
        <v>0.10340116929557309</v>
      </c>
      <c r="E6129" s="88">
        <v>0.12793191845774801</v>
      </c>
      <c r="F6129" s="88">
        <v>9.2799999999999994E-2</v>
      </c>
      <c r="G6129" s="88">
        <v>0.14695676144294648</v>
      </c>
      <c r="H6129" s="88">
        <v>0.10776907784578571</v>
      </c>
      <c r="I6129" s="88">
        <v>6.1953369368165402E-2</v>
      </c>
      <c r="K6129" s="84"/>
    </row>
    <row r="6130" spans="1:11">
      <c r="A6130" s="5">
        <v>6128</v>
      </c>
      <c r="B6130" s="87">
        <v>0.24097580279311251</v>
      </c>
      <c r="C6130" s="87">
        <v>0.2413802283904771</v>
      </c>
      <c r="D6130" s="87">
        <v>0.20491823994689029</v>
      </c>
      <c r="E6130" s="88">
        <v>0.20171078028098299</v>
      </c>
      <c r="F6130" s="88">
        <v>0.16989457791659399</v>
      </c>
      <c r="G6130" s="88">
        <v>0.21274311829878839</v>
      </c>
      <c r="H6130" s="88">
        <v>0.181235386072293</v>
      </c>
      <c r="I6130" s="88">
        <v>3.6812932636238603E-2</v>
      </c>
      <c r="K6130" s="84"/>
    </row>
    <row r="6131" spans="1:11">
      <c r="A6131" s="5">
        <v>6129</v>
      </c>
      <c r="B6131" s="87">
        <v>0.34212554437579451</v>
      </c>
      <c r="C6131" s="87">
        <v>0.32945492428828388</v>
      </c>
      <c r="D6131" s="87">
        <v>0.29681708581294758</v>
      </c>
      <c r="E6131" s="88">
        <v>0.26051064905864002</v>
      </c>
      <c r="F6131" s="88">
        <v>0.23623021632667801</v>
      </c>
      <c r="G6131" s="88">
        <v>0.26594604217021345</v>
      </c>
      <c r="H6131" s="88">
        <v>0.24193815569157101</v>
      </c>
      <c r="I6131" s="88">
        <v>7.1146066712936301E-2</v>
      </c>
      <c r="K6131" s="84"/>
    </row>
    <row r="6132" spans="1:11">
      <c r="A6132" s="5">
        <v>6130</v>
      </c>
      <c r="B6132" s="87">
        <v>0.41166225617527707</v>
      </c>
      <c r="C6132" s="87">
        <v>0.38058773036462878</v>
      </c>
      <c r="D6132" s="87">
        <v>0.3532445923823988</v>
      </c>
      <c r="E6132" s="88">
        <v>0.35402316843529802</v>
      </c>
      <c r="F6132" s="88">
        <v>0.32097942361106002</v>
      </c>
      <c r="G6132" s="88">
        <v>0.36098502718154807</v>
      </c>
      <c r="H6132" s="88">
        <v>0.32128185062169851</v>
      </c>
      <c r="I6132" s="88">
        <v>7.05465243740305E-2</v>
      </c>
      <c r="K6132" s="84"/>
    </row>
    <row r="6133" spans="1:11">
      <c r="A6133" s="5">
        <v>6131</v>
      </c>
      <c r="B6133" s="87">
        <v>0.38963613552391602</v>
      </c>
      <c r="C6133" s="87">
        <v>0.36226167235421231</v>
      </c>
      <c r="D6133" s="87">
        <v>0.35516172255665818</v>
      </c>
      <c r="E6133" s="88">
        <v>0.35809736966330202</v>
      </c>
      <c r="F6133" s="88">
        <v>0.346641884815859</v>
      </c>
      <c r="G6133" s="88">
        <v>0.36606971707799679</v>
      </c>
      <c r="H6133" s="88">
        <v>0.33737908100242053</v>
      </c>
      <c r="I6133" s="88">
        <v>5.5095818118600197E-2</v>
      </c>
      <c r="K6133" s="84"/>
    </row>
    <row r="6134" spans="1:11">
      <c r="A6134" s="5">
        <v>6132</v>
      </c>
      <c r="B6134" s="87">
        <v>0.36540730975029428</v>
      </c>
      <c r="C6134" s="87">
        <v>0.33912270999798388</v>
      </c>
      <c r="D6134" s="87">
        <v>0.34201114441167652</v>
      </c>
      <c r="E6134" s="88">
        <v>0.37360266406391002</v>
      </c>
      <c r="F6134" s="88">
        <v>0.38072898843129799</v>
      </c>
      <c r="G6134" s="88">
        <v>0.39273320747798723</v>
      </c>
      <c r="H6134" s="88">
        <v>0.35874815884820599</v>
      </c>
      <c r="I6134" s="88">
        <v>5.3588722382767497E-2</v>
      </c>
      <c r="K6134" s="84"/>
    </row>
    <row r="6135" spans="1:11">
      <c r="A6135" s="5">
        <v>6133</v>
      </c>
      <c r="B6135" s="87">
        <v>0.32679372196658357</v>
      </c>
      <c r="C6135" s="87">
        <v>0.3045366119222328</v>
      </c>
      <c r="D6135" s="87">
        <v>0.31315631717657832</v>
      </c>
      <c r="E6135" s="88">
        <v>0.35304126879341702</v>
      </c>
      <c r="F6135" s="88">
        <v>0.38531062893213402</v>
      </c>
      <c r="G6135" s="88">
        <v>0.39368160374641842</v>
      </c>
      <c r="H6135" s="88">
        <v>0.34901446707471351</v>
      </c>
      <c r="I6135" s="88">
        <v>2.2259579904093E-2</v>
      </c>
      <c r="K6135" s="84"/>
    </row>
    <row r="6136" spans="1:11">
      <c r="A6136" s="5">
        <v>6134</v>
      </c>
      <c r="B6136" s="87">
        <v>0.27429897527262148</v>
      </c>
      <c r="C6136" s="87">
        <v>0.25108803041664129</v>
      </c>
      <c r="D6136" s="87">
        <v>0.26595074425325249</v>
      </c>
      <c r="E6136" s="88">
        <v>0.29797627582983499</v>
      </c>
      <c r="F6136" s="88">
        <v>0.35849822245723401</v>
      </c>
      <c r="G6136" s="88">
        <v>0.37072675668594318</v>
      </c>
      <c r="H6136" s="88">
        <v>0.30903877466989405</v>
      </c>
      <c r="I6136" s="88">
        <v>0</v>
      </c>
      <c r="K6136" s="84"/>
    </row>
    <row r="6137" spans="1:11">
      <c r="A6137" s="5">
        <v>6135</v>
      </c>
      <c r="B6137" s="87">
        <v>0.22246327015041781</v>
      </c>
      <c r="C6137" s="87">
        <v>0.20241844609577569</v>
      </c>
      <c r="D6137" s="87">
        <v>0.2205849425018252</v>
      </c>
      <c r="E6137" s="88">
        <v>0.20710373952262001</v>
      </c>
      <c r="F6137" s="88">
        <v>0.250406275820928</v>
      </c>
      <c r="G6137" s="88">
        <v>0.2634186194793488</v>
      </c>
      <c r="H6137" s="88">
        <v>0.22101661771566899</v>
      </c>
      <c r="I6137" s="88">
        <v>0</v>
      </c>
      <c r="K6137" s="84"/>
    </row>
    <row r="6138" spans="1:11">
      <c r="A6138" s="5">
        <v>6136</v>
      </c>
      <c r="B6138" s="87">
        <v>0.15160629657213831</v>
      </c>
      <c r="C6138" s="87">
        <v>0.13034322944964349</v>
      </c>
      <c r="D6138" s="87">
        <v>0.1568060047190401</v>
      </c>
      <c r="E6138" s="88">
        <v>0.123550505513111</v>
      </c>
      <c r="F6138" s="88">
        <v>0.18358719378732499</v>
      </c>
      <c r="G6138" s="88">
        <v>0.21153031575688319</v>
      </c>
      <c r="H6138" s="88">
        <v>0.14832600189398099</v>
      </c>
      <c r="I6138" s="88">
        <v>0</v>
      </c>
      <c r="K6138" s="84"/>
    </row>
    <row r="6139" spans="1:11">
      <c r="A6139" s="5">
        <v>6137</v>
      </c>
      <c r="B6139" s="87">
        <v>5.3253567849560243E-2</v>
      </c>
      <c r="C6139" s="87">
        <v>4.8800000000000003E-2</v>
      </c>
      <c r="D6139" s="87">
        <v>5.6831507012617938E-2</v>
      </c>
      <c r="E6139" s="88">
        <v>5.04E-2</v>
      </c>
      <c r="F6139" s="88">
        <v>6.5394921822822097E-2</v>
      </c>
      <c r="G6139" s="88">
        <v>7.9182371364649368E-2</v>
      </c>
      <c r="H6139" s="88">
        <v>5.5218904207570751E-2</v>
      </c>
      <c r="I6139" s="88">
        <v>0</v>
      </c>
      <c r="K6139" s="84"/>
    </row>
    <row r="6140" spans="1:11">
      <c r="A6140" s="5">
        <v>6138</v>
      </c>
      <c r="B6140" s="87">
        <v>8.0000000000000004E-4</v>
      </c>
      <c r="C6140" s="87">
        <v>8.0000000000000004E-4</v>
      </c>
      <c r="D6140" s="87">
        <v>8.0000000000000004E-4</v>
      </c>
      <c r="E6140" s="88">
        <v>8.0000000000000004E-4</v>
      </c>
      <c r="F6140" s="88">
        <v>8.0000000000000004E-4</v>
      </c>
      <c r="G6140" s="88">
        <v>8.0000000000000004E-4</v>
      </c>
      <c r="H6140" s="88">
        <v>8.0000000000000004E-4</v>
      </c>
      <c r="I6140" s="88">
        <v>0</v>
      </c>
      <c r="K6140" s="84"/>
    </row>
    <row r="6141" spans="1:11">
      <c r="A6141" s="5">
        <v>6139</v>
      </c>
      <c r="B6141" s="87">
        <v>0</v>
      </c>
      <c r="C6141" s="87">
        <v>0</v>
      </c>
      <c r="D6141" s="87">
        <v>0</v>
      </c>
      <c r="E6141" s="88">
        <v>0</v>
      </c>
      <c r="F6141" s="88">
        <v>0</v>
      </c>
      <c r="G6141" s="88">
        <v>0</v>
      </c>
      <c r="H6141" s="88">
        <v>0</v>
      </c>
      <c r="I6141" s="88">
        <v>1.6703142283541798E-2</v>
      </c>
      <c r="K6141" s="84"/>
    </row>
    <row r="6142" spans="1:11">
      <c r="A6142" s="5">
        <v>6140</v>
      </c>
      <c r="B6142" s="87">
        <v>0</v>
      </c>
      <c r="C6142" s="87">
        <v>0</v>
      </c>
      <c r="D6142" s="87">
        <v>0</v>
      </c>
      <c r="E6142" s="88">
        <v>0</v>
      </c>
      <c r="F6142" s="88">
        <v>0</v>
      </c>
      <c r="G6142" s="88">
        <v>0</v>
      </c>
      <c r="H6142" s="88">
        <v>0</v>
      </c>
      <c r="I6142" s="88">
        <v>2.6368557813360598E-2</v>
      </c>
      <c r="K6142" s="84"/>
    </row>
    <row r="6143" spans="1:11">
      <c r="A6143" s="5">
        <v>6141</v>
      </c>
      <c r="B6143" s="87">
        <v>0</v>
      </c>
      <c r="C6143" s="87">
        <v>0</v>
      </c>
      <c r="D6143" s="87">
        <v>0</v>
      </c>
      <c r="E6143" s="88">
        <v>0</v>
      </c>
      <c r="F6143" s="88">
        <v>0</v>
      </c>
      <c r="G6143" s="88">
        <v>0</v>
      </c>
      <c r="H6143" s="88">
        <v>0</v>
      </c>
      <c r="I6143" s="88">
        <v>3.9592633560988001E-2</v>
      </c>
      <c r="K6143" s="84"/>
    </row>
    <row r="6144" spans="1:11">
      <c r="A6144" s="5">
        <v>6142</v>
      </c>
      <c r="B6144" s="87">
        <v>0</v>
      </c>
      <c r="C6144" s="87">
        <v>0</v>
      </c>
      <c r="D6144" s="87">
        <v>0</v>
      </c>
      <c r="E6144" s="88">
        <v>0</v>
      </c>
      <c r="F6144" s="88">
        <v>0</v>
      </c>
      <c r="G6144" s="88">
        <v>0</v>
      </c>
      <c r="H6144" s="88">
        <v>0</v>
      </c>
      <c r="I6144" s="88">
        <v>3.1300921874113402E-2</v>
      </c>
      <c r="K6144" s="84"/>
    </row>
    <row r="6145" spans="1:11">
      <c r="A6145" s="5">
        <v>6143</v>
      </c>
      <c r="B6145" s="87">
        <v>0</v>
      </c>
      <c r="C6145" s="87">
        <v>0</v>
      </c>
      <c r="D6145" s="87">
        <v>0</v>
      </c>
      <c r="E6145" s="88">
        <v>0</v>
      </c>
      <c r="F6145" s="88">
        <v>0</v>
      </c>
      <c r="G6145" s="88">
        <v>0</v>
      </c>
      <c r="H6145" s="88">
        <v>0</v>
      </c>
      <c r="I6145" s="88">
        <v>2.69938733596439E-2</v>
      </c>
      <c r="K6145" s="84"/>
    </row>
    <row r="6146" spans="1:11">
      <c r="A6146" s="5">
        <v>6144</v>
      </c>
      <c r="B6146" s="87">
        <v>0</v>
      </c>
      <c r="C6146" s="87">
        <v>0</v>
      </c>
      <c r="D6146" s="87">
        <v>0</v>
      </c>
      <c r="E6146" s="88">
        <v>0</v>
      </c>
      <c r="F6146" s="88">
        <v>0</v>
      </c>
      <c r="G6146" s="88">
        <v>0</v>
      </c>
      <c r="H6146" s="88">
        <v>0</v>
      </c>
      <c r="I6146" s="88">
        <v>1.62496884061493E-2</v>
      </c>
      <c r="K6146" s="84"/>
    </row>
    <row r="6147" spans="1:11">
      <c r="A6147" s="5">
        <v>6145</v>
      </c>
      <c r="B6147" s="87">
        <v>0</v>
      </c>
      <c r="C6147" s="87">
        <v>0</v>
      </c>
      <c r="D6147" s="87">
        <v>0</v>
      </c>
      <c r="E6147" s="88">
        <v>0</v>
      </c>
      <c r="F6147" s="88">
        <v>0</v>
      </c>
      <c r="G6147" s="88">
        <v>0</v>
      </c>
      <c r="H6147" s="88">
        <v>0</v>
      </c>
      <c r="I6147" s="88">
        <v>2.0638086240258601E-2</v>
      </c>
      <c r="K6147" s="84"/>
    </row>
    <row r="6148" spans="1:11">
      <c r="A6148" s="5">
        <v>6146</v>
      </c>
      <c r="B6148" s="87">
        <v>0</v>
      </c>
      <c r="C6148" s="87">
        <v>0</v>
      </c>
      <c r="D6148" s="87">
        <v>0</v>
      </c>
      <c r="E6148" s="88">
        <v>0</v>
      </c>
      <c r="F6148" s="88">
        <v>0</v>
      </c>
      <c r="G6148" s="88">
        <v>0</v>
      </c>
      <c r="H6148" s="88">
        <v>0</v>
      </c>
      <c r="I6148" s="88">
        <v>3.1649999588969302E-2</v>
      </c>
      <c r="K6148" s="84"/>
    </row>
    <row r="6149" spans="1:11">
      <c r="A6149" s="5">
        <v>6147</v>
      </c>
      <c r="B6149" s="87">
        <v>0</v>
      </c>
      <c r="C6149" s="87">
        <v>0</v>
      </c>
      <c r="D6149" s="87">
        <v>0</v>
      </c>
      <c r="E6149" s="88">
        <v>0</v>
      </c>
      <c r="F6149" s="88">
        <v>0</v>
      </c>
      <c r="G6149" s="88">
        <v>0</v>
      </c>
      <c r="H6149" s="88">
        <v>0</v>
      </c>
      <c r="I6149" s="88">
        <v>2.60595544383527E-2</v>
      </c>
      <c r="K6149" s="84"/>
    </row>
    <row r="6150" spans="1:11">
      <c r="A6150" s="5">
        <v>6148</v>
      </c>
      <c r="B6150" s="87">
        <v>0</v>
      </c>
      <c r="C6150" s="87">
        <v>0</v>
      </c>
      <c r="D6150" s="87">
        <v>0</v>
      </c>
      <c r="E6150" s="88">
        <v>0</v>
      </c>
      <c r="F6150" s="88">
        <v>0</v>
      </c>
      <c r="G6150" s="88">
        <v>0</v>
      </c>
      <c r="H6150" s="88">
        <v>0</v>
      </c>
      <c r="I6150" s="88">
        <v>2.3101241226749999E-2</v>
      </c>
      <c r="K6150" s="84"/>
    </row>
    <row r="6151" spans="1:11">
      <c r="A6151" s="5">
        <v>6149</v>
      </c>
      <c r="B6151" s="87">
        <v>0</v>
      </c>
      <c r="C6151" s="87">
        <v>0</v>
      </c>
      <c r="D6151" s="87">
        <v>0</v>
      </c>
      <c r="E6151" s="88">
        <v>0</v>
      </c>
      <c r="F6151" s="88">
        <v>0</v>
      </c>
      <c r="G6151" s="88">
        <v>0</v>
      </c>
      <c r="H6151" s="88">
        <v>0</v>
      </c>
      <c r="I6151" s="88">
        <v>1.9602062779087302E-2</v>
      </c>
      <c r="K6151" s="84"/>
    </row>
    <row r="6152" spans="1:11">
      <c r="A6152" s="5">
        <v>6150</v>
      </c>
      <c r="B6152" s="87">
        <v>5.6000000000000008E-3</v>
      </c>
      <c r="C6152" s="87">
        <v>5.6000000000000008E-3</v>
      </c>
      <c r="D6152" s="87">
        <v>5.6000000000000008E-3</v>
      </c>
      <c r="E6152" s="88">
        <v>3.6345050311773E-2</v>
      </c>
      <c r="F6152" s="88">
        <v>2.9600000000000001E-2</v>
      </c>
      <c r="G6152" s="88">
        <v>4.441490319586016E-2</v>
      </c>
      <c r="H6152" s="88">
        <v>3.1666050277922651E-2</v>
      </c>
      <c r="I6152" s="88">
        <v>1.3700216154078199E-2</v>
      </c>
      <c r="K6152" s="84"/>
    </row>
    <row r="6153" spans="1:11">
      <c r="A6153" s="5">
        <v>6151</v>
      </c>
      <c r="B6153" s="87">
        <v>1.9199999999999998E-2</v>
      </c>
      <c r="C6153" s="87">
        <v>1.9199999999999998E-2</v>
      </c>
      <c r="D6153" s="87">
        <v>1.9199999999999998E-2</v>
      </c>
      <c r="E6153" s="88">
        <v>9.7333947102216503E-2</v>
      </c>
      <c r="F6153" s="88">
        <v>8.7999999999999995E-2</v>
      </c>
      <c r="G6153" s="88">
        <v>0.10242404846756688</v>
      </c>
      <c r="H6153" s="88">
        <v>9.1939231012048844E-2</v>
      </c>
      <c r="I6153" s="88">
        <v>0</v>
      </c>
      <c r="K6153" s="84"/>
    </row>
    <row r="6154" spans="1:11">
      <c r="A6154" s="5">
        <v>6152</v>
      </c>
      <c r="B6154" s="87">
        <v>3.3599999999999998E-2</v>
      </c>
      <c r="C6154" s="87">
        <v>3.3599999999999998E-2</v>
      </c>
      <c r="D6154" s="87">
        <v>3.3599999999999998E-2</v>
      </c>
      <c r="E6154" s="88">
        <v>0.172604250158647</v>
      </c>
      <c r="F6154" s="88">
        <v>0.15663266227116801</v>
      </c>
      <c r="G6154" s="88">
        <v>0.17817226518873089</v>
      </c>
      <c r="H6154" s="88">
        <v>0.1622176930361465</v>
      </c>
      <c r="I6154" s="88">
        <v>0</v>
      </c>
      <c r="K6154" s="84"/>
    </row>
    <row r="6155" spans="1:11">
      <c r="A6155" s="5">
        <v>6153</v>
      </c>
      <c r="B6155" s="87">
        <v>5.7599999999999998E-2</v>
      </c>
      <c r="C6155" s="87">
        <v>5.7599999999999998E-2</v>
      </c>
      <c r="D6155" s="87">
        <v>5.7599999999999998E-2</v>
      </c>
      <c r="E6155" s="88">
        <v>0.21028425275976001</v>
      </c>
      <c r="F6155" s="88">
        <v>0.20190794890479899</v>
      </c>
      <c r="G6155" s="88">
        <v>0.21219823315970257</v>
      </c>
      <c r="H6155" s="88">
        <v>0.20384200063132701</v>
      </c>
      <c r="I6155" s="88">
        <v>0</v>
      </c>
      <c r="K6155" s="84"/>
    </row>
    <row r="6156" spans="1:11">
      <c r="A6156" s="5">
        <v>6154</v>
      </c>
      <c r="B6156" s="87">
        <v>7.0400000000000004E-2</v>
      </c>
      <c r="C6156" s="87">
        <v>7.0400000000000004E-2</v>
      </c>
      <c r="D6156" s="87">
        <v>7.0400000000000004E-2</v>
      </c>
      <c r="E6156" s="88">
        <v>0.24776401882285201</v>
      </c>
      <c r="F6156" s="88">
        <v>0.240542502309292</v>
      </c>
      <c r="G6156" s="88">
        <v>0.24933617415104356</v>
      </c>
      <c r="H6156" s="88">
        <v>0.24055692404819551</v>
      </c>
      <c r="I6156" s="88">
        <v>1.02330399292369E-2</v>
      </c>
      <c r="K6156" s="84"/>
    </row>
    <row r="6157" spans="1:11">
      <c r="A6157" s="5">
        <v>6155</v>
      </c>
      <c r="B6157" s="87">
        <v>6.1600000000000002E-2</v>
      </c>
      <c r="C6157" s="87">
        <v>6.1600000000000002E-2</v>
      </c>
      <c r="D6157" s="87">
        <v>6.1600000000000002E-2</v>
      </c>
      <c r="E6157" s="88">
        <v>0.27369920203464398</v>
      </c>
      <c r="F6157" s="88">
        <v>0.27049647822377099</v>
      </c>
      <c r="G6157" s="88">
        <v>0.27609619646449413</v>
      </c>
      <c r="H6157" s="88">
        <v>0.26770830885783448</v>
      </c>
      <c r="I6157" s="88">
        <v>0</v>
      </c>
      <c r="K6157" s="84"/>
    </row>
    <row r="6158" spans="1:11">
      <c r="A6158" s="5">
        <v>6156</v>
      </c>
      <c r="B6158" s="87">
        <v>5.1999999999999998E-2</v>
      </c>
      <c r="C6158" s="87">
        <v>5.1999999999999998E-2</v>
      </c>
      <c r="D6158" s="87">
        <v>5.1999999999999998E-2</v>
      </c>
      <c r="E6158" s="88">
        <v>0.26604401224965002</v>
      </c>
      <c r="F6158" s="88">
        <v>0.26751738462905</v>
      </c>
      <c r="G6158" s="88">
        <v>0.270035357956106</v>
      </c>
      <c r="H6158" s="88">
        <v>0.26294477025060503</v>
      </c>
      <c r="I6158" s="88">
        <v>0</v>
      </c>
      <c r="K6158" s="84"/>
    </row>
    <row r="6159" spans="1:11">
      <c r="A6159" s="5">
        <v>6157</v>
      </c>
      <c r="B6159" s="87">
        <v>0.43225962531542511</v>
      </c>
      <c r="C6159" s="87">
        <v>0.36575793290641828</v>
      </c>
      <c r="D6159" s="87">
        <v>0.39141808477073659</v>
      </c>
      <c r="E6159" s="88">
        <v>0.242800141864046</v>
      </c>
      <c r="F6159" s="88">
        <v>0.247393101127132</v>
      </c>
      <c r="G6159" s="88">
        <v>0.24861896286184604</v>
      </c>
      <c r="H6159" s="88">
        <v>0.24220553923855648</v>
      </c>
      <c r="I6159" s="88">
        <v>1.1973856530220201E-2</v>
      </c>
      <c r="K6159" s="84"/>
    </row>
    <row r="6160" spans="1:11">
      <c r="A6160" s="5">
        <v>6158</v>
      </c>
      <c r="B6160" s="87">
        <v>0.34984606373476151</v>
      </c>
      <c r="C6160" s="87">
        <v>0.30169028907314671</v>
      </c>
      <c r="D6160" s="87">
        <v>0.33233864507628008</v>
      </c>
      <c r="E6160" s="88">
        <v>0.18151975330098</v>
      </c>
      <c r="F6160" s="88">
        <v>0.18589877498566801</v>
      </c>
      <c r="G6160" s="88">
        <v>0.18681057015146377</v>
      </c>
      <c r="H6160" s="88">
        <v>0.18230276961927799</v>
      </c>
      <c r="I6160" s="88">
        <v>3.9592633560988001E-2</v>
      </c>
      <c r="K6160" s="84"/>
    </row>
    <row r="6161" spans="1:11">
      <c r="A6161" s="5">
        <v>6159</v>
      </c>
      <c r="B6161" s="87">
        <v>0.26118386144341621</v>
      </c>
      <c r="C6161" s="87">
        <v>0.22538924439462871</v>
      </c>
      <c r="D6161" s="87">
        <v>0.25766060875237767</v>
      </c>
      <c r="E6161" s="88">
        <v>0.124496794148774</v>
      </c>
      <c r="F6161" s="88">
        <v>0.125409371333497</v>
      </c>
      <c r="G6161" s="88">
        <v>0.12568744968706971</v>
      </c>
      <c r="H6161" s="88">
        <v>0.12478784620241</v>
      </c>
      <c r="I6161" s="88">
        <v>5.1622363580516001E-2</v>
      </c>
      <c r="K6161" s="84"/>
    </row>
    <row r="6162" spans="1:11">
      <c r="A6162" s="5">
        <v>6160</v>
      </c>
      <c r="B6162" s="87">
        <v>0.1617903756205116</v>
      </c>
      <c r="C6162" s="87">
        <v>0.13694375428028219</v>
      </c>
      <c r="D6162" s="87">
        <v>0.16768394191249911</v>
      </c>
      <c r="E6162" s="88">
        <v>8.2400000000000001E-2</v>
      </c>
      <c r="F6162" s="88">
        <v>8.2400000000000001E-2</v>
      </c>
      <c r="G6162" s="88">
        <v>8.2400000000000001E-2</v>
      </c>
      <c r="H6162" s="88">
        <v>8.2400000000000001E-2</v>
      </c>
      <c r="I6162" s="88">
        <v>4.7375184857578197E-2</v>
      </c>
      <c r="K6162" s="84"/>
    </row>
    <row r="6163" spans="1:11">
      <c r="A6163" s="5">
        <v>6161</v>
      </c>
      <c r="B6163" s="87">
        <v>6.6524893901742196E-2</v>
      </c>
      <c r="C6163" s="87">
        <v>5.1200000000000002E-2</v>
      </c>
      <c r="D6163" s="87">
        <v>7.8962203606990911E-2</v>
      </c>
      <c r="E6163" s="88">
        <v>3.04E-2</v>
      </c>
      <c r="F6163" s="88">
        <v>3.04E-2</v>
      </c>
      <c r="G6163" s="88">
        <v>3.0400000000000003E-2</v>
      </c>
      <c r="H6163" s="88">
        <v>3.04E-2</v>
      </c>
      <c r="I6163" s="88">
        <v>3.7987726221146198E-2</v>
      </c>
      <c r="K6163" s="84"/>
    </row>
    <row r="6164" spans="1:11">
      <c r="A6164" s="5">
        <v>6162</v>
      </c>
      <c r="B6164" s="87">
        <v>8.0000000000000004E-4</v>
      </c>
      <c r="C6164" s="87">
        <v>8.0000000000000004E-4</v>
      </c>
      <c r="D6164" s="87">
        <v>8.0000000000000004E-4</v>
      </c>
      <c r="E6164" s="88">
        <v>8.0000000000000004E-4</v>
      </c>
      <c r="F6164" s="88">
        <v>8.0000000000000004E-4</v>
      </c>
      <c r="G6164" s="88">
        <v>8.0000000000000004E-4</v>
      </c>
      <c r="H6164" s="88">
        <v>8.0000000000000004E-4</v>
      </c>
      <c r="I6164" s="88">
        <v>3.7987726221146198E-2</v>
      </c>
      <c r="K6164" s="84"/>
    </row>
    <row r="6165" spans="1:11">
      <c r="A6165" s="5">
        <v>6163</v>
      </c>
      <c r="B6165" s="87">
        <v>0</v>
      </c>
      <c r="C6165" s="87">
        <v>0</v>
      </c>
      <c r="D6165" s="87">
        <v>0</v>
      </c>
      <c r="E6165" s="88">
        <v>0</v>
      </c>
      <c r="F6165" s="88">
        <v>0</v>
      </c>
      <c r="G6165" s="88">
        <v>0</v>
      </c>
      <c r="H6165" s="88">
        <v>0</v>
      </c>
      <c r="I6165" s="88">
        <v>9.6525817224825006E-2</v>
      </c>
      <c r="K6165" s="84"/>
    </row>
    <row r="6166" spans="1:11">
      <c r="A6166" s="5">
        <v>6164</v>
      </c>
      <c r="B6166" s="87">
        <v>0</v>
      </c>
      <c r="C6166" s="87">
        <v>0</v>
      </c>
      <c r="D6166" s="87">
        <v>0</v>
      </c>
      <c r="E6166" s="88">
        <v>0</v>
      </c>
      <c r="F6166" s="88">
        <v>0</v>
      </c>
      <c r="G6166" s="88">
        <v>0</v>
      </c>
      <c r="H6166" s="88">
        <v>0</v>
      </c>
      <c r="I6166" s="88">
        <v>0.16405307086363999</v>
      </c>
      <c r="K6166" s="84"/>
    </row>
    <row r="6167" spans="1:11">
      <c r="A6167" s="5">
        <v>6165</v>
      </c>
      <c r="B6167" s="87">
        <v>0</v>
      </c>
      <c r="C6167" s="87">
        <v>0</v>
      </c>
      <c r="D6167" s="87">
        <v>0</v>
      </c>
      <c r="E6167" s="88">
        <v>0</v>
      </c>
      <c r="F6167" s="88">
        <v>0</v>
      </c>
      <c r="G6167" s="88">
        <v>0</v>
      </c>
      <c r="H6167" s="88">
        <v>0</v>
      </c>
      <c r="I6167" s="88">
        <v>0.22231456145853001</v>
      </c>
      <c r="K6167" s="84"/>
    </row>
    <row r="6168" spans="1:11">
      <c r="A6168" s="5">
        <v>6166</v>
      </c>
      <c r="B6168" s="87">
        <v>0</v>
      </c>
      <c r="C6168" s="87">
        <v>0</v>
      </c>
      <c r="D6168" s="87">
        <v>0</v>
      </c>
      <c r="E6168" s="88">
        <v>0</v>
      </c>
      <c r="F6168" s="88">
        <v>0</v>
      </c>
      <c r="G6168" s="88">
        <v>0</v>
      </c>
      <c r="H6168" s="88">
        <v>0</v>
      </c>
      <c r="I6168" s="88">
        <v>0.24488388420461699</v>
      </c>
      <c r="K6168" s="84"/>
    </row>
    <row r="6169" spans="1:11">
      <c r="A6169" s="5">
        <v>6167</v>
      </c>
      <c r="B6169" s="87">
        <v>0</v>
      </c>
      <c r="C6169" s="87">
        <v>0</v>
      </c>
      <c r="D6169" s="87">
        <v>0</v>
      </c>
      <c r="E6169" s="88">
        <v>0</v>
      </c>
      <c r="F6169" s="88">
        <v>0</v>
      </c>
      <c r="G6169" s="88">
        <v>0</v>
      </c>
      <c r="H6169" s="88">
        <v>0</v>
      </c>
      <c r="I6169" s="88">
        <v>0.24763536293455299</v>
      </c>
      <c r="K6169" s="84"/>
    </row>
    <row r="6170" spans="1:11">
      <c r="A6170" s="5">
        <v>6168</v>
      </c>
      <c r="B6170" s="87">
        <v>0</v>
      </c>
      <c r="C6170" s="87">
        <v>0</v>
      </c>
      <c r="D6170" s="87">
        <v>0</v>
      </c>
      <c r="E6170" s="88">
        <v>0</v>
      </c>
      <c r="F6170" s="88">
        <v>0</v>
      </c>
      <c r="G6170" s="88">
        <v>0</v>
      </c>
      <c r="H6170" s="88">
        <v>0</v>
      </c>
      <c r="I6170" s="88">
        <v>0.19054896489186701</v>
      </c>
      <c r="K6170" s="84"/>
    </row>
    <row r="6171" spans="1:11">
      <c r="A6171" s="5">
        <v>6169</v>
      </c>
      <c r="B6171" s="87">
        <v>0</v>
      </c>
      <c r="C6171" s="87">
        <v>0</v>
      </c>
      <c r="D6171" s="87">
        <v>0</v>
      </c>
      <c r="E6171" s="88">
        <v>0</v>
      </c>
      <c r="F6171" s="88">
        <v>0</v>
      </c>
      <c r="G6171" s="88">
        <v>0</v>
      </c>
      <c r="H6171" s="88">
        <v>0</v>
      </c>
      <c r="I6171" s="88">
        <v>0.189391788113977</v>
      </c>
      <c r="K6171" s="84"/>
    </row>
    <row r="6172" spans="1:11">
      <c r="A6172" s="5">
        <v>6170</v>
      </c>
      <c r="B6172" s="87">
        <v>0</v>
      </c>
      <c r="C6172" s="87">
        <v>0</v>
      </c>
      <c r="D6172" s="87">
        <v>0</v>
      </c>
      <c r="E6172" s="88">
        <v>0</v>
      </c>
      <c r="F6172" s="88">
        <v>0</v>
      </c>
      <c r="G6172" s="88">
        <v>0</v>
      </c>
      <c r="H6172" s="88">
        <v>0</v>
      </c>
      <c r="I6172" s="88">
        <v>0.258847374459232</v>
      </c>
      <c r="K6172" s="84"/>
    </row>
    <row r="6173" spans="1:11">
      <c r="A6173" s="5">
        <v>6171</v>
      </c>
      <c r="B6173" s="87">
        <v>0</v>
      </c>
      <c r="C6173" s="87">
        <v>0</v>
      </c>
      <c r="D6173" s="87">
        <v>0</v>
      </c>
      <c r="E6173" s="88">
        <v>0</v>
      </c>
      <c r="F6173" s="88">
        <v>0</v>
      </c>
      <c r="G6173" s="88">
        <v>0</v>
      </c>
      <c r="H6173" s="88">
        <v>0</v>
      </c>
      <c r="I6173" s="88">
        <v>7.7966689140281306E-2</v>
      </c>
      <c r="K6173" s="84"/>
    </row>
    <row r="6174" spans="1:11">
      <c r="A6174" s="5">
        <v>6172</v>
      </c>
      <c r="B6174" s="87">
        <v>0</v>
      </c>
      <c r="C6174" s="87">
        <v>0</v>
      </c>
      <c r="D6174" s="87">
        <v>0</v>
      </c>
      <c r="E6174" s="88">
        <v>0</v>
      </c>
      <c r="F6174" s="88">
        <v>0</v>
      </c>
      <c r="G6174" s="88">
        <v>0</v>
      </c>
      <c r="H6174" s="88">
        <v>0</v>
      </c>
      <c r="I6174" s="88">
        <v>2.0638086240258601E-2</v>
      </c>
      <c r="K6174" s="84"/>
    </row>
    <row r="6175" spans="1:11">
      <c r="A6175" s="5">
        <v>6173</v>
      </c>
      <c r="B6175" s="87">
        <v>0</v>
      </c>
      <c r="C6175" s="87">
        <v>0</v>
      </c>
      <c r="D6175" s="87">
        <v>0</v>
      </c>
      <c r="E6175" s="88">
        <v>0</v>
      </c>
      <c r="F6175" s="88">
        <v>0</v>
      </c>
      <c r="G6175" s="88">
        <v>0</v>
      </c>
      <c r="H6175" s="88">
        <v>0</v>
      </c>
      <c r="I6175" s="88">
        <v>6.5301494588878198E-2</v>
      </c>
      <c r="K6175" s="84"/>
    </row>
    <row r="6176" spans="1:11">
      <c r="A6176" s="5">
        <v>6174</v>
      </c>
      <c r="B6176" s="87">
        <v>5.5865017616229168E-2</v>
      </c>
      <c r="C6176" s="87">
        <v>0.10100944130808</v>
      </c>
      <c r="D6176" s="87">
        <v>2.7199999999999998E-2</v>
      </c>
      <c r="E6176" s="88">
        <v>1.9199999999999998E-2</v>
      </c>
      <c r="F6176" s="88">
        <v>1.9199999999999998E-2</v>
      </c>
      <c r="G6176" s="88">
        <v>1.9200000000000002E-2</v>
      </c>
      <c r="H6176" s="88">
        <v>1.9199999999999998E-2</v>
      </c>
      <c r="I6176" s="88">
        <v>7.4814786652432796E-2</v>
      </c>
      <c r="K6176" s="84"/>
    </row>
    <row r="6177" spans="1:11">
      <c r="A6177" s="5">
        <v>6175</v>
      </c>
      <c r="B6177" s="87">
        <v>0.21182405707911739</v>
      </c>
      <c r="C6177" s="87">
        <v>0.25190012904286802</v>
      </c>
      <c r="D6177" s="87">
        <v>9.4464810157174395E-2</v>
      </c>
      <c r="E6177" s="88">
        <v>3.1199999999999999E-2</v>
      </c>
      <c r="F6177" s="88">
        <v>3.1199999999999999E-2</v>
      </c>
      <c r="G6177" s="88">
        <v>3.1200000000000002E-2</v>
      </c>
      <c r="H6177" s="88">
        <v>3.1199999999999999E-2</v>
      </c>
      <c r="I6177" s="88">
        <v>9.1459274096651097E-2</v>
      </c>
      <c r="K6177" s="84"/>
    </row>
    <row r="6178" spans="1:11">
      <c r="A6178" s="5">
        <v>6176</v>
      </c>
      <c r="B6178" s="87">
        <v>0.36539017202006152</v>
      </c>
      <c r="C6178" s="87">
        <v>0.36297717673625179</v>
      </c>
      <c r="D6178" s="87">
        <v>0.21586531180357821</v>
      </c>
      <c r="E6178" s="88">
        <v>0.06</v>
      </c>
      <c r="F6178" s="88">
        <v>0.06</v>
      </c>
      <c r="G6178" s="88">
        <v>0.06</v>
      </c>
      <c r="H6178" s="88">
        <v>0.06</v>
      </c>
      <c r="I6178" s="88">
        <v>4.3367593437874302E-2</v>
      </c>
      <c r="K6178" s="84"/>
    </row>
    <row r="6179" spans="1:11">
      <c r="A6179" s="5">
        <v>6177</v>
      </c>
      <c r="B6179" s="87">
        <v>0.50337226562679083</v>
      </c>
      <c r="C6179" s="87">
        <v>0.45361691260523013</v>
      </c>
      <c r="D6179" s="87">
        <v>0.33234620122619252</v>
      </c>
      <c r="E6179" s="88">
        <v>0.182374065062581</v>
      </c>
      <c r="F6179" s="88">
        <v>0.17392710467876499</v>
      </c>
      <c r="G6179" s="88">
        <v>0.18434399288433814</v>
      </c>
      <c r="H6179" s="88">
        <v>0.17584200063132699</v>
      </c>
      <c r="I6179" s="88">
        <v>4.2936792694257001E-2</v>
      </c>
      <c r="K6179" s="84"/>
    </row>
    <row r="6180" spans="1:11">
      <c r="A6180" s="5">
        <v>6178</v>
      </c>
      <c r="B6180" s="87">
        <v>0.60769224170640557</v>
      </c>
      <c r="C6180" s="87">
        <v>0.51255152350321498</v>
      </c>
      <c r="D6180" s="87">
        <v>0.43161282828485298</v>
      </c>
      <c r="E6180" s="88">
        <v>0.1016</v>
      </c>
      <c r="F6180" s="88">
        <v>0.1016</v>
      </c>
      <c r="G6180" s="88">
        <v>0.10160000000000001</v>
      </c>
      <c r="H6180" s="88">
        <v>0.1016</v>
      </c>
      <c r="I6180" s="88">
        <v>0.107213398763536</v>
      </c>
      <c r="K6180" s="84"/>
    </row>
    <row r="6181" spans="1:11">
      <c r="A6181" s="5">
        <v>6179</v>
      </c>
      <c r="B6181" s="87">
        <v>0.65491936409994245</v>
      </c>
      <c r="C6181" s="87">
        <v>0.52666353653460529</v>
      </c>
      <c r="D6181" s="87">
        <v>0.49536604815949231</v>
      </c>
      <c r="E6181" s="88">
        <v>0.30788044804774201</v>
      </c>
      <c r="F6181" s="88">
        <v>0.30038365818572499</v>
      </c>
      <c r="G6181" s="88">
        <v>0.31363079510658487</v>
      </c>
      <c r="H6181" s="88">
        <v>0.29371938733494701</v>
      </c>
      <c r="I6181" s="88">
        <v>8.3860923230970802E-2</v>
      </c>
      <c r="K6181" s="84"/>
    </row>
    <row r="6182" spans="1:11">
      <c r="A6182" s="5">
        <v>6180</v>
      </c>
      <c r="B6182" s="87">
        <v>0.6698459761164044</v>
      </c>
      <c r="C6182" s="87">
        <v>0.5116754943708447</v>
      </c>
      <c r="D6182" s="87">
        <v>0.52914086120518511</v>
      </c>
      <c r="E6182" s="88">
        <v>0.47169732412940801</v>
      </c>
      <c r="F6182" s="88">
        <v>0.48864785995413201</v>
      </c>
      <c r="G6182" s="88">
        <v>0.51753740160301676</v>
      </c>
      <c r="H6182" s="88">
        <v>0.43634385756629546</v>
      </c>
      <c r="I6182" s="88">
        <v>0.16405307086363999</v>
      </c>
      <c r="K6182" s="84"/>
    </row>
    <row r="6183" spans="1:11">
      <c r="A6183" s="5">
        <v>6181</v>
      </c>
      <c r="B6183" s="87">
        <v>0.63171484277785284</v>
      </c>
      <c r="C6183" s="87">
        <v>0.45574931080765108</v>
      </c>
      <c r="D6183" s="87">
        <v>0.5231531966719879</v>
      </c>
      <c r="E6183" s="88">
        <v>0.34163142570685601</v>
      </c>
      <c r="F6183" s="88">
        <v>0.37557788102391898</v>
      </c>
      <c r="G6183" s="88">
        <v>0.3849548924699856</v>
      </c>
      <c r="H6183" s="88">
        <v>0.33697800568194303</v>
      </c>
      <c r="I6183" s="88">
        <v>7.5438240014114505E-2</v>
      </c>
      <c r="K6183" s="84"/>
    </row>
    <row r="6184" spans="1:11">
      <c r="A6184" s="5">
        <v>6182</v>
      </c>
      <c r="B6184" s="87">
        <v>0.54787491939610999</v>
      </c>
      <c r="C6184" s="87">
        <v>0.36595818297478788</v>
      </c>
      <c r="D6184" s="87">
        <v>0.48135970426387442</v>
      </c>
      <c r="E6184" s="88">
        <v>0.17307912451468899</v>
      </c>
      <c r="F6184" s="88">
        <v>0.17974469291106801</v>
      </c>
      <c r="G6184" s="88">
        <v>0.18117184954188698</v>
      </c>
      <c r="H6184" s="88">
        <v>0.17425415442891701</v>
      </c>
      <c r="I6184" s="88">
        <v>5.7669982206973697E-2</v>
      </c>
      <c r="K6184" s="84"/>
    </row>
    <row r="6185" spans="1:11">
      <c r="A6185" s="5">
        <v>6183</v>
      </c>
      <c r="B6185" s="87">
        <v>0.4189286096594016</v>
      </c>
      <c r="C6185" s="87">
        <v>0.25125587076854888</v>
      </c>
      <c r="D6185" s="87">
        <v>0.40152262282189699</v>
      </c>
      <c r="E6185" s="88">
        <v>0.224737825637118</v>
      </c>
      <c r="F6185" s="88">
        <v>0.34155435016595198</v>
      </c>
      <c r="G6185" s="88">
        <v>0.37781692135878325</v>
      </c>
      <c r="H6185" s="88">
        <v>0.26166862150363052</v>
      </c>
      <c r="I6185" s="88">
        <v>6.0323102286357198E-2</v>
      </c>
      <c r="K6185" s="84"/>
    </row>
    <row r="6186" spans="1:11">
      <c r="A6186" s="5">
        <v>6184</v>
      </c>
      <c r="B6186" s="87">
        <v>0.25821421098023978</v>
      </c>
      <c r="C6186" s="87">
        <v>0.12776895534208371</v>
      </c>
      <c r="D6186" s="87">
        <v>0.28807229524110078</v>
      </c>
      <c r="E6186" s="88">
        <v>0.10495329381214</v>
      </c>
      <c r="F6186" s="88">
        <v>0.13535169769918901</v>
      </c>
      <c r="G6186" s="88">
        <v>0.14980918317824102</v>
      </c>
      <c r="H6186" s="88">
        <v>0.1173690778457855</v>
      </c>
      <c r="I6186" s="88">
        <v>3.4909202712012199E-2</v>
      </c>
      <c r="K6186" s="84"/>
    </row>
    <row r="6187" spans="1:11">
      <c r="A6187" s="5">
        <v>6185</v>
      </c>
      <c r="B6187" s="87">
        <v>9.5591184427127149E-2</v>
      </c>
      <c r="C6187" s="87">
        <v>3.1199999999999999E-2</v>
      </c>
      <c r="D6187" s="87">
        <v>0.14650068438497971</v>
      </c>
      <c r="E6187" s="88">
        <v>4.7199999999999999E-2</v>
      </c>
      <c r="F6187" s="88">
        <v>6.5826847332935395E-2</v>
      </c>
      <c r="G6187" s="88">
        <v>8.339666483903832E-2</v>
      </c>
      <c r="H6187" s="88">
        <v>5.3048585439817803E-2</v>
      </c>
      <c r="I6187" s="88">
        <v>1.3107502355462399E-2</v>
      </c>
      <c r="K6187" s="84"/>
    </row>
    <row r="6188" spans="1:11">
      <c r="A6188" s="5">
        <v>6186</v>
      </c>
      <c r="B6188" s="87">
        <v>8.0000000000000004E-4</v>
      </c>
      <c r="C6188" s="87">
        <v>8.0000000000000004E-4</v>
      </c>
      <c r="D6188" s="87">
        <v>8.0000000000000004E-4</v>
      </c>
      <c r="E6188" s="88">
        <v>5.5999999999999999E-3</v>
      </c>
      <c r="F6188" s="88">
        <v>5.5999999999999999E-3</v>
      </c>
      <c r="G6188" s="88">
        <v>5.6000000000000008E-3</v>
      </c>
      <c r="H6188" s="88">
        <v>5.5999999999999999E-3</v>
      </c>
      <c r="I6188" s="88">
        <v>0</v>
      </c>
      <c r="K6188" s="84"/>
    </row>
    <row r="6189" spans="1:11">
      <c r="A6189" s="5">
        <v>6187</v>
      </c>
      <c r="B6189" s="87">
        <v>0</v>
      </c>
      <c r="C6189" s="87">
        <v>0</v>
      </c>
      <c r="D6189" s="87">
        <v>0</v>
      </c>
      <c r="E6189" s="88">
        <v>0</v>
      </c>
      <c r="F6189" s="88">
        <v>0</v>
      </c>
      <c r="G6189" s="88">
        <v>0</v>
      </c>
      <c r="H6189" s="88">
        <v>0</v>
      </c>
      <c r="I6189" s="88">
        <v>0</v>
      </c>
      <c r="K6189" s="84"/>
    </row>
    <row r="6190" spans="1:11">
      <c r="A6190" s="5">
        <v>6188</v>
      </c>
      <c r="B6190" s="87">
        <v>0</v>
      </c>
      <c r="C6190" s="87">
        <v>0</v>
      </c>
      <c r="D6190" s="87">
        <v>0</v>
      </c>
      <c r="E6190" s="88">
        <v>0</v>
      </c>
      <c r="F6190" s="88">
        <v>0</v>
      </c>
      <c r="G6190" s="88">
        <v>0</v>
      </c>
      <c r="H6190" s="88">
        <v>0</v>
      </c>
      <c r="I6190" s="88">
        <v>1.29137985811028E-2</v>
      </c>
      <c r="K6190" s="84"/>
    </row>
    <row r="6191" spans="1:11">
      <c r="A6191" s="5">
        <v>6189</v>
      </c>
      <c r="B6191" s="87">
        <v>0</v>
      </c>
      <c r="C6191" s="87">
        <v>0</v>
      </c>
      <c r="D6191" s="87">
        <v>0</v>
      </c>
      <c r="E6191" s="88">
        <v>0</v>
      </c>
      <c r="F6191" s="88">
        <v>0</v>
      </c>
      <c r="G6191" s="88">
        <v>0</v>
      </c>
      <c r="H6191" s="88">
        <v>0</v>
      </c>
      <c r="I6191" s="88">
        <v>3.2001663052896298E-2</v>
      </c>
      <c r="K6191" s="84"/>
    </row>
    <row r="6192" spans="1:11">
      <c r="A6192" s="5">
        <v>6190</v>
      </c>
      <c r="B6192" s="87">
        <v>0</v>
      </c>
      <c r="C6192" s="87">
        <v>0</v>
      </c>
      <c r="D6192" s="87">
        <v>0</v>
      </c>
      <c r="E6192" s="88">
        <v>0</v>
      </c>
      <c r="F6192" s="88">
        <v>0</v>
      </c>
      <c r="G6192" s="88">
        <v>0</v>
      </c>
      <c r="H6192" s="88">
        <v>0</v>
      </c>
      <c r="I6192" s="88">
        <v>2.3101241226749999E-2</v>
      </c>
      <c r="K6192" s="84"/>
    </row>
    <row r="6193" spans="1:11">
      <c r="A6193" s="5">
        <v>6191</v>
      </c>
      <c r="B6193" s="87">
        <v>0</v>
      </c>
      <c r="C6193" s="87">
        <v>0</v>
      </c>
      <c r="D6193" s="87">
        <v>0</v>
      </c>
      <c r="E6193" s="88">
        <v>0</v>
      </c>
      <c r="F6193" s="88">
        <v>0</v>
      </c>
      <c r="G6193" s="88">
        <v>0</v>
      </c>
      <c r="H6193" s="88">
        <v>0</v>
      </c>
      <c r="I6193" s="88">
        <v>0</v>
      </c>
      <c r="K6193" s="84"/>
    </row>
    <row r="6194" spans="1:11">
      <c r="A6194" s="5">
        <v>6192</v>
      </c>
      <c r="B6194" s="87">
        <v>0</v>
      </c>
      <c r="C6194" s="87">
        <v>0</v>
      </c>
      <c r="D6194" s="87">
        <v>0</v>
      </c>
      <c r="E6194" s="88">
        <v>0</v>
      </c>
      <c r="F6194" s="88">
        <v>0</v>
      </c>
      <c r="G6194" s="88">
        <v>0</v>
      </c>
      <c r="H6194" s="88">
        <v>0</v>
      </c>
      <c r="I6194" s="88">
        <v>0</v>
      </c>
      <c r="K6194" s="84"/>
    </row>
    <row r="6195" spans="1:11">
      <c r="A6195" s="5">
        <v>6193</v>
      </c>
      <c r="B6195" s="87">
        <v>0</v>
      </c>
      <c r="C6195" s="87">
        <v>0</v>
      </c>
      <c r="D6195" s="87">
        <v>0</v>
      </c>
      <c r="E6195" s="88">
        <v>0</v>
      </c>
      <c r="F6195" s="88">
        <v>0</v>
      </c>
      <c r="G6195" s="88">
        <v>0</v>
      </c>
      <c r="H6195" s="88">
        <v>0</v>
      </c>
      <c r="I6195" s="88">
        <v>0</v>
      </c>
      <c r="K6195" s="84"/>
    </row>
    <row r="6196" spans="1:11">
      <c r="A6196" s="5">
        <v>6194</v>
      </c>
      <c r="B6196" s="87">
        <v>0</v>
      </c>
      <c r="C6196" s="87">
        <v>0</v>
      </c>
      <c r="D6196" s="87">
        <v>0</v>
      </c>
      <c r="E6196" s="88">
        <v>0</v>
      </c>
      <c r="F6196" s="88">
        <v>0</v>
      </c>
      <c r="G6196" s="88">
        <v>0</v>
      </c>
      <c r="H6196" s="88">
        <v>0</v>
      </c>
      <c r="I6196" s="88">
        <v>1.58045165589921E-2</v>
      </c>
      <c r="K6196" s="84"/>
    </row>
    <row r="6197" spans="1:11">
      <c r="A6197" s="5">
        <v>6195</v>
      </c>
      <c r="B6197" s="87">
        <v>0</v>
      </c>
      <c r="C6197" s="87">
        <v>0</v>
      </c>
      <c r="D6197" s="87">
        <v>0</v>
      </c>
      <c r="E6197" s="88">
        <v>0</v>
      </c>
      <c r="F6197" s="88">
        <v>0</v>
      </c>
      <c r="G6197" s="88">
        <v>0</v>
      </c>
      <c r="H6197" s="88">
        <v>0</v>
      </c>
      <c r="I6197" s="88">
        <v>0</v>
      </c>
      <c r="K6197" s="84"/>
    </row>
    <row r="6198" spans="1:11">
      <c r="A6198" s="5">
        <v>6196</v>
      </c>
      <c r="B6198" s="87">
        <v>0</v>
      </c>
      <c r="C6198" s="87">
        <v>0</v>
      </c>
      <c r="D6198" s="87">
        <v>0</v>
      </c>
      <c r="E6198" s="88">
        <v>0</v>
      </c>
      <c r="F6198" s="88">
        <v>0</v>
      </c>
      <c r="G6198" s="88">
        <v>0</v>
      </c>
      <c r="H6198" s="88">
        <v>0</v>
      </c>
      <c r="I6198" s="88">
        <v>8.2338726466122392E-3</v>
      </c>
      <c r="K6198" s="84"/>
    </row>
    <row r="6199" spans="1:11">
      <c r="A6199" s="5">
        <v>6197</v>
      </c>
      <c r="B6199" s="87">
        <v>0</v>
      </c>
      <c r="C6199" s="87">
        <v>0</v>
      </c>
      <c r="D6199" s="87">
        <v>0</v>
      </c>
      <c r="E6199" s="88">
        <v>0</v>
      </c>
      <c r="F6199" s="88">
        <v>0</v>
      </c>
      <c r="G6199" s="88">
        <v>0</v>
      </c>
      <c r="H6199" s="88">
        <v>0</v>
      </c>
      <c r="I6199" s="88">
        <v>1.0566700155012401E-2</v>
      </c>
      <c r="K6199" s="84"/>
    </row>
    <row r="6200" spans="1:11">
      <c r="A6200" s="5">
        <v>6198</v>
      </c>
      <c r="B6200" s="87">
        <v>5.7873117829981197E-2</v>
      </c>
      <c r="C6200" s="87">
        <v>9.5270990587880189E-2</v>
      </c>
      <c r="D6200" s="87">
        <v>3.2800000000000003E-2</v>
      </c>
      <c r="E6200" s="88">
        <v>3.8788493138036999E-2</v>
      </c>
      <c r="F6200" s="88">
        <v>2.8000000000000001E-2</v>
      </c>
      <c r="G6200" s="88">
        <v>5.1749138518851365E-2</v>
      </c>
      <c r="H6200" s="88">
        <v>3.1231258133855848E-2</v>
      </c>
      <c r="I6200" s="88">
        <v>0</v>
      </c>
      <c r="K6200" s="84"/>
    </row>
    <row r="6201" spans="1:11">
      <c r="A6201" s="5">
        <v>6199</v>
      </c>
      <c r="B6201" s="87">
        <v>0.21266583340429709</v>
      </c>
      <c r="C6201" s="87">
        <v>0.25148460408348361</v>
      </c>
      <c r="D6201" s="87">
        <v>9.4953257902100408E-2</v>
      </c>
      <c r="E6201" s="88">
        <v>0.12444881737844</v>
      </c>
      <c r="F6201" s="88">
        <v>9.1999999999999998E-2</v>
      </c>
      <c r="G6201" s="88">
        <v>0.142258601573824</v>
      </c>
      <c r="H6201" s="88">
        <v>0.1053933854409661</v>
      </c>
      <c r="I6201" s="88">
        <v>0</v>
      </c>
      <c r="K6201" s="84"/>
    </row>
    <row r="6202" spans="1:11">
      <c r="A6202" s="5">
        <v>6200</v>
      </c>
      <c r="B6202" s="87">
        <v>0.3855294178960309</v>
      </c>
      <c r="C6202" s="87">
        <v>0.37967118812223172</v>
      </c>
      <c r="D6202" s="87">
        <v>0.2160420725621843</v>
      </c>
      <c r="E6202" s="88">
        <v>0.19776596441344499</v>
      </c>
      <c r="F6202" s="88">
        <v>0.16423420536226099</v>
      </c>
      <c r="G6202" s="88">
        <v>0.20966306871305024</v>
      </c>
      <c r="H6202" s="88">
        <v>0.175623232274703</v>
      </c>
      <c r="I6202" s="88">
        <v>0</v>
      </c>
      <c r="K6202" s="84"/>
    </row>
    <row r="6203" spans="1:11">
      <c r="A6203" s="5">
        <v>6201</v>
      </c>
      <c r="B6203" s="87">
        <v>0.53205508980948735</v>
      </c>
      <c r="C6203" s="87">
        <v>0.47292374072727439</v>
      </c>
      <c r="D6203" s="87">
        <v>0.33759414651138803</v>
      </c>
      <c r="E6203" s="88">
        <v>0.31103182748416902</v>
      </c>
      <c r="F6203" s="88">
        <v>0.26413216847323501</v>
      </c>
      <c r="G6203" s="88">
        <v>0.32223581340031365</v>
      </c>
      <c r="H6203" s="88">
        <v>0.27432492657350349</v>
      </c>
      <c r="I6203" s="88">
        <v>0</v>
      </c>
      <c r="K6203" s="84"/>
    </row>
    <row r="6204" spans="1:11">
      <c r="A6204" s="5">
        <v>6202</v>
      </c>
      <c r="B6204" s="87">
        <v>0.62960073982328291</v>
      </c>
      <c r="C6204" s="87">
        <v>0.52372472631971345</v>
      </c>
      <c r="D6204" s="87">
        <v>0.43721316723221881</v>
      </c>
      <c r="E6204" s="88">
        <v>0.34648264264724299</v>
      </c>
      <c r="F6204" s="88">
        <v>0.317246228031764</v>
      </c>
      <c r="G6204" s="88">
        <v>0.35340180531492804</v>
      </c>
      <c r="H6204" s="88">
        <v>0.31661554239519096</v>
      </c>
      <c r="I6204" s="88">
        <v>2.0375740846645101E-2</v>
      </c>
      <c r="K6204" s="84"/>
    </row>
    <row r="6205" spans="1:11">
      <c r="A6205" s="5">
        <v>6203</v>
      </c>
      <c r="B6205" s="87">
        <v>0.68166993655734354</v>
      </c>
      <c r="C6205" s="87">
        <v>0.53874094946646012</v>
      </c>
      <c r="D6205" s="87">
        <v>0.50464340863487744</v>
      </c>
      <c r="E6205" s="88">
        <v>0.36063335072987801</v>
      </c>
      <c r="F6205" s="88">
        <v>0.34979843605379901</v>
      </c>
      <c r="G6205" s="88">
        <v>0.36928326376774728</v>
      </c>
      <c r="H6205" s="88">
        <v>0.33981554239519096</v>
      </c>
      <c r="I6205" s="88">
        <v>5.7669982206973697E-2</v>
      </c>
      <c r="K6205" s="84"/>
    </row>
    <row r="6206" spans="1:11">
      <c r="A6206" s="5">
        <v>6204</v>
      </c>
      <c r="B6206" s="87">
        <v>0.68452357257198737</v>
      </c>
      <c r="C6206" s="87">
        <v>0.51562991066005393</v>
      </c>
      <c r="D6206" s="87">
        <v>0.53420306263164452</v>
      </c>
      <c r="E6206" s="88">
        <v>0.367257285982305</v>
      </c>
      <c r="F6206" s="88">
        <v>0.37471799354777302</v>
      </c>
      <c r="G6206" s="88">
        <v>0.38762020466302644</v>
      </c>
      <c r="H6206" s="88">
        <v>0.35156031264579601</v>
      </c>
      <c r="I6206" s="88">
        <v>6.6443769119200399E-2</v>
      </c>
      <c r="K6206" s="84"/>
    </row>
    <row r="6207" spans="1:11">
      <c r="A6207" s="5">
        <v>6205</v>
      </c>
      <c r="B6207" s="87">
        <v>0.64929714554564122</v>
      </c>
      <c r="C6207" s="87">
        <v>0.45922425342386958</v>
      </c>
      <c r="D6207" s="87">
        <v>0.53177333379553582</v>
      </c>
      <c r="E6207" s="88">
        <v>0.360697579717975</v>
      </c>
      <c r="F6207" s="88">
        <v>0.39953826665720399</v>
      </c>
      <c r="G6207" s="88">
        <v>0.41056734827802643</v>
      </c>
      <c r="H6207" s="88">
        <v>0.35519569871808948</v>
      </c>
      <c r="I6207" s="88">
        <v>3.2355921807404001E-2</v>
      </c>
      <c r="K6207" s="84"/>
    </row>
    <row r="6208" spans="1:11">
      <c r="A6208" s="5">
        <v>6206</v>
      </c>
      <c r="B6208" s="87">
        <v>0.55457664272893858</v>
      </c>
      <c r="C6208" s="87">
        <v>0.36434923227356059</v>
      </c>
      <c r="D6208" s="87">
        <v>0.48430127141811652</v>
      </c>
      <c r="E6208" s="88">
        <v>0.28683146081827698</v>
      </c>
      <c r="F6208" s="88">
        <v>0.34648119978200898</v>
      </c>
      <c r="G6208" s="88">
        <v>0.35962990938143524</v>
      </c>
      <c r="H6208" s="88">
        <v>0.29711169745543498</v>
      </c>
      <c r="I6208" s="88">
        <v>2.5752974606754599E-2</v>
      </c>
      <c r="K6208" s="84"/>
    </row>
    <row r="6209" spans="1:11">
      <c r="A6209" s="5">
        <v>6207</v>
      </c>
      <c r="B6209" s="87">
        <v>0.42471475633797251</v>
      </c>
      <c r="C6209" s="87">
        <v>0.24865556936089719</v>
      </c>
      <c r="D6209" s="87">
        <v>0.40550415587292449</v>
      </c>
      <c r="E6209" s="88">
        <v>0.19687662292348901</v>
      </c>
      <c r="F6209" s="88">
        <v>0.238326033969992</v>
      </c>
      <c r="G6209" s="88">
        <v>0.25143195607104701</v>
      </c>
      <c r="H6209" s="88">
        <v>0.20986523290602999</v>
      </c>
      <c r="I6209" s="88">
        <v>2.3673973514247101E-2</v>
      </c>
      <c r="K6209" s="84"/>
    </row>
    <row r="6210" spans="1:11">
      <c r="A6210" s="5">
        <v>6208</v>
      </c>
      <c r="B6210" s="87">
        <v>0.25487470731316841</v>
      </c>
      <c r="C6210" s="87">
        <v>0.1240553003499846</v>
      </c>
      <c r="D6210" s="87">
        <v>0.28388318061392198</v>
      </c>
      <c r="E6210" s="88">
        <v>0.111414278042201</v>
      </c>
      <c r="F6210" s="88">
        <v>0.15534527757592401</v>
      </c>
      <c r="G6210" s="88">
        <v>0.1764304321309233</v>
      </c>
      <c r="H6210" s="88">
        <v>0.12927184746506348</v>
      </c>
      <c r="I6210" s="88">
        <v>2.1169513333183801E-2</v>
      </c>
      <c r="K6210" s="84"/>
    </row>
    <row r="6211" spans="1:11">
      <c r="A6211" s="5">
        <v>6209</v>
      </c>
      <c r="B6211" s="87">
        <v>9.5110834122935056E-2</v>
      </c>
      <c r="C6211" s="87">
        <v>3.3599999999999998E-2</v>
      </c>
      <c r="D6211" s="87">
        <v>0.14424127141401519</v>
      </c>
      <c r="E6211" s="88">
        <v>4.3200000000000002E-2</v>
      </c>
      <c r="F6211" s="88">
        <v>5.4134688957772001E-2</v>
      </c>
      <c r="G6211" s="88">
        <v>6.4599623168047848E-2</v>
      </c>
      <c r="H6211" s="88">
        <v>4.660434681273895E-2</v>
      </c>
      <c r="I6211" s="88">
        <v>2.1709985777103299E-2</v>
      </c>
      <c r="K6211" s="84"/>
    </row>
    <row r="6212" spans="1:11">
      <c r="A6212" s="5">
        <v>6210</v>
      </c>
      <c r="B6212" s="87">
        <v>8.0000000000000004E-4</v>
      </c>
      <c r="C6212" s="87">
        <v>8.0000000000000004E-4</v>
      </c>
      <c r="D6212" s="87">
        <v>8.0000000000000004E-4</v>
      </c>
      <c r="E6212" s="88">
        <v>8.0000000000000004E-4</v>
      </c>
      <c r="F6212" s="88">
        <v>8.0000000000000004E-4</v>
      </c>
      <c r="G6212" s="88">
        <v>8.0000000000000004E-4</v>
      </c>
      <c r="H6212" s="88">
        <v>8.0000000000000004E-4</v>
      </c>
      <c r="I6212" s="88">
        <v>5.92523032036067E-2</v>
      </c>
      <c r="K6212" s="84"/>
    </row>
    <row r="6213" spans="1:11">
      <c r="A6213" s="5">
        <v>6211</v>
      </c>
      <c r="B6213" s="87">
        <v>0</v>
      </c>
      <c r="C6213" s="87">
        <v>0</v>
      </c>
      <c r="D6213" s="87">
        <v>0</v>
      </c>
      <c r="E6213" s="88">
        <v>0</v>
      </c>
      <c r="F6213" s="88">
        <v>0</v>
      </c>
      <c r="G6213" s="88">
        <v>0</v>
      </c>
      <c r="H6213" s="88">
        <v>0</v>
      </c>
      <c r="I6213" s="88">
        <v>0.130898179627529</v>
      </c>
      <c r="K6213" s="84"/>
    </row>
    <row r="6214" spans="1:11">
      <c r="A6214" s="5">
        <v>6212</v>
      </c>
      <c r="B6214" s="87">
        <v>0</v>
      </c>
      <c r="C6214" s="87">
        <v>0</v>
      </c>
      <c r="D6214" s="87">
        <v>0</v>
      </c>
      <c r="E6214" s="88">
        <v>0</v>
      </c>
      <c r="F6214" s="88">
        <v>0</v>
      </c>
      <c r="G6214" s="88">
        <v>0</v>
      </c>
      <c r="H6214" s="88">
        <v>0</v>
      </c>
      <c r="I6214" s="88">
        <v>9.0044980672346606E-2</v>
      </c>
      <c r="K6214" s="84"/>
    </row>
    <row r="6215" spans="1:11">
      <c r="A6215" s="5">
        <v>6213</v>
      </c>
      <c r="B6215" s="87">
        <v>0</v>
      </c>
      <c r="C6215" s="87">
        <v>0</v>
      </c>
      <c r="D6215" s="87">
        <v>0</v>
      </c>
      <c r="E6215" s="88">
        <v>0</v>
      </c>
      <c r="F6215" s="88">
        <v>0</v>
      </c>
      <c r="G6215" s="88">
        <v>0</v>
      </c>
      <c r="H6215" s="88">
        <v>0</v>
      </c>
      <c r="I6215" s="88">
        <v>2.76289975776806E-2</v>
      </c>
      <c r="K6215" s="84"/>
    </row>
    <row r="6216" spans="1:11">
      <c r="A6216" s="5">
        <v>6214</v>
      </c>
      <c r="B6216" s="87">
        <v>0</v>
      </c>
      <c r="C6216" s="87">
        <v>0</v>
      </c>
      <c r="D6216" s="87">
        <v>0</v>
      </c>
      <c r="E6216" s="88">
        <v>0</v>
      </c>
      <c r="F6216" s="88">
        <v>0</v>
      </c>
      <c r="G6216" s="88">
        <v>0</v>
      </c>
      <c r="H6216" s="88">
        <v>0</v>
      </c>
      <c r="I6216" s="88">
        <v>2.425609464708E-2</v>
      </c>
      <c r="K6216" s="84"/>
    </row>
    <row r="6217" spans="1:11">
      <c r="A6217" s="5">
        <v>6215</v>
      </c>
      <c r="B6217" s="87">
        <v>0</v>
      </c>
      <c r="C6217" s="87">
        <v>0</v>
      </c>
      <c r="D6217" s="87">
        <v>0</v>
      </c>
      <c r="E6217" s="88">
        <v>0</v>
      </c>
      <c r="F6217" s="88">
        <v>0</v>
      </c>
      <c r="G6217" s="88">
        <v>0</v>
      </c>
      <c r="H6217" s="88">
        <v>0</v>
      </c>
      <c r="I6217" s="88">
        <v>4.2083769024051802E-2</v>
      </c>
      <c r="K6217" s="84"/>
    </row>
    <row r="6218" spans="1:11">
      <c r="A6218" s="5">
        <v>6216</v>
      </c>
      <c r="B6218" s="87">
        <v>0</v>
      </c>
      <c r="C6218" s="87">
        <v>0</v>
      </c>
      <c r="D6218" s="87">
        <v>0</v>
      </c>
      <c r="E6218" s="88">
        <v>0</v>
      </c>
      <c r="F6218" s="88">
        <v>0</v>
      </c>
      <c r="G6218" s="88">
        <v>0</v>
      </c>
      <c r="H6218" s="88">
        <v>0</v>
      </c>
      <c r="I6218" s="88">
        <v>3.83848072702343E-2</v>
      </c>
      <c r="K6218" s="84"/>
    </row>
    <row r="6219" spans="1:11">
      <c r="A6219" s="5">
        <v>6217</v>
      </c>
      <c r="B6219" s="87">
        <v>0</v>
      </c>
      <c r="C6219" s="87">
        <v>0</v>
      </c>
      <c r="D6219" s="87">
        <v>0</v>
      </c>
      <c r="E6219" s="88">
        <v>0</v>
      </c>
      <c r="F6219" s="88">
        <v>0</v>
      </c>
      <c r="G6219" s="88">
        <v>0</v>
      </c>
      <c r="H6219" s="88">
        <v>0</v>
      </c>
      <c r="I6219" s="88">
        <v>5.2109363815015297E-2</v>
      </c>
      <c r="K6219" s="84"/>
    </row>
    <row r="6220" spans="1:11">
      <c r="A6220" s="5">
        <v>6218</v>
      </c>
      <c r="B6220" s="87">
        <v>0</v>
      </c>
      <c r="C6220" s="87">
        <v>0</v>
      </c>
      <c r="D6220" s="87">
        <v>0</v>
      </c>
      <c r="E6220" s="88">
        <v>0</v>
      </c>
      <c r="F6220" s="88">
        <v>0</v>
      </c>
      <c r="G6220" s="88">
        <v>0</v>
      </c>
      <c r="H6220" s="88">
        <v>0</v>
      </c>
      <c r="I6220" s="88">
        <v>5.7148871076056103E-2</v>
      </c>
      <c r="K6220" s="84"/>
    </row>
    <row r="6221" spans="1:11">
      <c r="A6221" s="5">
        <v>6219</v>
      </c>
      <c r="B6221" s="87">
        <v>0</v>
      </c>
      <c r="C6221" s="87">
        <v>0</v>
      </c>
      <c r="D6221" s="87">
        <v>0</v>
      </c>
      <c r="E6221" s="88">
        <v>0</v>
      </c>
      <c r="F6221" s="88">
        <v>0</v>
      </c>
      <c r="G6221" s="88">
        <v>0</v>
      </c>
      <c r="H6221" s="88">
        <v>0</v>
      </c>
      <c r="I6221" s="88">
        <v>3.3434365229505603E-2</v>
      </c>
      <c r="K6221" s="84"/>
    </row>
    <row r="6222" spans="1:11">
      <c r="A6222" s="5">
        <v>6220</v>
      </c>
      <c r="B6222" s="87">
        <v>0</v>
      </c>
      <c r="C6222" s="87">
        <v>0</v>
      </c>
      <c r="D6222" s="87">
        <v>0</v>
      </c>
      <c r="E6222" s="88">
        <v>0</v>
      </c>
      <c r="F6222" s="88">
        <v>0</v>
      </c>
      <c r="G6222" s="88">
        <v>0</v>
      </c>
      <c r="H6222" s="88">
        <v>0</v>
      </c>
      <c r="I6222" s="88">
        <v>2.2537821452512801E-2</v>
      </c>
      <c r="K6222" s="84"/>
    </row>
    <row r="6223" spans="1:11">
      <c r="A6223" s="5">
        <v>6221</v>
      </c>
      <c r="B6223" s="87">
        <v>0</v>
      </c>
      <c r="C6223" s="87">
        <v>0</v>
      </c>
      <c r="D6223" s="87">
        <v>0</v>
      </c>
      <c r="E6223" s="88">
        <v>0</v>
      </c>
      <c r="F6223" s="88">
        <v>0</v>
      </c>
      <c r="G6223" s="88">
        <v>0</v>
      </c>
      <c r="H6223" s="88">
        <v>0</v>
      </c>
      <c r="I6223" s="88">
        <v>1.0907535595922601E-2</v>
      </c>
      <c r="K6223" s="84"/>
    </row>
    <row r="6224" spans="1:11">
      <c r="A6224" s="5">
        <v>6222</v>
      </c>
      <c r="B6224" s="87">
        <v>4.7999999999999996E-3</v>
      </c>
      <c r="C6224" s="87">
        <v>4.7999999999999996E-3</v>
      </c>
      <c r="D6224" s="87">
        <v>4.7999999999999996E-3</v>
      </c>
      <c r="E6224" s="88">
        <v>4.7999999999999996E-3</v>
      </c>
      <c r="F6224" s="88">
        <v>4.7999999999999996E-3</v>
      </c>
      <c r="G6224" s="88">
        <v>4.8000000000000004E-3</v>
      </c>
      <c r="H6224" s="88">
        <v>4.7999999999999996E-3</v>
      </c>
      <c r="I6224" s="88">
        <v>1.33031335147385E-2</v>
      </c>
      <c r="K6224" s="84"/>
    </row>
    <row r="6225" spans="1:11">
      <c r="A6225" s="5">
        <v>6223</v>
      </c>
      <c r="B6225" s="87">
        <v>0.02</v>
      </c>
      <c r="C6225" s="87">
        <v>0.02</v>
      </c>
      <c r="D6225" s="87">
        <v>0.02</v>
      </c>
      <c r="E6225" s="88">
        <v>1.6799999999999999E-2</v>
      </c>
      <c r="F6225" s="88">
        <v>1.6799999999999999E-2</v>
      </c>
      <c r="G6225" s="88">
        <v>1.6800000000000002E-2</v>
      </c>
      <c r="H6225" s="88">
        <v>1.6799999999999999E-2</v>
      </c>
      <c r="I6225" s="88">
        <v>1.1080667875826899E-2</v>
      </c>
      <c r="K6225" s="84"/>
    </row>
    <row r="6226" spans="1:11">
      <c r="A6226" s="5">
        <v>6224</v>
      </c>
      <c r="B6226" s="87">
        <v>3.6800000000000013E-2</v>
      </c>
      <c r="C6226" s="87">
        <v>3.6800000000000013E-2</v>
      </c>
      <c r="D6226" s="87">
        <v>3.6800000000000013E-2</v>
      </c>
      <c r="E6226" s="88">
        <v>2.8799999999999999E-2</v>
      </c>
      <c r="F6226" s="88">
        <v>2.8799999999999999E-2</v>
      </c>
      <c r="G6226" s="88">
        <v>2.8799999999999999E-2</v>
      </c>
      <c r="H6226" s="88">
        <v>2.8799999999999999E-2</v>
      </c>
      <c r="I6226" s="88">
        <v>0</v>
      </c>
      <c r="K6226" s="84"/>
    </row>
    <row r="6227" spans="1:11">
      <c r="A6227" s="5">
        <v>6225</v>
      </c>
      <c r="B6227" s="87">
        <v>4.5600000000000002E-2</v>
      </c>
      <c r="C6227" s="87">
        <v>4.5600000000000002E-2</v>
      </c>
      <c r="D6227" s="87">
        <v>4.5600000000000002E-2</v>
      </c>
      <c r="E6227" s="88">
        <v>0.04</v>
      </c>
      <c r="F6227" s="88">
        <v>0.04</v>
      </c>
      <c r="G6227" s="88">
        <v>0.04</v>
      </c>
      <c r="H6227" s="88">
        <v>0.04</v>
      </c>
      <c r="I6227" s="88">
        <v>1.45179298781729E-2</v>
      </c>
      <c r="K6227" s="84"/>
    </row>
    <row r="6228" spans="1:11">
      <c r="A6228" s="5">
        <v>6226</v>
      </c>
      <c r="B6228" s="87">
        <v>4.8800000000000003E-2</v>
      </c>
      <c r="C6228" s="87">
        <v>4.8800000000000003E-2</v>
      </c>
      <c r="D6228" s="87">
        <v>4.8800000000000003E-2</v>
      </c>
      <c r="E6228" s="88">
        <v>4.8000000000000001E-2</v>
      </c>
      <c r="F6228" s="88">
        <v>4.8000000000000001E-2</v>
      </c>
      <c r="G6228" s="88">
        <v>4.8000000000000001E-2</v>
      </c>
      <c r="H6228" s="88">
        <v>4.8000000000000001E-2</v>
      </c>
      <c r="I6228" s="88">
        <v>3.2355921807404001E-2</v>
      </c>
      <c r="K6228" s="84"/>
    </row>
    <row r="6229" spans="1:11">
      <c r="A6229" s="5">
        <v>6227</v>
      </c>
      <c r="B6229" s="87">
        <v>5.6800000000000003E-2</v>
      </c>
      <c r="C6229" s="87">
        <v>5.6800000000000003E-2</v>
      </c>
      <c r="D6229" s="87">
        <v>5.6800000000000003E-2</v>
      </c>
      <c r="E6229" s="88">
        <v>5.1999999999999998E-2</v>
      </c>
      <c r="F6229" s="88">
        <v>5.1999999999999998E-2</v>
      </c>
      <c r="G6229" s="88">
        <v>5.1999999999999998E-2</v>
      </c>
      <c r="H6229" s="88">
        <v>5.1999999999999998E-2</v>
      </c>
      <c r="I6229" s="88">
        <v>0.139192151061901</v>
      </c>
      <c r="K6229" s="84"/>
    </row>
    <row r="6230" spans="1:11">
      <c r="A6230" s="5">
        <v>6228</v>
      </c>
      <c r="B6230" s="87">
        <v>5.6000000000000001E-2</v>
      </c>
      <c r="C6230" s="87">
        <v>5.6000000000000001E-2</v>
      </c>
      <c r="D6230" s="87">
        <v>5.6000000000000001E-2</v>
      </c>
      <c r="E6230" s="88">
        <v>5.28E-2</v>
      </c>
      <c r="F6230" s="88">
        <v>5.28E-2</v>
      </c>
      <c r="G6230" s="88">
        <v>5.2800000000000007E-2</v>
      </c>
      <c r="H6230" s="88">
        <v>5.28E-2</v>
      </c>
      <c r="I6230" s="88">
        <v>0.182546976369829</v>
      </c>
      <c r="K6230" s="84"/>
    </row>
    <row r="6231" spans="1:11">
      <c r="A6231" s="5">
        <v>6229</v>
      </c>
      <c r="B6231" s="87">
        <v>0.47528008774364749</v>
      </c>
      <c r="C6231" s="87">
        <v>0.3908889778900837</v>
      </c>
      <c r="D6231" s="87">
        <v>0.42298765876539401</v>
      </c>
      <c r="E6231" s="88">
        <v>0.41809095947514102</v>
      </c>
      <c r="F6231" s="88">
        <v>0.48344492753580698</v>
      </c>
      <c r="G6231" s="88">
        <v>0.50251444684133528</v>
      </c>
      <c r="H6231" s="88">
        <v>0.40853831832773901</v>
      </c>
      <c r="I6231" s="88">
        <v>0.16405307086363999</v>
      </c>
      <c r="K6231" s="84"/>
    </row>
    <row r="6232" spans="1:11">
      <c r="A6232" s="5">
        <v>6230</v>
      </c>
      <c r="B6232" s="87">
        <v>0.4037123569436335</v>
      </c>
      <c r="C6232" s="87">
        <v>0.31436699532372581</v>
      </c>
      <c r="D6232" s="87">
        <v>0.3703714856401808</v>
      </c>
      <c r="E6232" s="88">
        <v>0.330861071084671</v>
      </c>
      <c r="F6232" s="88">
        <v>0.45914142460808099</v>
      </c>
      <c r="G6232" s="88">
        <v>0.48824061895151522</v>
      </c>
      <c r="H6232" s="88">
        <v>0.35246539554219752</v>
      </c>
      <c r="I6232" s="88">
        <v>0.126436132471937</v>
      </c>
      <c r="K6232" s="84"/>
    </row>
    <row r="6233" spans="1:11">
      <c r="A6233" s="5">
        <v>6231</v>
      </c>
      <c r="B6233" s="87">
        <v>0.29669673518343759</v>
      </c>
      <c r="C6233" s="87">
        <v>0.21746311864203249</v>
      </c>
      <c r="D6233" s="87">
        <v>0.2876907420808974</v>
      </c>
      <c r="E6233" s="88">
        <v>0.215546246291757</v>
      </c>
      <c r="F6233" s="88">
        <v>0.36520466137191598</v>
      </c>
      <c r="G6233" s="88">
        <v>0.41317700633692006</v>
      </c>
      <c r="H6233" s="88">
        <v>0.26209185377833349</v>
      </c>
      <c r="I6233" s="88">
        <v>6.6443769119200399E-2</v>
      </c>
      <c r="K6233" s="84"/>
    </row>
    <row r="6234" spans="1:11">
      <c r="A6234" s="5">
        <v>6232</v>
      </c>
      <c r="B6234" s="87">
        <v>0.17465186536407809</v>
      </c>
      <c r="C6234" s="87">
        <v>0.12206670558267679</v>
      </c>
      <c r="D6234" s="87">
        <v>0.18486160958842721</v>
      </c>
      <c r="E6234" s="88">
        <v>0.10184239704471</v>
      </c>
      <c r="F6234" s="88">
        <v>0.25460121161786298</v>
      </c>
      <c r="G6234" s="88">
        <v>0.32857460314398484</v>
      </c>
      <c r="H6234" s="88">
        <v>0.16288185062169902</v>
      </c>
      <c r="I6234" s="88">
        <v>3.4536509761174498E-2</v>
      </c>
      <c r="K6234" s="84"/>
    </row>
    <row r="6235" spans="1:11">
      <c r="A6235" s="5">
        <v>6233</v>
      </c>
      <c r="B6235" s="87">
        <v>5.9327692736299467E-2</v>
      </c>
      <c r="C6235" s="87">
        <v>4.4800000000000013E-2</v>
      </c>
      <c r="D6235" s="87">
        <v>7.1006612966345764E-2</v>
      </c>
      <c r="E6235" s="88">
        <v>4.1599999999999998E-2</v>
      </c>
      <c r="F6235" s="88">
        <v>0.11546215032127199</v>
      </c>
      <c r="G6235" s="88">
        <v>0.18743296291723041</v>
      </c>
      <c r="H6235" s="88">
        <v>6.4312397904166291E-2</v>
      </c>
      <c r="I6235" s="88">
        <v>1.0398977910987499E-2</v>
      </c>
      <c r="K6235" s="84"/>
    </row>
    <row r="6236" spans="1:11">
      <c r="A6236" s="5">
        <v>6234</v>
      </c>
      <c r="B6236" s="87">
        <v>8.0000000000000004E-4</v>
      </c>
      <c r="C6236" s="87">
        <v>8.0000000000000004E-4</v>
      </c>
      <c r="D6236" s="87">
        <v>8.0000000000000004E-4</v>
      </c>
      <c r="E6236" s="88">
        <v>8.0000000000000004E-4</v>
      </c>
      <c r="F6236" s="88">
        <v>8.0000000000000004E-4</v>
      </c>
      <c r="G6236" s="88">
        <v>8.0000000000000004E-4</v>
      </c>
      <c r="H6236" s="88">
        <v>8.0000000000000004E-4</v>
      </c>
      <c r="I6236" s="88">
        <v>0</v>
      </c>
      <c r="K6236" s="84"/>
    </row>
    <row r="6237" spans="1:11">
      <c r="A6237" s="5">
        <v>6235</v>
      </c>
      <c r="B6237" s="87">
        <v>0</v>
      </c>
      <c r="C6237" s="87">
        <v>0</v>
      </c>
      <c r="D6237" s="87">
        <v>0</v>
      </c>
      <c r="E6237" s="88">
        <v>0</v>
      </c>
      <c r="F6237" s="88">
        <v>0</v>
      </c>
      <c r="G6237" s="88">
        <v>0</v>
      </c>
      <c r="H6237" s="88">
        <v>0</v>
      </c>
      <c r="I6237" s="88">
        <v>0</v>
      </c>
      <c r="K6237" s="84"/>
    </row>
    <row r="6238" spans="1:11">
      <c r="A6238" s="5">
        <v>6236</v>
      </c>
      <c r="B6238" s="87">
        <v>0</v>
      </c>
      <c r="C6238" s="87">
        <v>0</v>
      </c>
      <c r="D6238" s="87">
        <v>0</v>
      </c>
      <c r="E6238" s="88">
        <v>0</v>
      </c>
      <c r="F6238" s="88">
        <v>0</v>
      </c>
      <c r="G6238" s="88">
        <v>0</v>
      </c>
      <c r="H6238" s="88">
        <v>0</v>
      </c>
      <c r="I6238" s="88">
        <v>1.86013047369822E-2</v>
      </c>
      <c r="K6238" s="84"/>
    </row>
    <row r="6239" spans="1:11">
      <c r="A6239" s="5">
        <v>6237</v>
      </c>
      <c r="B6239" s="87">
        <v>0</v>
      </c>
      <c r="C6239" s="87">
        <v>0</v>
      </c>
      <c r="D6239" s="87">
        <v>0</v>
      </c>
      <c r="E6239" s="88">
        <v>0</v>
      </c>
      <c r="F6239" s="88">
        <v>0</v>
      </c>
      <c r="G6239" s="88">
        <v>0</v>
      </c>
      <c r="H6239" s="88">
        <v>0</v>
      </c>
      <c r="I6239" s="88">
        <v>8.6573199078925897E-2</v>
      </c>
      <c r="K6239" s="84"/>
    </row>
    <row r="6240" spans="1:11">
      <c r="A6240" s="5">
        <v>6238</v>
      </c>
      <c r="B6240" s="87">
        <v>0</v>
      </c>
      <c r="C6240" s="87">
        <v>0</v>
      </c>
      <c r="D6240" s="87">
        <v>0</v>
      </c>
      <c r="E6240" s="88">
        <v>0</v>
      </c>
      <c r="F6240" s="88">
        <v>0</v>
      </c>
      <c r="G6240" s="88">
        <v>0</v>
      </c>
      <c r="H6240" s="88">
        <v>0</v>
      </c>
      <c r="I6240" s="88">
        <v>0.110405650704756</v>
      </c>
      <c r="K6240" s="84"/>
    </row>
    <row r="6241" spans="1:11">
      <c r="A6241" s="5">
        <v>6239</v>
      </c>
      <c r="B6241" s="87">
        <v>0</v>
      </c>
      <c r="C6241" s="87">
        <v>0</v>
      </c>
      <c r="D6241" s="87">
        <v>0</v>
      </c>
      <c r="E6241" s="88">
        <v>0</v>
      </c>
      <c r="F6241" s="88">
        <v>0</v>
      </c>
      <c r="G6241" s="88">
        <v>0</v>
      </c>
      <c r="H6241" s="88">
        <v>0</v>
      </c>
      <c r="I6241" s="88">
        <v>3.6043349466502603E-2</v>
      </c>
      <c r="K6241" s="84"/>
    </row>
    <row r="6242" spans="1:11">
      <c r="A6242" s="5">
        <v>6240</v>
      </c>
      <c r="B6242" s="87">
        <v>0</v>
      </c>
      <c r="C6242" s="87">
        <v>0</v>
      </c>
      <c r="D6242" s="87">
        <v>0</v>
      </c>
      <c r="E6242" s="88">
        <v>0</v>
      </c>
      <c r="F6242" s="88">
        <v>0</v>
      </c>
      <c r="G6242" s="88">
        <v>0</v>
      </c>
      <c r="H6242" s="88">
        <v>0</v>
      </c>
      <c r="I6242" s="88">
        <v>3.4166478891483797E-2</v>
      </c>
      <c r="K6242" s="84"/>
    </row>
    <row r="6243" spans="1:11">
      <c r="A6243" s="5">
        <v>6241</v>
      </c>
      <c r="B6243" s="87">
        <v>0</v>
      </c>
      <c r="C6243" s="87">
        <v>0</v>
      </c>
      <c r="D6243" s="87">
        <v>0</v>
      </c>
      <c r="E6243" s="88">
        <v>0</v>
      </c>
      <c r="F6243" s="88">
        <v>0</v>
      </c>
      <c r="G6243" s="88">
        <v>0</v>
      </c>
      <c r="H6243" s="88">
        <v>0</v>
      </c>
      <c r="I6243" s="88">
        <v>6.6443769119200399E-2</v>
      </c>
      <c r="K6243" s="84"/>
    </row>
    <row r="6244" spans="1:11">
      <c r="A6244" s="5">
        <v>6242</v>
      </c>
      <c r="B6244" s="87">
        <v>0</v>
      </c>
      <c r="C6244" s="87">
        <v>0</v>
      </c>
      <c r="D6244" s="87">
        <v>0</v>
      </c>
      <c r="E6244" s="88">
        <v>0</v>
      </c>
      <c r="F6244" s="88">
        <v>0</v>
      </c>
      <c r="G6244" s="88">
        <v>0</v>
      </c>
      <c r="H6244" s="88">
        <v>0</v>
      </c>
      <c r="I6244" s="88">
        <v>5.7669982206973697E-2</v>
      </c>
      <c r="K6244" s="84"/>
    </row>
    <row r="6245" spans="1:11">
      <c r="A6245" s="5">
        <v>6243</v>
      </c>
      <c r="B6245" s="87">
        <v>0</v>
      </c>
      <c r="C6245" s="87">
        <v>0</v>
      </c>
      <c r="D6245" s="87">
        <v>0</v>
      </c>
      <c r="E6245" s="88">
        <v>0</v>
      </c>
      <c r="F6245" s="88">
        <v>0</v>
      </c>
      <c r="G6245" s="88">
        <v>0</v>
      </c>
      <c r="H6245" s="88">
        <v>0</v>
      </c>
      <c r="I6245" s="88">
        <v>3.6426786157023397E-2</v>
      </c>
      <c r="K6245" s="84"/>
    </row>
    <row r="6246" spans="1:11">
      <c r="A6246" s="5">
        <v>6244</v>
      </c>
      <c r="B6246" s="87">
        <v>0</v>
      </c>
      <c r="C6246" s="87">
        <v>0</v>
      </c>
      <c r="D6246" s="87">
        <v>0</v>
      </c>
      <c r="E6246" s="88">
        <v>0</v>
      </c>
      <c r="F6246" s="88">
        <v>0</v>
      </c>
      <c r="G6246" s="88">
        <v>0</v>
      </c>
      <c r="H6246" s="88">
        <v>0</v>
      </c>
      <c r="I6246" s="88">
        <v>1.9348590989297199E-2</v>
      </c>
      <c r="K6246" s="84"/>
    </row>
    <row r="6247" spans="1:11">
      <c r="A6247" s="5">
        <v>6245</v>
      </c>
      <c r="B6247" s="87">
        <v>0</v>
      </c>
      <c r="C6247" s="87">
        <v>0</v>
      </c>
      <c r="D6247" s="87">
        <v>0</v>
      </c>
      <c r="E6247" s="88">
        <v>0</v>
      </c>
      <c r="F6247" s="88">
        <v>0</v>
      </c>
      <c r="G6247" s="88">
        <v>0</v>
      </c>
      <c r="H6247" s="88">
        <v>0</v>
      </c>
      <c r="I6247" s="88">
        <v>1.9348590989297199E-2</v>
      </c>
      <c r="K6247" s="84"/>
    </row>
    <row r="6248" spans="1:11">
      <c r="A6248" s="5">
        <v>6246</v>
      </c>
      <c r="B6248" s="87">
        <v>1.7600000000000001E-2</v>
      </c>
      <c r="C6248" s="87">
        <v>1.7600000000000001E-2</v>
      </c>
      <c r="D6248" s="87">
        <v>1.7600000000000001E-2</v>
      </c>
      <c r="E6248" s="88">
        <v>9.0993164015329503E-2</v>
      </c>
      <c r="F6248" s="88">
        <v>2.8799999999999999E-2</v>
      </c>
      <c r="G6248" s="88">
        <v>0.16737224852451121</v>
      </c>
      <c r="H6248" s="88">
        <v>4.7068438488963346E-2</v>
      </c>
      <c r="I6248" s="88">
        <v>1.25321350210952E-2</v>
      </c>
      <c r="K6248" s="84"/>
    </row>
    <row r="6249" spans="1:11">
      <c r="A6249" s="5">
        <v>6247</v>
      </c>
      <c r="B6249" s="87">
        <v>1.52E-2</v>
      </c>
      <c r="C6249" s="87">
        <v>1.52E-2</v>
      </c>
      <c r="D6249" s="87">
        <v>1.52E-2</v>
      </c>
      <c r="E6249" s="88">
        <v>0.15729261827077601</v>
      </c>
      <c r="F6249" s="88">
        <v>8.0799999999999997E-2</v>
      </c>
      <c r="G6249" s="88">
        <v>0.199798046226524</v>
      </c>
      <c r="H6249" s="88">
        <v>0.11152600189398085</v>
      </c>
      <c r="I6249" s="88">
        <v>2.01156281662517E-2</v>
      </c>
      <c r="K6249" s="84"/>
    </row>
    <row r="6250" spans="1:11">
      <c r="A6250" s="5">
        <v>6248</v>
      </c>
      <c r="B6250" s="87">
        <v>2.8799999999999999E-2</v>
      </c>
      <c r="C6250" s="87">
        <v>2.8799999999999999E-2</v>
      </c>
      <c r="D6250" s="87">
        <v>2.8799999999999999E-2</v>
      </c>
      <c r="E6250" s="88">
        <v>0.38062836568262598</v>
      </c>
      <c r="F6250" s="88">
        <v>0.195350066356482</v>
      </c>
      <c r="G6250" s="88">
        <v>0.44765899925915204</v>
      </c>
      <c r="H6250" s="88">
        <v>0.25715816200484054</v>
      </c>
      <c r="I6250" s="88">
        <v>0</v>
      </c>
      <c r="K6250" s="84"/>
    </row>
    <row r="6251" spans="1:11">
      <c r="A6251" s="5">
        <v>6249</v>
      </c>
      <c r="B6251" s="87">
        <v>0.11119999999999999</v>
      </c>
      <c r="C6251" s="87">
        <v>0.11119999999999999</v>
      </c>
      <c r="D6251" s="87">
        <v>0.11119999999999999</v>
      </c>
      <c r="E6251" s="88">
        <v>0.72284622938545096</v>
      </c>
      <c r="F6251" s="88">
        <v>0.438416168675619</v>
      </c>
      <c r="G6251" s="88">
        <v>0.79318685352618012</v>
      </c>
      <c r="H6251" s="88">
        <v>0.49796171323860899</v>
      </c>
      <c r="I6251" s="88">
        <v>0</v>
      </c>
      <c r="K6251" s="84"/>
    </row>
    <row r="6252" spans="1:11">
      <c r="A6252" s="5">
        <v>6250</v>
      </c>
      <c r="B6252" s="87">
        <v>0.2420640217256072</v>
      </c>
      <c r="C6252" s="87">
        <v>0.2298102402007097</v>
      </c>
      <c r="D6252" s="87">
        <v>0.22007714965954511</v>
      </c>
      <c r="E6252" s="88">
        <v>0.59065807535321202</v>
      </c>
      <c r="F6252" s="88">
        <v>0.46184827814086898</v>
      </c>
      <c r="G6252" s="88">
        <v>0.62319247075635442</v>
      </c>
      <c r="H6252" s="88">
        <v>0.45733401704582799</v>
      </c>
      <c r="I6252" s="88">
        <v>1.5367550409994201E-2</v>
      </c>
      <c r="K6252" s="84"/>
    </row>
    <row r="6253" spans="1:11">
      <c r="A6253" s="5">
        <v>6251</v>
      </c>
      <c r="B6253" s="87">
        <v>0.7848389852589579</v>
      </c>
      <c r="C6253" s="87">
        <v>0.66140179557630052</v>
      </c>
      <c r="D6253" s="87">
        <v>0.63374593849609873</v>
      </c>
      <c r="E6253" s="88">
        <v>0.245136358052533</v>
      </c>
      <c r="F6253" s="88">
        <v>0.24120787668350399</v>
      </c>
      <c r="G6253" s="88">
        <v>0.2485946890420144</v>
      </c>
      <c r="H6253" s="88">
        <v>0.237235386072293</v>
      </c>
      <c r="I6253" s="88">
        <v>2.51470474077501E-2</v>
      </c>
      <c r="K6253" s="84"/>
    </row>
    <row r="6254" spans="1:11">
      <c r="A6254" s="5">
        <v>6252</v>
      </c>
      <c r="B6254" s="87">
        <v>0.38162548882136271</v>
      </c>
      <c r="C6254" s="87">
        <v>0.34198741357009788</v>
      </c>
      <c r="D6254" s="87">
        <v>0.34636859779378742</v>
      </c>
      <c r="E6254" s="88">
        <v>0.34240521251144201</v>
      </c>
      <c r="F6254" s="88">
        <v>0.34858075975928599</v>
      </c>
      <c r="G6254" s="88">
        <v>0.35939309555586807</v>
      </c>
      <c r="H6254" s="88">
        <v>0.329415542395191</v>
      </c>
      <c r="I6254" s="88">
        <v>4.08255349386751E-2</v>
      </c>
      <c r="K6254" s="84"/>
    </row>
    <row r="6255" spans="1:11">
      <c r="A6255" s="5">
        <v>6253</v>
      </c>
      <c r="B6255" s="87">
        <v>0.1</v>
      </c>
      <c r="C6255" s="87">
        <v>0.1</v>
      </c>
      <c r="D6255" s="87">
        <v>0.1</v>
      </c>
      <c r="E6255" s="88">
        <v>0.31657574122582099</v>
      </c>
      <c r="F6255" s="88">
        <v>0.343512444131442</v>
      </c>
      <c r="G6255" s="88">
        <v>0.35158597497214328</v>
      </c>
      <c r="H6255" s="88">
        <v>0.3125183120144695</v>
      </c>
      <c r="I6255" s="88">
        <v>5.1138407087543199E-2</v>
      </c>
      <c r="K6255" s="84"/>
    </row>
    <row r="6256" spans="1:11">
      <c r="A6256" s="5">
        <v>6254</v>
      </c>
      <c r="B6256" s="87">
        <v>5.7599999999999998E-2</v>
      </c>
      <c r="C6256" s="87">
        <v>5.7599999999999998E-2</v>
      </c>
      <c r="D6256" s="87">
        <v>5.7599999999999998E-2</v>
      </c>
      <c r="E6256" s="88">
        <v>0.18143538290724801</v>
      </c>
      <c r="F6256" s="88">
        <v>0.18661510408485299</v>
      </c>
      <c r="G6256" s="88">
        <v>0.18781578558437417</v>
      </c>
      <c r="H6256" s="88">
        <v>0.18229061582168798</v>
      </c>
      <c r="I6256" s="88">
        <v>4.7375184857578197E-2</v>
      </c>
      <c r="K6256" s="84"/>
    </row>
    <row r="6257" spans="1:11">
      <c r="A6257" s="5">
        <v>6255</v>
      </c>
      <c r="B6257" s="87">
        <v>0.33102946974471292</v>
      </c>
      <c r="C6257" s="87">
        <v>0.25162962897796709</v>
      </c>
      <c r="D6257" s="87">
        <v>0.32082146212568469</v>
      </c>
      <c r="E6257" s="88">
        <v>0.132261871414037</v>
      </c>
      <c r="F6257" s="88">
        <v>0.13901624063991999</v>
      </c>
      <c r="G6257" s="88">
        <v>0.14122022388482047</v>
      </c>
      <c r="H6257" s="88">
        <v>0.13431492341686851</v>
      </c>
      <c r="I6257" s="88">
        <v>5.2109363815015297E-2</v>
      </c>
      <c r="K6257" s="84"/>
    </row>
    <row r="6258" spans="1:11">
      <c r="A6258" s="5">
        <v>6256</v>
      </c>
      <c r="B6258" s="87">
        <v>0.1817902316106019</v>
      </c>
      <c r="C6258" s="87">
        <v>0.11959099120967839</v>
      </c>
      <c r="D6258" s="87">
        <v>0.19344563281926011</v>
      </c>
      <c r="E6258" s="88">
        <v>0.115718194171164</v>
      </c>
      <c r="F6258" s="88">
        <v>0.28636333991492702</v>
      </c>
      <c r="G6258" s="88">
        <v>0.3697605714129944</v>
      </c>
      <c r="H6258" s="88">
        <v>0.18357246644338598</v>
      </c>
      <c r="I6258" s="88">
        <v>2.425609464708E-2</v>
      </c>
      <c r="K6258" s="84"/>
    </row>
    <row r="6259" spans="1:11">
      <c r="A6259" s="5">
        <v>6257</v>
      </c>
      <c r="B6259" s="87">
        <v>7.9308021240738602E-2</v>
      </c>
      <c r="C6259" s="87">
        <v>4.8800000000000003E-2</v>
      </c>
      <c r="D6259" s="87">
        <v>0.1040994460051891</v>
      </c>
      <c r="E6259" s="88">
        <v>3.8399999999999997E-2</v>
      </c>
      <c r="F6259" s="88">
        <v>6.1813679259034901E-2</v>
      </c>
      <c r="G6259" s="88">
        <v>8.4964233973098421E-2</v>
      </c>
      <c r="H6259" s="88">
        <v>4.5535412387766344E-2</v>
      </c>
      <c r="I6259" s="88">
        <v>4.2508854403486E-2</v>
      </c>
      <c r="K6259" s="84"/>
    </row>
    <row r="6260" spans="1:11">
      <c r="A6260" s="5">
        <v>6258</v>
      </c>
      <c r="B6260" s="87">
        <v>0</v>
      </c>
      <c r="C6260" s="87">
        <v>0</v>
      </c>
      <c r="D6260" s="87">
        <v>0</v>
      </c>
      <c r="E6260" s="88">
        <v>8.0000000000000004E-4</v>
      </c>
      <c r="F6260" s="88">
        <v>8.0000000000000004E-4</v>
      </c>
      <c r="G6260" s="88">
        <v>8.0000000000000004E-4</v>
      </c>
      <c r="H6260" s="88">
        <v>8.0000000000000004E-4</v>
      </c>
      <c r="I6260" s="88">
        <v>1.6026071999546102E-2</v>
      </c>
      <c r="K6260" s="84"/>
    </row>
    <row r="6261" spans="1:11">
      <c r="A6261" s="5">
        <v>6259</v>
      </c>
      <c r="B6261" s="87">
        <v>0</v>
      </c>
      <c r="C6261" s="87">
        <v>0</v>
      </c>
      <c r="D6261" s="87">
        <v>0</v>
      </c>
      <c r="E6261" s="88">
        <v>0</v>
      </c>
      <c r="F6261" s="88">
        <v>0</v>
      </c>
      <c r="G6261" s="88">
        <v>0</v>
      </c>
      <c r="H6261" s="88">
        <v>0</v>
      </c>
      <c r="I6261" s="88">
        <v>5.92523032036067E-2</v>
      </c>
      <c r="K6261" s="84"/>
    </row>
    <row r="6262" spans="1:11">
      <c r="A6262" s="5">
        <v>6260</v>
      </c>
      <c r="B6262" s="87">
        <v>0</v>
      </c>
      <c r="C6262" s="87">
        <v>0</v>
      </c>
      <c r="D6262" s="87">
        <v>0</v>
      </c>
      <c r="E6262" s="88">
        <v>0</v>
      </c>
      <c r="F6262" s="88">
        <v>0</v>
      </c>
      <c r="G6262" s="88">
        <v>0</v>
      </c>
      <c r="H6262" s="88">
        <v>0</v>
      </c>
      <c r="I6262" s="88">
        <v>0.14979593429353699</v>
      </c>
      <c r="K6262" s="84"/>
    </row>
    <row r="6263" spans="1:11">
      <c r="A6263" s="5">
        <v>6261</v>
      </c>
      <c r="B6263" s="87">
        <v>0</v>
      </c>
      <c r="C6263" s="87">
        <v>0</v>
      </c>
      <c r="D6263" s="87">
        <v>0</v>
      </c>
      <c r="E6263" s="88">
        <v>0</v>
      </c>
      <c r="F6263" s="88">
        <v>0</v>
      </c>
      <c r="G6263" s="88">
        <v>0</v>
      </c>
      <c r="H6263" s="88">
        <v>0</v>
      </c>
      <c r="I6263" s="88">
        <v>0.106425068117908</v>
      </c>
      <c r="K6263" s="84"/>
    </row>
    <row r="6264" spans="1:11">
      <c r="A6264" s="5">
        <v>6262</v>
      </c>
      <c r="B6264" s="87">
        <v>0</v>
      </c>
      <c r="C6264" s="87">
        <v>0</v>
      </c>
      <c r="D6264" s="87">
        <v>0</v>
      </c>
      <c r="E6264" s="88">
        <v>0</v>
      </c>
      <c r="F6264" s="88">
        <v>0</v>
      </c>
      <c r="G6264" s="88">
        <v>0</v>
      </c>
      <c r="H6264" s="88">
        <v>0</v>
      </c>
      <c r="I6264" s="88">
        <v>0.25601330442317</v>
      </c>
      <c r="K6264" s="84"/>
    </row>
    <row r="6265" spans="1:11">
      <c r="A6265" s="5">
        <v>6263</v>
      </c>
      <c r="B6265" s="87">
        <v>0</v>
      </c>
      <c r="C6265" s="87">
        <v>0</v>
      </c>
      <c r="D6265" s="87">
        <v>0</v>
      </c>
      <c r="E6265" s="88">
        <v>0</v>
      </c>
      <c r="F6265" s="88">
        <v>0</v>
      </c>
      <c r="G6265" s="88">
        <v>0</v>
      </c>
      <c r="H6265" s="88">
        <v>0</v>
      </c>
      <c r="I6265" s="88">
        <v>9.4332133549282701E-2</v>
      </c>
      <c r="K6265" s="84"/>
    </row>
    <row r="6266" spans="1:11">
      <c r="A6266" s="5">
        <v>6264</v>
      </c>
      <c r="B6266" s="87">
        <v>0</v>
      </c>
      <c r="C6266" s="87">
        <v>0</v>
      </c>
      <c r="D6266" s="87">
        <v>0</v>
      </c>
      <c r="E6266" s="88">
        <v>0</v>
      </c>
      <c r="F6266" s="88">
        <v>0</v>
      </c>
      <c r="G6266" s="88">
        <v>0</v>
      </c>
      <c r="H6266" s="88">
        <v>0</v>
      </c>
      <c r="I6266" s="88">
        <v>6.8768125357427101E-2</v>
      </c>
      <c r="K6266" s="84"/>
    </row>
    <row r="6267" spans="1:11">
      <c r="A6267" s="5">
        <v>6265</v>
      </c>
      <c r="B6267" s="87">
        <v>0</v>
      </c>
      <c r="C6267" s="87">
        <v>0</v>
      </c>
      <c r="D6267" s="87">
        <v>0</v>
      </c>
      <c r="E6267" s="88">
        <v>0</v>
      </c>
      <c r="F6267" s="88">
        <v>0</v>
      </c>
      <c r="G6267" s="88">
        <v>0</v>
      </c>
      <c r="H6267" s="88">
        <v>0</v>
      </c>
      <c r="I6267" s="88">
        <v>6.6443769119200399E-2</v>
      </c>
      <c r="K6267" s="84"/>
    </row>
    <row r="6268" spans="1:11">
      <c r="A6268" s="5">
        <v>6266</v>
      </c>
      <c r="B6268" s="87">
        <v>0</v>
      </c>
      <c r="C6268" s="87">
        <v>0</v>
      </c>
      <c r="D6268" s="87">
        <v>0</v>
      </c>
      <c r="E6268" s="88">
        <v>0</v>
      </c>
      <c r="F6268" s="88">
        <v>0</v>
      </c>
      <c r="G6268" s="88">
        <v>0</v>
      </c>
      <c r="H6268" s="88">
        <v>0</v>
      </c>
      <c r="I6268" s="88">
        <v>7.1748996287710101E-2</v>
      </c>
      <c r="K6268" s="84"/>
    </row>
    <row r="6269" spans="1:11">
      <c r="A6269" s="5">
        <v>6267</v>
      </c>
      <c r="B6269" s="87">
        <v>0</v>
      </c>
      <c r="C6269" s="87">
        <v>0</v>
      </c>
      <c r="D6269" s="87">
        <v>0</v>
      </c>
      <c r="E6269" s="88">
        <v>0</v>
      </c>
      <c r="F6269" s="88">
        <v>0</v>
      </c>
      <c r="G6269" s="88">
        <v>0</v>
      </c>
      <c r="H6269" s="88">
        <v>0</v>
      </c>
      <c r="I6269" s="88">
        <v>0.538473295719889</v>
      </c>
      <c r="K6269" s="84"/>
    </row>
    <row r="6270" spans="1:11">
      <c r="A6270" s="5">
        <v>6268</v>
      </c>
      <c r="B6270" s="87">
        <v>0</v>
      </c>
      <c r="C6270" s="87">
        <v>0</v>
      </c>
      <c r="D6270" s="87">
        <v>0</v>
      </c>
      <c r="E6270" s="88">
        <v>0</v>
      </c>
      <c r="F6270" s="88">
        <v>0</v>
      </c>
      <c r="G6270" s="88">
        <v>0</v>
      </c>
      <c r="H6270" s="88">
        <v>0</v>
      </c>
      <c r="I6270" s="88">
        <v>0.28227653828405203</v>
      </c>
      <c r="K6270" s="84"/>
    </row>
    <row r="6271" spans="1:11">
      <c r="A6271" s="5">
        <v>6269</v>
      </c>
      <c r="B6271" s="87">
        <v>0</v>
      </c>
      <c r="C6271" s="87">
        <v>0</v>
      </c>
      <c r="D6271" s="87">
        <v>0</v>
      </c>
      <c r="E6271" s="88">
        <v>0</v>
      </c>
      <c r="F6271" s="88">
        <v>0</v>
      </c>
      <c r="G6271" s="88">
        <v>0</v>
      </c>
      <c r="H6271" s="88">
        <v>0</v>
      </c>
      <c r="I6271" s="88">
        <v>9.5059627530417398E-2</v>
      </c>
      <c r="K6271" s="84"/>
    </row>
    <row r="6272" spans="1:11">
      <c r="A6272" s="5">
        <v>6270</v>
      </c>
      <c r="B6272" s="87">
        <v>4.1420767882347581E-2</v>
      </c>
      <c r="C6272" s="87">
        <v>6.0783214048088022E-2</v>
      </c>
      <c r="D6272" s="87">
        <v>2.8000000000000001E-2</v>
      </c>
      <c r="E6272" s="88">
        <v>8.87101703218411E-2</v>
      </c>
      <c r="F6272" s="88">
        <v>2.4E-2</v>
      </c>
      <c r="G6272" s="88">
        <v>0.16799123960934481</v>
      </c>
      <c r="H6272" s="88">
        <v>4.2733265170336002E-2</v>
      </c>
      <c r="I6272" s="88">
        <v>6.3612747595420405E-2</v>
      </c>
      <c r="K6272" s="84"/>
    </row>
    <row r="6273" spans="1:11">
      <c r="A6273" s="5">
        <v>6271</v>
      </c>
      <c r="B6273" s="87">
        <v>0.103032706796669</v>
      </c>
      <c r="C6273" s="87">
        <v>0.1073865438316515</v>
      </c>
      <c r="D6273" s="87">
        <v>8.7327304264739183E-2</v>
      </c>
      <c r="E6273" s="88">
        <v>0.210301747092728</v>
      </c>
      <c r="F6273" s="88">
        <v>6.9599999999999995E-2</v>
      </c>
      <c r="G6273" s="88">
        <v>0.28905834773287603</v>
      </c>
      <c r="H6273" s="88">
        <v>0.12553708037109354</v>
      </c>
      <c r="I6273" s="88">
        <v>3.3434365229505603E-2</v>
      </c>
      <c r="K6273" s="84"/>
    </row>
    <row r="6274" spans="1:11">
      <c r="A6274" s="5">
        <v>6272</v>
      </c>
      <c r="B6274" s="87">
        <v>0.1968245827355837</v>
      </c>
      <c r="C6274" s="87">
        <v>0.1949280372333291</v>
      </c>
      <c r="D6274" s="87">
        <v>0.16870519819800839</v>
      </c>
      <c r="E6274" s="88">
        <v>0.33963903297808201</v>
      </c>
      <c r="F6274" s="88">
        <v>0.17724274275031801</v>
      </c>
      <c r="G6274" s="88">
        <v>0.39902970741509841</v>
      </c>
      <c r="H6274" s="88">
        <v>0.23022554555182601</v>
      </c>
      <c r="I6274" s="88">
        <v>5.3588722382767497E-2</v>
      </c>
      <c r="K6274" s="84"/>
    </row>
    <row r="6275" spans="1:11">
      <c r="A6275" s="5">
        <v>6273</v>
      </c>
      <c r="B6275" s="87">
        <v>0.1868373823892725</v>
      </c>
      <c r="C6275" s="87">
        <v>0.18415482042536771</v>
      </c>
      <c r="D6275" s="87">
        <v>0.1786319504565643</v>
      </c>
      <c r="E6275" s="88">
        <v>0.44234566932300501</v>
      </c>
      <c r="F6275" s="88">
        <v>0.29814835657483002</v>
      </c>
      <c r="G6275" s="88">
        <v>0.47889980862599757</v>
      </c>
      <c r="H6275" s="88">
        <v>0.32695047212532902</v>
      </c>
      <c r="I6275" s="88">
        <v>5.7148871076056103E-2</v>
      </c>
      <c r="K6275" s="84"/>
    </row>
    <row r="6276" spans="1:11">
      <c r="A6276" s="5">
        <v>6274</v>
      </c>
      <c r="B6276" s="87">
        <v>0.104</v>
      </c>
      <c r="C6276" s="87">
        <v>0.104</v>
      </c>
      <c r="D6276" s="87">
        <v>0.104</v>
      </c>
      <c r="E6276" s="88">
        <v>0.46630154066924701</v>
      </c>
      <c r="F6276" s="88">
        <v>0.38478260678096399</v>
      </c>
      <c r="G6276" s="88">
        <v>0.4875342032733081</v>
      </c>
      <c r="H6276" s="88">
        <v>0.38131401073255849</v>
      </c>
      <c r="I6276" s="88">
        <v>5.2109363815015297E-2</v>
      </c>
      <c r="K6276" s="84"/>
    </row>
    <row r="6277" spans="1:11">
      <c r="A6277" s="5">
        <v>6275</v>
      </c>
      <c r="B6277" s="87">
        <v>0.20904374992304911</v>
      </c>
      <c r="C6277" s="87">
        <v>0.20582222925723129</v>
      </c>
      <c r="D6277" s="87">
        <v>0.20511038719578351</v>
      </c>
      <c r="E6277" s="88">
        <v>0.48300621717124598</v>
      </c>
      <c r="F6277" s="88">
        <v>0.45138438865800401</v>
      </c>
      <c r="G6277" s="88">
        <v>0.51165393540180637</v>
      </c>
      <c r="H6277" s="88">
        <v>0.41868308857834402</v>
      </c>
      <c r="I6277" s="88">
        <v>0.10254133185236</v>
      </c>
      <c r="K6277" s="84"/>
    </row>
    <row r="6278" spans="1:11">
      <c r="A6278" s="5">
        <v>6276</v>
      </c>
      <c r="B6278" s="87">
        <v>0.1858819516907132</v>
      </c>
      <c r="C6278" s="87">
        <v>0.18381162671182841</v>
      </c>
      <c r="D6278" s="87">
        <v>0.18404252771708879</v>
      </c>
      <c r="E6278" s="88">
        <v>0.45283451572910399</v>
      </c>
      <c r="F6278" s="88">
        <v>0.471090921117997</v>
      </c>
      <c r="G6278" s="88">
        <v>0.50299208489297842</v>
      </c>
      <c r="H6278" s="88">
        <v>0.41476816516147597</v>
      </c>
      <c r="I6278" s="88">
        <v>8.9343334640413802E-2</v>
      </c>
      <c r="K6278" s="84"/>
    </row>
    <row r="6279" spans="1:11">
      <c r="A6279" s="5">
        <v>6277</v>
      </c>
      <c r="B6279" s="87">
        <v>0.35560243150558951</v>
      </c>
      <c r="C6279" s="87">
        <v>0.31208605912495452</v>
      </c>
      <c r="D6279" s="87">
        <v>0.3284644130003746</v>
      </c>
      <c r="E6279" s="88">
        <v>0.37888524812103103</v>
      </c>
      <c r="F6279" s="88">
        <v>0.43028225289266903</v>
      </c>
      <c r="G6279" s="88">
        <v>0.44619549129815278</v>
      </c>
      <c r="H6279" s="88">
        <v>0.37075816200484052</v>
      </c>
      <c r="I6279" s="88">
        <v>7.05465243740305E-2</v>
      </c>
      <c r="K6279" s="84"/>
    </row>
    <row r="6280" spans="1:11">
      <c r="A6280" s="5">
        <v>6278</v>
      </c>
      <c r="B6280" s="87">
        <v>0.22039305986200569</v>
      </c>
      <c r="C6280" s="87">
        <v>0.21019857097337871</v>
      </c>
      <c r="D6280" s="87">
        <v>0.21646666193265099</v>
      </c>
      <c r="E6280" s="88">
        <v>0.29402398184657202</v>
      </c>
      <c r="F6280" s="88">
        <v>0.34565223042433402</v>
      </c>
      <c r="G6280" s="88">
        <v>0.35802505910676563</v>
      </c>
      <c r="H6280" s="88">
        <v>0.30211831201446948</v>
      </c>
      <c r="I6280" s="88">
        <v>2.5752974606754599E-2</v>
      </c>
      <c r="K6280" s="84"/>
    </row>
    <row r="6281" spans="1:11">
      <c r="A6281" s="5">
        <v>6279</v>
      </c>
      <c r="B6281" s="87">
        <v>0.18539310031645401</v>
      </c>
      <c r="C6281" s="87">
        <v>0.1681560049121818</v>
      </c>
      <c r="D6281" s="87">
        <v>0.18309045963722381</v>
      </c>
      <c r="E6281" s="88">
        <v>0.202038065995119</v>
      </c>
      <c r="F6281" s="88">
        <v>0.26187127396884502</v>
      </c>
      <c r="G6281" s="88">
        <v>0.28175289919582319</v>
      </c>
      <c r="H6281" s="88">
        <v>0.220058618346996</v>
      </c>
      <c r="I6281" s="88">
        <v>3.83848072702343E-2</v>
      </c>
      <c r="K6281" s="84"/>
    </row>
    <row r="6282" spans="1:11">
      <c r="A6282" s="5">
        <v>6280</v>
      </c>
      <c r="B6282" s="87">
        <v>0.1770122083846862</v>
      </c>
      <c r="C6282" s="87">
        <v>0.121546676776438</v>
      </c>
      <c r="D6282" s="87">
        <v>0.18698163839466611</v>
      </c>
      <c r="E6282" s="88">
        <v>0.10572155676914199</v>
      </c>
      <c r="F6282" s="88">
        <v>0.161088925114966</v>
      </c>
      <c r="G6282" s="88">
        <v>0.18848662745765044</v>
      </c>
      <c r="H6282" s="88">
        <v>0.127611078477113</v>
      </c>
      <c r="I6282" s="88">
        <v>6.0863305977759401E-2</v>
      </c>
      <c r="K6282" s="84"/>
    </row>
    <row r="6283" spans="1:11">
      <c r="A6283" s="5">
        <v>6281</v>
      </c>
      <c r="B6283" s="87">
        <v>7.9569456869490351E-2</v>
      </c>
      <c r="C6283" s="87">
        <v>4.6399999999999997E-2</v>
      </c>
      <c r="D6283" s="87">
        <v>0.10703577574954801</v>
      </c>
      <c r="E6283" s="88">
        <v>3.8399999999999997E-2</v>
      </c>
      <c r="F6283" s="88">
        <v>5.3653416991420302E-2</v>
      </c>
      <c r="G6283" s="88">
        <v>6.904519030216151E-2</v>
      </c>
      <c r="H6283" s="88">
        <v>4.299361937496575E-2</v>
      </c>
      <c r="I6283" s="88">
        <v>0.10254133185236</v>
      </c>
      <c r="K6283" s="84"/>
    </row>
    <row r="6284" spans="1:11">
      <c r="A6284" s="5">
        <v>6282</v>
      </c>
      <c r="B6284" s="87">
        <v>3.2000000000000002E-3</v>
      </c>
      <c r="C6284" s="87">
        <v>3.2000000000000002E-3</v>
      </c>
      <c r="D6284" s="87">
        <v>3.2000000000000002E-3</v>
      </c>
      <c r="E6284" s="88">
        <v>0</v>
      </c>
      <c r="F6284" s="88">
        <v>0</v>
      </c>
      <c r="G6284" s="88">
        <v>0</v>
      </c>
      <c r="H6284" s="88">
        <v>0</v>
      </c>
      <c r="I6284" s="88">
        <v>7.9251828692161505E-2</v>
      </c>
      <c r="K6284" s="84"/>
    </row>
    <row r="6285" spans="1:11">
      <c r="A6285" s="5">
        <v>6283</v>
      </c>
      <c r="B6285" s="87">
        <v>0</v>
      </c>
      <c r="C6285" s="87">
        <v>0</v>
      </c>
      <c r="D6285" s="87">
        <v>0</v>
      </c>
      <c r="E6285" s="88">
        <v>0</v>
      </c>
      <c r="F6285" s="88">
        <v>0</v>
      </c>
      <c r="G6285" s="88">
        <v>0</v>
      </c>
      <c r="H6285" s="88">
        <v>0</v>
      </c>
      <c r="I6285" s="88">
        <v>4.8298052377232698E-2</v>
      </c>
      <c r="K6285" s="84"/>
    </row>
    <row r="6286" spans="1:11">
      <c r="A6286" s="5">
        <v>6284</v>
      </c>
      <c r="B6286" s="87">
        <v>0</v>
      </c>
      <c r="C6286" s="87">
        <v>0</v>
      </c>
      <c r="D6286" s="87">
        <v>0</v>
      </c>
      <c r="E6286" s="88">
        <v>0</v>
      </c>
      <c r="F6286" s="88">
        <v>0</v>
      </c>
      <c r="G6286" s="88">
        <v>0</v>
      </c>
      <c r="H6286" s="88">
        <v>0</v>
      </c>
      <c r="I6286" s="88">
        <v>6.3612747595420405E-2</v>
      </c>
      <c r="K6286" s="84"/>
    </row>
    <row r="6287" spans="1:11">
      <c r="A6287" s="5">
        <v>6285</v>
      </c>
      <c r="B6287" s="87">
        <v>0</v>
      </c>
      <c r="C6287" s="87">
        <v>0</v>
      </c>
      <c r="D6287" s="87">
        <v>0</v>
      </c>
      <c r="E6287" s="88">
        <v>0</v>
      </c>
      <c r="F6287" s="88">
        <v>0</v>
      </c>
      <c r="G6287" s="88">
        <v>0</v>
      </c>
      <c r="H6287" s="88">
        <v>0</v>
      </c>
      <c r="I6287" s="88">
        <v>8.3191823287900396E-2</v>
      </c>
      <c r="K6287" s="84"/>
    </row>
    <row r="6288" spans="1:11">
      <c r="A6288" s="5">
        <v>6286</v>
      </c>
      <c r="B6288" s="87">
        <v>0</v>
      </c>
      <c r="C6288" s="87">
        <v>0</v>
      </c>
      <c r="D6288" s="87">
        <v>0</v>
      </c>
      <c r="E6288" s="88">
        <v>0</v>
      </c>
      <c r="F6288" s="88">
        <v>0</v>
      </c>
      <c r="G6288" s="88">
        <v>0</v>
      </c>
      <c r="H6288" s="88">
        <v>0</v>
      </c>
      <c r="I6288" s="88">
        <v>6.0323102286357198E-2</v>
      </c>
      <c r="K6288" s="84"/>
    </row>
    <row r="6289" spans="1:11">
      <c r="A6289" s="5">
        <v>6287</v>
      </c>
      <c r="B6289" s="87">
        <v>0</v>
      </c>
      <c r="C6289" s="87">
        <v>0</v>
      </c>
      <c r="D6289" s="87">
        <v>0</v>
      </c>
      <c r="E6289" s="88">
        <v>0</v>
      </c>
      <c r="F6289" s="88">
        <v>0</v>
      </c>
      <c r="G6289" s="88">
        <v>0</v>
      </c>
      <c r="H6289" s="88">
        <v>0</v>
      </c>
      <c r="I6289" s="88">
        <v>8.8645343006614905E-2</v>
      </c>
      <c r="K6289" s="84"/>
    </row>
    <row r="6290" spans="1:11">
      <c r="A6290" s="5">
        <v>6288</v>
      </c>
      <c r="B6290" s="87">
        <v>0</v>
      </c>
      <c r="C6290" s="87">
        <v>0</v>
      </c>
      <c r="D6290" s="87">
        <v>0</v>
      </c>
      <c r="E6290" s="88">
        <v>0</v>
      </c>
      <c r="F6290" s="88">
        <v>0</v>
      </c>
      <c r="G6290" s="88">
        <v>0</v>
      </c>
      <c r="H6290" s="88">
        <v>0</v>
      </c>
      <c r="I6290" s="88">
        <v>0.10177610120120199</v>
      </c>
      <c r="K6290" s="84"/>
    </row>
    <row r="6291" spans="1:11">
      <c r="A6291" s="5">
        <v>6289</v>
      </c>
      <c r="B6291" s="87">
        <v>0</v>
      </c>
      <c r="C6291" s="87">
        <v>0</v>
      </c>
      <c r="D6291" s="87">
        <v>0</v>
      </c>
      <c r="E6291" s="88">
        <v>0</v>
      </c>
      <c r="F6291" s="88">
        <v>0</v>
      </c>
      <c r="G6291" s="88">
        <v>0</v>
      </c>
      <c r="H6291" s="88">
        <v>0</v>
      </c>
      <c r="I6291" s="88">
        <v>0.10177610120120199</v>
      </c>
      <c r="K6291" s="84"/>
    </row>
    <row r="6292" spans="1:11">
      <c r="A6292" s="5">
        <v>6290</v>
      </c>
      <c r="B6292" s="87">
        <v>0</v>
      </c>
      <c r="C6292" s="87">
        <v>0</v>
      </c>
      <c r="D6292" s="87">
        <v>0</v>
      </c>
      <c r="E6292" s="88">
        <v>0</v>
      </c>
      <c r="F6292" s="88">
        <v>0</v>
      </c>
      <c r="G6292" s="88">
        <v>0</v>
      </c>
      <c r="H6292" s="88">
        <v>0</v>
      </c>
      <c r="I6292" s="88">
        <v>3.27127853940017E-2</v>
      </c>
      <c r="K6292" s="84"/>
    </row>
    <row r="6293" spans="1:11">
      <c r="A6293" s="5">
        <v>6291</v>
      </c>
      <c r="B6293" s="87">
        <v>0</v>
      </c>
      <c r="C6293" s="87">
        <v>0</v>
      </c>
      <c r="D6293" s="87">
        <v>0</v>
      </c>
      <c r="E6293" s="88">
        <v>0</v>
      </c>
      <c r="F6293" s="88">
        <v>0</v>
      </c>
      <c r="G6293" s="88">
        <v>0</v>
      </c>
      <c r="H6293" s="88">
        <v>0</v>
      </c>
      <c r="I6293" s="88">
        <v>3.9187251398645602E-2</v>
      </c>
      <c r="K6293" s="84"/>
    </row>
    <row r="6294" spans="1:11">
      <c r="A6294" s="5">
        <v>6292</v>
      </c>
      <c r="B6294" s="87">
        <v>0</v>
      </c>
      <c r="C6294" s="87">
        <v>0</v>
      </c>
      <c r="D6294" s="87">
        <v>0</v>
      </c>
      <c r="E6294" s="88">
        <v>0</v>
      </c>
      <c r="F6294" s="88">
        <v>0</v>
      </c>
      <c r="G6294" s="88">
        <v>0</v>
      </c>
      <c r="H6294" s="88">
        <v>0</v>
      </c>
      <c r="I6294" s="88">
        <v>3.4536509761174498E-2</v>
      </c>
      <c r="K6294" s="84"/>
    </row>
    <row r="6295" spans="1:11">
      <c r="A6295" s="5">
        <v>6293</v>
      </c>
      <c r="B6295" s="87">
        <v>0</v>
      </c>
      <c r="C6295" s="87">
        <v>0</v>
      </c>
      <c r="D6295" s="87">
        <v>0</v>
      </c>
      <c r="E6295" s="88">
        <v>0</v>
      </c>
      <c r="F6295" s="88">
        <v>0</v>
      </c>
      <c r="G6295" s="88">
        <v>0</v>
      </c>
      <c r="H6295" s="88">
        <v>0</v>
      </c>
      <c r="I6295" s="88">
        <v>4.6464148809688299E-2</v>
      </c>
      <c r="K6295" s="84"/>
    </row>
    <row r="6296" spans="1:11">
      <c r="A6296" s="5">
        <v>6294</v>
      </c>
      <c r="B6296" s="87">
        <v>1.44E-2</v>
      </c>
      <c r="C6296" s="87">
        <v>1.44E-2</v>
      </c>
      <c r="D6296" s="87">
        <v>1.44E-2</v>
      </c>
      <c r="E6296" s="88">
        <v>4.7999999999999996E-3</v>
      </c>
      <c r="F6296" s="88">
        <v>4.7999999999999996E-3</v>
      </c>
      <c r="G6296" s="88">
        <v>4.8000000000000004E-3</v>
      </c>
      <c r="H6296" s="88">
        <v>4.7999999999999996E-3</v>
      </c>
      <c r="I6296" s="88">
        <v>2.3101241226749999E-2</v>
      </c>
      <c r="K6296" s="84"/>
    </row>
    <row r="6297" spans="1:11">
      <c r="A6297" s="5">
        <v>6295</v>
      </c>
      <c r="B6297" s="87">
        <v>3.7600000000000001E-2</v>
      </c>
      <c r="C6297" s="87">
        <v>3.7600000000000001E-2</v>
      </c>
      <c r="D6297" s="87">
        <v>3.7600000000000001E-2</v>
      </c>
      <c r="E6297" s="88">
        <v>2.1600000000000001E-2</v>
      </c>
      <c r="F6297" s="88">
        <v>2.1600000000000001E-2</v>
      </c>
      <c r="G6297" s="88">
        <v>2.1600000000000001E-2</v>
      </c>
      <c r="H6297" s="88">
        <v>2.1600000000000001E-2</v>
      </c>
      <c r="I6297" s="88">
        <v>1.1432409262081399E-2</v>
      </c>
      <c r="K6297" s="84"/>
    </row>
    <row r="6298" spans="1:11">
      <c r="A6298" s="5">
        <v>6296</v>
      </c>
      <c r="B6298" s="87">
        <v>7.5999999999999998E-2</v>
      </c>
      <c r="C6298" s="87">
        <v>7.5999999999999998E-2</v>
      </c>
      <c r="D6298" s="87">
        <v>7.5999999999999998E-2</v>
      </c>
      <c r="E6298" s="88">
        <v>3.6799999999999999E-2</v>
      </c>
      <c r="F6298" s="88">
        <v>3.6799999999999999E-2</v>
      </c>
      <c r="G6298" s="88">
        <v>3.6800000000000006E-2</v>
      </c>
      <c r="H6298" s="88">
        <v>3.6799999999999999E-2</v>
      </c>
      <c r="I6298" s="88">
        <v>0</v>
      </c>
      <c r="K6298" s="84"/>
    </row>
    <row r="6299" spans="1:11">
      <c r="A6299" s="5">
        <v>6297</v>
      </c>
      <c r="B6299" s="87">
        <v>0.1446274729385221</v>
      </c>
      <c r="C6299" s="87">
        <v>0.1443038360093678</v>
      </c>
      <c r="D6299" s="87">
        <v>0.14364754880027131</v>
      </c>
      <c r="E6299" s="88">
        <v>5.4399999999999997E-2</v>
      </c>
      <c r="F6299" s="88">
        <v>5.4399999999999997E-2</v>
      </c>
      <c r="G6299" s="88">
        <v>5.4400000000000004E-2</v>
      </c>
      <c r="H6299" s="88">
        <v>5.4399999999999997E-2</v>
      </c>
      <c r="I6299" s="88">
        <v>0</v>
      </c>
      <c r="K6299" s="84"/>
    </row>
    <row r="6300" spans="1:11">
      <c r="A6300" s="5">
        <v>6298</v>
      </c>
      <c r="B6300" s="87">
        <v>0.2937651550603349</v>
      </c>
      <c r="C6300" s="87">
        <v>0.27914983533093002</v>
      </c>
      <c r="D6300" s="87">
        <v>0.26816740136306161</v>
      </c>
      <c r="E6300" s="88">
        <v>6.6400000000000001E-2</v>
      </c>
      <c r="F6300" s="88">
        <v>6.6400000000000001E-2</v>
      </c>
      <c r="G6300" s="88">
        <v>6.6400000000000001E-2</v>
      </c>
      <c r="H6300" s="88">
        <v>6.6400000000000001E-2</v>
      </c>
      <c r="I6300" s="88">
        <v>0</v>
      </c>
      <c r="K6300" s="84"/>
    </row>
    <row r="6301" spans="1:11">
      <c r="A6301" s="5">
        <v>6299</v>
      </c>
      <c r="B6301" s="87">
        <v>0.20719323579552881</v>
      </c>
      <c r="C6301" s="87">
        <v>0.2042014224507491</v>
      </c>
      <c r="D6301" s="87">
        <v>0.20355550159744629</v>
      </c>
      <c r="E6301" s="88">
        <v>6.8000000000000005E-2</v>
      </c>
      <c r="F6301" s="88">
        <v>6.8000000000000005E-2</v>
      </c>
      <c r="G6301" s="88">
        <v>6.8000000000000005E-2</v>
      </c>
      <c r="H6301" s="88">
        <v>6.8000000000000005E-2</v>
      </c>
      <c r="I6301" s="88">
        <v>0</v>
      </c>
      <c r="K6301" s="84"/>
    </row>
    <row r="6302" spans="1:11">
      <c r="A6302" s="5">
        <v>6300</v>
      </c>
      <c r="B6302" s="87">
        <v>0.14031809810184839</v>
      </c>
      <c r="C6302" s="87">
        <v>0.1399684014678387</v>
      </c>
      <c r="D6302" s="87">
        <v>0.1400072909369808</v>
      </c>
      <c r="E6302" s="88">
        <v>7.1199999999999999E-2</v>
      </c>
      <c r="F6302" s="88">
        <v>7.1199999999999999E-2</v>
      </c>
      <c r="G6302" s="88">
        <v>7.1199999999999999E-2</v>
      </c>
      <c r="H6302" s="88">
        <v>7.1199999999999999E-2</v>
      </c>
      <c r="I6302" s="88">
        <v>0</v>
      </c>
      <c r="K6302" s="84"/>
    </row>
    <row r="6303" spans="1:11">
      <c r="A6303" s="5">
        <v>6301</v>
      </c>
      <c r="B6303" s="87">
        <v>0.14511793003742729</v>
      </c>
      <c r="C6303" s="87">
        <v>0.14471164400415221</v>
      </c>
      <c r="D6303" s="87">
        <v>0.14486404840066741</v>
      </c>
      <c r="E6303" s="88">
        <v>7.1999999999999995E-2</v>
      </c>
      <c r="F6303" s="88">
        <v>7.1999999999999995E-2</v>
      </c>
      <c r="G6303" s="88">
        <v>7.1999999999999995E-2</v>
      </c>
      <c r="H6303" s="88">
        <v>7.1999999999999995E-2</v>
      </c>
      <c r="I6303" s="88">
        <v>0</v>
      </c>
      <c r="K6303" s="84"/>
    </row>
    <row r="6304" spans="1:11">
      <c r="A6304" s="5">
        <v>6302</v>
      </c>
      <c r="B6304" s="87">
        <v>0.18553692850555431</v>
      </c>
      <c r="C6304" s="87">
        <v>0.1784523543324876</v>
      </c>
      <c r="D6304" s="87">
        <v>0.1827830317398054</v>
      </c>
      <c r="E6304" s="88">
        <v>0.06</v>
      </c>
      <c r="F6304" s="88">
        <v>0.06</v>
      </c>
      <c r="G6304" s="88">
        <v>0.06</v>
      </c>
      <c r="H6304" s="88">
        <v>0.06</v>
      </c>
      <c r="I6304" s="88">
        <v>0</v>
      </c>
      <c r="K6304" s="84"/>
    </row>
    <row r="6305" spans="1:11">
      <c r="A6305" s="5">
        <v>6303</v>
      </c>
      <c r="B6305" s="87">
        <v>0.30583255499719653</v>
      </c>
      <c r="C6305" s="87">
        <v>0.22211489958012659</v>
      </c>
      <c r="D6305" s="87">
        <v>0.29428757633316432</v>
      </c>
      <c r="E6305" s="88">
        <v>4.3999999999999997E-2</v>
      </c>
      <c r="F6305" s="88">
        <v>4.3999999999999997E-2</v>
      </c>
      <c r="G6305" s="88">
        <v>4.3999999999999997E-2</v>
      </c>
      <c r="H6305" s="88">
        <v>4.3999999999999997E-2</v>
      </c>
      <c r="I6305" s="88">
        <v>0</v>
      </c>
      <c r="K6305" s="84"/>
    </row>
    <row r="6306" spans="1:11">
      <c r="A6306" s="5">
        <v>6304</v>
      </c>
      <c r="B6306" s="87">
        <v>0.30031358239724382</v>
      </c>
      <c r="C6306" s="87">
        <v>0.160669914740624</v>
      </c>
      <c r="D6306" s="87">
        <v>0.32436025736544832</v>
      </c>
      <c r="E6306" s="88">
        <v>2.4E-2</v>
      </c>
      <c r="F6306" s="88">
        <v>2.4E-2</v>
      </c>
      <c r="G6306" s="88">
        <v>2.4E-2</v>
      </c>
      <c r="H6306" s="88">
        <v>2.4E-2</v>
      </c>
      <c r="I6306" s="88">
        <v>9.4297800017643096E-3</v>
      </c>
      <c r="K6306" s="84"/>
    </row>
    <row r="6307" spans="1:11">
      <c r="A6307" s="5">
        <v>6305</v>
      </c>
      <c r="B6307" s="87">
        <v>8.7027491062249371E-2</v>
      </c>
      <c r="C6307" s="87">
        <v>2.5600000000000001E-2</v>
      </c>
      <c r="D6307" s="87">
        <v>0.1384885406433303</v>
      </c>
      <c r="E6307" s="88">
        <v>8.8000000000000005E-3</v>
      </c>
      <c r="F6307" s="88">
        <v>8.8000000000000005E-3</v>
      </c>
      <c r="G6307" s="88">
        <v>8.8000000000000005E-3</v>
      </c>
      <c r="H6307" s="88">
        <v>8.8000000000000005E-3</v>
      </c>
      <c r="I6307" s="88">
        <v>4.2508854403486E-2</v>
      </c>
      <c r="K6307" s="84"/>
    </row>
    <row r="6308" spans="1:11">
      <c r="A6308" s="5">
        <v>6306</v>
      </c>
      <c r="B6308" s="87">
        <v>1.6000000000000001E-3</v>
      </c>
      <c r="C6308" s="87">
        <v>1.6000000000000001E-3</v>
      </c>
      <c r="D6308" s="87">
        <v>1.6000000000000001E-3</v>
      </c>
      <c r="E6308" s="88">
        <v>0</v>
      </c>
      <c r="F6308" s="88">
        <v>0</v>
      </c>
      <c r="G6308" s="88">
        <v>0</v>
      </c>
      <c r="H6308" s="88">
        <v>0</v>
      </c>
      <c r="I6308" s="88">
        <v>0.11284098264958101</v>
      </c>
      <c r="K6308" s="84"/>
    </row>
    <row r="6309" spans="1:11">
      <c r="A6309" s="5">
        <v>6307</v>
      </c>
      <c r="B6309" s="87">
        <v>0</v>
      </c>
      <c r="C6309" s="87">
        <v>0</v>
      </c>
      <c r="D6309" s="87">
        <v>0</v>
      </c>
      <c r="E6309" s="88">
        <v>0</v>
      </c>
      <c r="F6309" s="88">
        <v>0</v>
      </c>
      <c r="G6309" s="88">
        <v>0</v>
      </c>
      <c r="H6309" s="88">
        <v>0</v>
      </c>
      <c r="I6309" s="88">
        <v>0.106425068117908</v>
      </c>
      <c r="K6309" s="84"/>
    </row>
    <row r="6310" spans="1:11">
      <c r="A6310" s="5">
        <v>6308</v>
      </c>
      <c r="B6310" s="87">
        <v>0</v>
      </c>
      <c r="C6310" s="87">
        <v>0</v>
      </c>
      <c r="D6310" s="87">
        <v>0</v>
      </c>
      <c r="E6310" s="88">
        <v>0</v>
      </c>
      <c r="F6310" s="88">
        <v>0</v>
      </c>
      <c r="G6310" s="88">
        <v>0</v>
      </c>
      <c r="H6310" s="88">
        <v>0</v>
      </c>
      <c r="I6310" s="88">
        <v>5.1622363580516001E-2</v>
      </c>
      <c r="K6310" s="84"/>
    </row>
    <row r="6311" spans="1:11">
      <c r="A6311" s="5">
        <v>6309</v>
      </c>
      <c r="B6311" s="87">
        <v>0</v>
      </c>
      <c r="C6311" s="87">
        <v>0</v>
      </c>
      <c r="D6311" s="87">
        <v>0</v>
      </c>
      <c r="E6311" s="88">
        <v>0</v>
      </c>
      <c r="F6311" s="88">
        <v>0</v>
      </c>
      <c r="G6311" s="88">
        <v>0</v>
      </c>
      <c r="H6311" s="88">
        <v>0</v>
      </c>
      <c r="I6311" s="88">
        <v>1.9097313746689399E-2</v>
      </c>
      <c r="K6311" s="84"/>
    </row>
    <row r="6312" spans="1:11">
      <c r="A6312" s="5">
        <v>6310</v>
      </c>
      <c r="B6312" s="87">
        <v>0</v>
      </c>
      <c r="C6312" s="87">
        <v>0</v>
      </c>
      <c r="D6312" s="87">
        <v>0</v>
      </c>
      <c r="E6312" s="88">
        <v>0</v>
      </c>
      <c r="F6312" s="88">
        <v>0</v>
      </c>
      <c r="G6312" s="88">
        <v>0</v>
      </c>
      <c r="H6312" s="88">
        <v>0</v>
      </c>
      <c r="I6312" s="88">
        <v>6.3612747595420405E-2</v>
      </c>
      <c r="K6312" s="84"/>
    </row>
    <row r="6313" spans="1:11">
      <c r="A6313" s="5">
        <v>6311</v>
      </c>
      <c r="B6313" s="87">
        <v>0</v>
      </c>
      <c r="C6313" s="87">
        <v>0</v>
      </c>
      <c r="D6313" s="87">
        <v>0</v>
      </c>
      <c r="E6313" s="88">
        <v>0</v>
      </c>
      <c r="F6313" s="88">
        <v>0</v>
      </c>
      <c r="G6313" s="88">
        <v>0</v>
      </c>
      <c r="H6313" s="88">
        <v>0</v>
      </c>
      <c r="I6313" s="88">
        <v>3.4536509761174498E-2</v>
      </c>
      <c r="K6313" s="84"/>
    </row>
    <row r="6314" spans="1:11">
      <c r="A6314" s="5">
        <v>6312</v>
      </c>
      <c r="B6314" s="87">
        <v>0</v>
      </c>
      <c r="C6314" s="87">
        <v>0</v>
      </c>
      <c r="D6314" s="87">
        <v>0</v>
      </c>
      <c r="E6314" s="88">
        <v>0</v>
      </c>
      <c r="F6314" s="88">
        <v>0</v>
      </c>
      <c r="G6314" s="88">
        <v>0</v>
      </c>
      <c r="H6314" s="88">
        <v>0</v>
      </c>
      <c r="I6314" s="88">
        <v>3.2001663052896298E-2</v>
      </c>
      <c r="K6314" s="84"/>
    </row>
    <row r="6315" spans="1:11">
      <c r="A6315" s="5">
        <v>6313</v>
      </c>
      <c r="B6315" s="87">
        <v>0</v>
      </c>
      <c r="C6315" s="87">
        <v>0</v>
      </c>
      <c r="D6315" s="87">
        <v>0</v>
      </c>
      <c r="E6315" s="88">
        <v>0</v>
      </c>
      <c r="F6315" s="88">
        <v>0</v>
      </c>
      <c r="G6315" s="88">
        <v>0</v>
      </c>
      <c r="H6315" s="88">
        <v>0</v>
      </c>
      <c r="I6315" s="88">
        <v>1.58045165589921E-2</v>
      </c>
      <c r="K6315" s="84"/>
    </row>
    <row r="6316" spans="1:11">
      <c r="A6316" s="5">
        <v>6314</v>
      </c>
      <c r="B6316" s="87">
        <v>0</v>
      </c>
      <c r="C6316" s="87">
        <v>0</v>
      </c>
      <c r="D6316" s="87">
        <v>0</v>
      </c>
      <c r="E6316" s="88">
        <v>0</v>
      </c>
      <c r="F6316" s="88">
        <v>0</v>
      </c>
      <c r="G6316" s="88">
        <v>0</v>
      </c>
      <c r="H6316" s="88">
        <v>0</v>
      </c>
      <c r="I6316" s="88">
        <v>0</v>
      </c>
      <c r="K6316" s="84"/>
    </row>
    <row r="6317" spans="1:11">
      <c r="A6317" s="5">
        <v>6315</v>
      </c>
      <c r="B6317" s="87">
        <v>0</v>
      </c>
      <c r="C6317" s="87">
        <v>0</v>
      </c>
      <c r="D6317" s="87">
        <v>0</v>
      </c>
      <c r="E6317" s="88">
        <v>0</v>
      </c>
      <c r="F6317" s="88">
        <v>0</v>
      </c>
      <c r="G6317" s="88">
        <v>0</v>
      </c>
      <c r="H6317" s="88">
        <v>0</v>
      </c>
      <c r="I6317" s="88">
        <v>1.4310534037698599E-2</v>
      </c>
      <c r="K6317" s="84"/>
    </row>
    <row r="6318" spans="1:11">
      <c r="A6318" s="5">
        <v>6316</v>
      </c>
      <c r="B6318" s="87">
        <v>0</v>
      </c>
      <c r="C6318" s="87">
        <v>0</v>
      </c>
      <c r="D6318" s="87">
        <v>0</v>
      </c>
      <c r="E6318" s="88">
        <v>0</v>
      </c>
      <c r="F6318" s="88">
        <v>0</v>
      </c>
      <c r="G6318" s="88">
        <v>0</v>
      </c>
      <c r="H6318" s="88">
        <v>0</v>
      </c>
      <c r="I6318" s="88">
        <v>1.7635201457336099E-2</v>
      </c>
      <c r="K6318" s="84"/>
    </row>
    <row r="6319" spans="1:11">
      <c r="A6319" s="5">
        <v>6317</v>
      </c>
      <c r="B6319" s="87">
        <v>0</v>
      </c>
      <c r="C6319" s="87">
        <v>0</v>
      </c>
      <c r="D6319" s="87">
        <v>0</v>
      </c>
      <c r="E6319" s="88">
        <v>0</v>
      </c>
      <c r="F6319" s="88">
        <v>0</v>
      </c>
      <c r="G6319" s="88">
        <v>0</v>
      </c>
      <c r="H6319" s="88">
        <v>0</v>
      </c>
      <c r="I6319" s="88">
        <v>2.8928977357317202E-2</v>
      </c>
      <c r="K6319" s="84"/>
    </row>
    <row r="6320" spans="1:11">
      <c r="A6320" s="5">
        <v>6318</v>
      </c>
      <c r="B6320" s="87">
        <v>2.1600000000000001E-2</v>
      </c>
      <c r="C6320" s="87">
        <v>2.1600000000000001E-2</v>
      </c>
      <c r="D6320" s="87">
        <v>2.1600000000000001E-2</v>
      </c>
      <c r="E6320" s="88">
        <v>2.1600000000000001E-2</v>
      </c>
      <c r="F6320" s="88">
        <v>2.1600000000000001E-2</v>
      </c>
      <c r="G6320" s="88">
        <v>2.1600000000000001E-2</v>
      </c>
      <c r="H6320" s="88">
        <v>2.1600000000000001E-2</v>
      </c>
      <c r="I6320" s="88">
        <v>4.2508854403486E-2</v>
      </c>
      <c r="K6320" s="84"/>
    </row>
    <row r="6321" spans="1:11">
      <c r="A6321" s="5">
        <v>6319</v>
      </c>
      <c r="B6321" s="87">
        <v>0.19417078320132239</v>
      </c>
      <c r="C6321" s="87">
        <v>0.2158960283583666</v>
      </c>
      <c r="D6321" s="87">
        <v>0.1030544437669625</v>
      </c>
      <c r="E6321" s="88">
        <v>0.28441562286031102</v>
      </c>
      <c r="F6321" s="88">
        <v>7.4399999999999994E-2</v>
      </c>
      <c r="G6321" s="88">
        <v>0.40349976302294244</v>
      </c>
      <c r="H6321" s="88">
        <v>0.155548158848206</v>
      </c>
      <c r="I6321" s="88">
        <v>1.1791516693660299E-2</v>
      </c>
      <c r="K6321" s="84"/>
    </row>
    <row r="6322" spans="1:11">
      <c r="A6322" s="5">
        <v>6320</v>
      </c>
      <c r="B6322" s="87">
        <v>0.38179151599374622</v>
      </c>
      <c r="C6322" s="87">
        <v>0.36713954460767279</v>
      </c>
      <c r="D6322" s="87">
        <v>0.2016410996237285</v>
      </c>
      <c r="E6322" s="88">
        <v>0.48721606455336702</v>
      </c>
      <c r="F6322" s="88">
        <v>0.17635036341226301</v>
      </c>
      <c r="G6322" s="88">
        <v>0.60318561505072477</v>
      </c>
      <c r="H6322" s="88">
        <v>0.27586985946027598</v>
      </c>
      <c r="I6322" s="88">
        <v>0</v>
      </c>
      <c r="K6322" s="84"/>
    </row>
    <row r="6323" spans="1:11">
      <c r="A6323" s="5">
        <v>6321</v>
      </c>
      <c r="B6323" s="87">
        <v>0.52685255665821695</v>
      </c>
      <c r="C6323" s="87">
        <v>0.45821397423403681</v>
      </c>
      <c r="D6323" s="87">
        <v>0.32219560414679138</v>
      </c>
      <c r="E6323" s="88">
        <v>0.56965828423104803</v>
      </c>
      <c r="F6323" s="88">
        <v>0.32641115533015302</v>
      </c>
      <c r="G6323" s="88">
        <v>0.63378867939419936</v>
      </c>
      <c r="H6323" s="88">
        <v>0.373212479069926</v>
      </c>
      <c r="I6323" s="88">
        <v>0</v>
      </c>
      <c r="K6323" s="84"/>
    </row>
    <row r="6324" spans="1:11">
      <c r="A6324" s="5">
        <v>6322</v>
      </c>
      <c r="B6324" s="87">
        <v>0.63929786613457984</v>
      </c>
      <c r="C6324" s="87">
        <v>0.51697266573486489</v>
      </c>
      <c r="D6324" s="87">
        <v>0.42609784427008202</v>
      </c>
      <c r="E6324" s="88">
        <v>0.61838233281261801</v>
      </c>
      <c r="F6324" s="88">
        <v>0.45968429007613398</v>
      </c>
      <c r="G6324" s="88">
        <v>0.66323758125093035</v>
      </c>
      <c r="H6324" s="88">
        <v>0.44919817463138001</v>
      </c>
      <c r="I6324" s="88">
        <v>0</v>
      </c>
      <c r="K6324" s="84"/>
    </row>
    <row r="6325" spans="1:11">
      <c r="A6325" s="5">
        <v>6323</v>
      </c>
      <c r="B6325" s="87">
        <v>0.68931795491784131</v>
      </c>
      <c r="C6325" s="87">
        <v>0.52831786577261486</v>
      </c>
      <c r="D6325" s="87">
        <v>0.49399910878173731</v>
      </c>
      <c r="E6325" s="88">
        <v>0.63584068285718098</v>
      </c>
      <c r="F6325" s="88">
        <v>0.57110824716805397</v>
      </c>
      <c r="G6325" s="88">
        <v>0.69836694959714252</v>
      </c>
      <c r="H6325" s="88">
        <v>0.50043248538319496</v>
      </c>
      <c r="I6325" s="88">
        <v>0</v>
      </c>
      <c r="K6325" s="84"/>
    </row>
    <row r="6326" spans="1:11">
      <c r="A6326" s="5">
        <v>6324</v>
      </c>
      <c r="B6326" s="87">
        <v>0.70829369748853577</v>
      </c>
      <c r="C6326" s="87">
        <v>0.51099768749729879</v>
      </c>
      <c r="D6326" s="87">
        <v>0.53313590477272221</v>
      </c>
      <c r="E6326" s="88">
        <v>0.57209018012206703</v>
      </c>
      <c r="F6326" s="88">
        <v>0.60902819144880904</v>
      </c>
      <c r="G6326" s="88">
        <v>0.67418279547178883</v>
      </c>
      <c r="H6326" s="88">
        <v>0.495282175894034</v>
      </c>
      <c r="I6326" s="88">
        <v>0</v>
      </c>
      <c r="K6326" s="84"/>
    </row>
    <row r="6327" spans="1:11">
      <c r="A6327" s="5">
        <v>6325</v>
      </c>
      <c r="B6327" s="87">
        <v>0.65227402524639599</v>
      </c>
      <c r="C6327" s="87">
        <v>0.44265078410008152</v>
      </c>
      <c r="D6327" s="87">
        <v>0.52102526514342162</v>
      </c>
      <c r="E6327" s="88">
        <v>0.50200959512819099</v>
      </c>
      <c r="F6327" s="88">
        <v>0.65497307833867102</v>
      </c>
      <c r="G6327" s="88">
        <v>0.70484557893244326</v>
      </c>
      <c r="H6327" s="88">
        <v>0.47649325437114648</v>
      </c>
      <c r="I6327" s="88">
        <v>0</v>
      </c>
      <c r="K6327" s="84"/>
    </row>
    <row r="6328" spans="1:11">
      <c r="A6328" s="5">
        <v>6326</v>
      </c>
      <c r="B6328" s="87">
        <v>0.56645832264873319</v>
      </c>
      <c r="C6328" s="87">
        <v>0.34934091892773173</v>
      </c>
      <c r="D6328" s="87">
        <v>0.48129635564587758</v>
      </c>
      <c r="E6328" s="88">
        <v>0.36943068412166602</v>
      </c>
      <c r="F6328" s="88">
        <v>0.62082067021402898</v>
      </c>
      <c r="G6328" s="88">
        <v>0.68445629822429122</v>
      </c>
      <c r="H6328" s="88">
        <v>0.40687109741692151</v>
      </c>
      <c r="I6328" s="88">
        <v>0</v>
      </c>
      <c r="K6328" s="84"/>
    </row>
    <row r="6329" spans="1:11">
      <c r="A6329" s="5">
        <v>6327</v>
      </c>
      <c r="B6329" s="87">
        <v>0.41579804717096219</v>
      </c>
      <c r="C6329" s="87">
        <v>0.2272094267982889</v>
      </c>
      <c r="D6329" s="87">
        <v>0.38886629717287863</v>
      </c>
      <c r="E6329" s="88">
        <v>0.21214841858630501</v>
      </c>
      <c r="F6329" s="88">
        <v>0.536238974360153</v>
      </c>
      <c r="G6329" s="88">
        <v>0.64737023031869367</v>
      </c>
      <c r="H6329" s="88">
        <v>0.30809863097353501</v>
      </c>
      <c r="I6329" s="88">
        <v>1.3901686717160701E-2</v>
      </c>
      <c r="K6329" s="84"/>
    </row>
    <row r="6330" spans="1:11">
      <c r="A6330" s="5">
        <v>6328</v>
      </c>
      <c r="B6330" s="87">
        <v>0.24256107489546541</v>
      </c>
      <c r="C6330" s="87">
        <v>0.10257141906039691</v>
      </c>
      <c r="D6330" s="87">
        <v>0.26575598342639722</v>
      </c>
      <c r="E6330" s="88">
        <v>6.0447982155281597E-2</v>
      </c>
      <c r="F6330" s="88">
        <v>0.389085708956592</v>
      </c>
      <c r="G6330" s="88">
        <v>0.55524623209039126</v>
      </c>
      <c r="H6330" s="88">
        <v>0.1889880088385775</v>
      </c>
      <c r="I6330" s="88">
        <v>5.6116085367104301E-2</v>
      </c>
      <c r="K6330" s="84"/>
    </row>
    <row r="6331" spans="1:11">
      <c r="A6331" s="5">
        <v>6329</v>
      </c>
      <c r="B6331" s="87">
        <v>7.6792666010549598E-2</v>
      </c>
      <c r="C6331" s="87">
        <v>2.9600000000000001E-2</v>
      </c>
      <c r="D6331" s="87">
        <v>0.1151959838323456</v>
      </c>
      <c r="E6331" s="88">
        <v>3.04E-2</v>
      </c>
      <c r="F6331" s="88">
        <v>0.18303167955646099</v>
      </c>
      <c r="G6331" s="88">
        <v>0.34120039399304081</v>
      </c>
      <c r="H6331" s="88">
        <v>7.5143355185090008E-2</v>
      </c>
      <c r="I6331" s="88">
        <v>0.130898179627529</v>
      </c>
      <c r="K6331" s="84"/>
    </row>
    <row r="6332" spans="1:11">
      <c r="A6332" s="5">
        <v>6330</v>
      </c>
      <c r="B6332" s="87">
        <v>0</v>
      </c>
      <c r="C6332" s="87">
        <v>0</v>
      </c>
      <c r="D6332" s="87">
        <v>0</v>
      </c>
      <c r="E6332" s="88">
        <v>0</v>
      </c>
      <c r="F6332" s="88">
        <v>0</v>
      </c>
      <c r="G6332" s="88">
        <v>0</v>
      </c>
      <c r="H6332" s="88">
        <v>0</v>
      </c>
      <c r="I6332" s="88">
        <v>0.230114373345784</v>
      </c>
      <c r="K6332" s="84"/>
    </row>
    <row r="6333" spans="1:11">
      <c r="A6333" s="5">
        <v>6331</v>
      </c>
      <c r="B6333" s="87">
        <v>0</v>
      </c>
      <c r="C6333" s="87">
        <v>0</v>
      </c>
      <c r="D6333" s="87">
        <v>0</v>
      </c>
      <c r="E6333" s="88">
        <v>0</v>
      </c>
      <c r="F6333" s="88">
        <v>0</v>
      </c>
      <c r="G6333" s="88">
        <v>0</v>
      </c>
      <c r="H6333" s="88">
        <v>0</v>
      </c>
      <c r="I6333" s="88">
        <v>8.52098668567947E-2</v>
      </c>
      <c r="K6333" s="84"/>
    </row>
    <row r="6334" spans="1:11">
      <c r="A6334" s="5">
        <v>6332</v>
      </c>
      <c r="B6334" s="87">
        <v>0</v>
      </c>
      <c r="C6334" s="87">
        <v>0</v>
      </c>
      <c r="D6334" s="87">
        <v>0</v>
      </c>
      <c r="E6334" s="88">
        <v>0</v>
      </c>
      <c r="F6334" s="88">
        <v>0</v>
      </c>
      <c r="G6334" s="88">
        <v>0</v>
      </c>
      <c r="H6334" s="88">
        <v>0</v>
      </c>
      <c r="I6334" s="88">
        <v>8.0551013346007505E-2</v>
      </c>
      <c r="K6334" s="84"/>
    </row>
    <row r="6335" spans="1:11">
      <c r="A6335" s="5">
        <v>6333</v>
      </c>
      <c r="B6335" s="87">
        <v>0</v>
      </c>
      <c r="C6335" s="87">
        <v>0</v>
      </c>
      <c r="D6335" s="87">
        <v>0</v>
      </c>
      <c r="E6335" s="88">
        <v>0</v>
      </c>
      <c r="F6335" s="88">
        <v>0</v>
      </c>
      <c r="G6335" s="88">
        <v>0</v>
      </c>
      <c r="H6335" s="88">
        <v>0</v>
      </c>
      <c r="I6335" s="88">
        <v>2.92602219909407E-2</v>
      </c>
      <c r="K6335" s="84"/>
    </row>
    <row r="6336" spans="1:11">
      <c r="A6336" s="5">
        <v>6334</v>
      </c>
      <c r="B6336" s="87">
        <v>0</v>
      </c>
      <c r="C6336" s="87">
        <v>0</v>
      </c>
      <c r="D6336" s="87">
        <v>0</v>
      </c>
      <c r="E6336" s="88">
        <v>0</v>
      </c>
      <c r="F6336" s="88">
        <v>0</v>
      </c>
      <c r="G6336" s="88">
        <v>0</v>
      </c>
      <c r="H6336" s="88">
        <v>0</v>
      </c>
      <c r="I6336" s="88">
        <v>1.7635201457336099E-2</v>
      </c>
      <c r="K6336" s="84"/>
    </row>
    <row r="6337" spans="1:11">
      <c r="A6337" s="5">
        <v>6335</v>
      </c>
      <c r="B6337" s="87">
        <v>0</v>
      </c>
      <c r="C6337" s="87">
        <v>0</v>
      </c>
      <c r="D6337" s="87">
        <v>0</v>
      </c>
      <c r="E6337" s="88">
        <v>0</v>
      </c>
      <c r="F6337" s="88">
        <v>0</v>
      </c>
      <c r="G6337" s="88">
        <v>0</v>
      </c>
      <c r="H6337" s="88">
        <v>0</v>
      </c>
      <c r="I6337" s="88">
        <v>0</v>
      </c>
      <c r="K6337" s="84"/>
    </row>
    <row r="6338" spans="1:11">
      <c r="A6338" s="5">
        <v>6336</v>
      </c>
      <c r="B6338" s="87">
        <v>0</v>
      </c>
      <c r="C6338" s="87">
        <v>0</v>
      </c>
      <c r="D6338" s="87">
        <v>0</v>
      </c>
      <c r="E6338" s="88">
        <v>0</v>
      </c>
      <c r="F6338" s="88">
        <v>0</v>
      </c>
      <c r="G6338" s="88">
        <v>0</v>
      </c>
      <c r="H6338" s="88">
        <v>0</v>
      </c>
      <c r="I6338" s="88">
        <v>1.3901686717160701E-2</v>
      </c>
      <c r="K6338" s="84"/>
    </row>
    <row r="6339" spans="1:11">
      <c r="A6339" s="5">
        <v>6337</v>
      </c>
      <c r="B6339" s="87">
        <v>0</v>
      </c>
      <c r="C6339" s="87">
        <v>0</v>
      </c>
      <c r="D6339" s="87">
        <v>0</v>
      </c>
      <c r="E6339" s="88">
        <v>0</v>
      </c>
      <c r="F6339" s="88">
        <v>0</v>
      </c>
      <c r="G6339" s="88">
        <v>0</v>
      </c>
      <c r="H6339" s="88">
        <v>0</v>
      </c>
      <c r="I6339" s="88">
        <v>9.5059627530417398E-2</v>
      </c>
      <c r="K6339" s="84"/>
    </row>
    <row r="6340" spans="1:11">
      <c r="A6340" s="5">
        <v>6338</v>
      </c>
      <c r="B6340" s="87">
        <v>0</v>
      </c>
      <c r="C6340" s="87">
        <v>0</v>
      </c>
      <c r="D6340" s="87">
        <v>0</v>
      </c>
      <c r="E6340" s="88">
        <v>0</v>
      </c>
      <c r="F6340" s="88">
        <v>0</v>
      </c>
      <c r="G6340" s="88">
        <v>0</v>
      </c>
      <c r="H6340" s="88">
        <v>0</v>
      </c>
      <c r="I6340" s="88">
        <v>0.104083281132099</v>
      </c>
      <c r="K6340" s="84"/>
    </row>
    <row r="6341" spans="1:11">
      <c r="A6341" s="5">
        <v>6339</v>
      </c>
      <c r="B6341" s="87">
        <v>0</v>
      </c>
      <c r="C6341" s="87">
        <v>0</v>
      </c>
      <c r="D6341" s="87">
        <v>0</v>
      </c>
      <c r="E6341" s="88">
        <v>0</v>
      </c>
      <c r="F6341" s="88">
        <v>0</v>
      </c>
      <c r="G6341" s="88">
        <v>0</v>
      </c>
      <c r="H6341" s="88">
        <v>0</v>
      </c>
      <c r="I6341" s="88">
        <v>0.228801937125511</v>
      </c>
      <c r="K6341" s="84"/>
    </row>
    <row r="6342" spans="1:11">
      <c r="A6342" s="5">
        <v>6340</v>
      </c>
      <c r="B6342" s="87">
        <v>0</v>
      </c>
      <c r="C6342" s="87">
        <v>0</v>
      </c>
      <c r="D6342" s="87">
        <v>0</v>
      </c>
      <c r="E6342" s="88">
        <v>0</v>
      </c>
      <c r="F6342" s="88">
        <v>0</v>
      </c>
      <c r="G6342" s="88">
        <v>0</v>
      </c>
      <c r="H6342" s="88">
        <v>0</v>
      </c>
      <c r="I6342" s="88">
        <v>0.121216964948251</v>
      </c>
      <c r="K6342" s="84"/>
    </row>
    <row r="6343" spans="1:11">
      <c r="A6343" s="5">
        <v>6341</v>
      </c>
      <c r="B6343" s="87">
        <v>0</v>
      </c>
      <c r="C6343" s="87">
        <v>0</v>
      </c>
      <c r="D6343" s="87">
        <v>0</v>
      </c>
      <c r="E6343" s="88">
        <v>0</v>
      </c>
      <c r="F6343" s="88">
        <v>0</v>
      </c>
      <c r="G6343" s="88">
        <v>0</v>
      </c>
      <c r="H6343" s="88">
        <v>0</v>
      </c>
      <c r="I6343" s="88">
        <v>6.0863305977759401E-2</v>
      </c>
      <c r="K6343" s="84"/>
    </row>
    <row r="6344" spans="1:11">
      <c r="A6344" s="5">
        <v>6342</v>
      </c>
      <c r="B6344" s="87">
        <v>1.7600000000000001E-2</v>
      </c>
      <c r="C6344" s="87">
        <v>1.7600000000000001E-2</v>
      </c>
      <c r="D6344" s="87">
        <v>1.7600000000000001E-2</v>
      </c>
      <c r="E6344" s="88">
        <v>2.64E-2</v>
      </c>
      <c r="F6344" s="88">
        <v>2.64E-2</v>
      </c>
      <c r="G6344" s="88">
        <v>2.6400000000000003E-2</v>
      </c>
      <c r="H6344" s="88">
        <v>2.64E-2</v>
      </c>
      <c r="I6344" s="88">
        <v>5.3092533674631598E-2</v>
      </c>
      <c r="K6344" s="84"/>
    </row>
    <row r="6345" spans="1:11">
      <c r="A6345" s="5">
        <v>6343</v>
      </c>
      <c r="B6345" s="87">
        <v>8.2057171141415489E-2</v>
      </c>
      <c r="C6345" s="87">
        <v>8.381261149881182E-2</v>
      </c>
      <c r="D6345" s="87">
        <v>7.4368620144563954E-2</v>
      </c>
      <c r="E6345" s="88">
        <v>0.25718066099963799</v>
      </c>
      <c r="F6345" s="88">
        <v>6.9599999999999995E-2</v>
      </c>
      <c r="G6345" s="88">
        <v>0.36433802019491518</v>
      </c>
      <c r="H6345" s="88">
        <v>0.14129400441928863</v>
      </c>
      <c r="I6345" s="88">
        <v>2.60595544383527E-2</v>
      </c>
      <c r="K6345" s="84"/>
    </row>
    <row r="6346" spans="1:11">
      <c r="A6346" s="5">
        <v>6344</v>
      </c>
      <c r="B6346" s="87">
        <v>8.5600000000000009E-2</v>
      </c>
      <c r="C6346" s="87">
        <v>8.5600000000000009E-2</v>
      </c>
      <c r="D6346" s="87">
        <v>8.5600000000000009E-2</v>
      </c>
      <c r="E6346" s="88">
        <v>0.39748801318150001</v>
      </c>
      <c r="F6346" s="88">
        <v>0.17776096345296299</v>
      </c>
      <c r="G6346" s="88">
        <v>0.48040466120209441</v>
      </c>
      <c r="H6346" s="88">
        <v>0.24646647086267551</v>
      </c>
      <c r="I6346" s="88">
        <v>4.3367593437874302E-2</v>
      </c>
      <c r="K6346" s="84"/>
    </row>
    <row r="6347" spans="1:11">
      <c r="A6347" s="5">
        <v>6345</v>
      </c>
      <c r="B6347" s="87">
        <v>6.2399999999999997E-2</v>
      </c>
      <c r="C6347" s="87">
        <v>6.2399999999999997E-2</v>
      </c>
      <c r="D6347" s="87">
        <v>6.2399999999999997E-2</v>
      </c>
      <c r="E6347" s="88">
        <v>0.59204715954935105</v>
      </c>
      <c r="F6347" s="88">
        <v>0.338813750101289</v>
      </c>
      <c r="G6347" s="88">
        <v>0.66051567049873294</v>
      </c>
      <c r="H6347" s="88">
        <v>0.3850423259036625</v>
      </c>
      <c r="I6347" s="88">
        <v>4.0000801844100597E-2</v>
      </c>
      <c r="K6347" s="84"/>
    </row>
    <row r="6348" spans="1:11">
      <c r="A6348" s="5">
        <v>6346</v>
      </c>
      <c r="B6348" s="87">
        <v>4.9599999999999998E-2</v>
      </c>
      <c r="C6348" s="87">
        <v>4.9599999999999998E-2</v>
      </c>
      <c r="D6348" s="87">
        <v>4.9599999999999998E-2</v>
      </c>
      <c r="E6348" s="88">
        <v>0.66135403858630404</v>
      </c>
      <c r="F6348" s="88">
        <v>0.479500557448722</v>
      </c>
      <c r="G6348" s="88">
        <v>0.71430227182649286</v>
      </c>
      <c r="H6348" s="88">
        <v>0.466068946775966</v>
      </c>
      <c r="I6348" s="88">
        <v>2.69938733596439E-2</v>
      </c>
      <c r="K6348" s="84"/>
    </row>
    <row r="6349" spans="1:11">
      <c r="A6349" s="5">
        <v>6347</v>
      </c>
      <c r="B6349" s="87">
        <v>0.16452102695265811</v>
      </c>
      <c r="C6349" s="87">
        <v>0.16328166017584131</v>
      </c>
      <c r="D6349" s="87">
        <v>0.16302110944343681</v>
      </c>
      <c r="E6349" s="88">
        <v>0.61917392697575002</v>
      </c>
      <c r="F6349" s="88">
        <v>0.56148315632693502</v>
      </c>
      <c r="G6349" s="88">
        <v>0.67650509695012961</v>
      </c>
      <c r="H6349" s="88">
        <v>0.49711309804824855</v>
      </c>
      <c r="I6349" s="88">
        <v>0.152778509973515</v>
      </c>
      <c r="K6349" s="84"/>
    </row>
    <row r="6350" spans="1:11">
      <c r="A6350" s="5">
        <v>6348</v>
      </c>
      <c r="B6350" s="87">
        <v>0.27808328653999648</v>
      </c>
      <c r="C6350" s="87">
        <v>0.25992620376282149</v>
      </c>
      <c r="D6350" s="87">
        <v>0.2620584164781552</v>
      </c>
      <c r="E6350" s="88">
        <v>0.43709404095016702</v>
      </c>
      <c r="F6350" s="88">
        <v>0.45480636171282202</v>
      </c>
      <c r="G6350" s="88">
        <v>0.48455816235807997</v>
      </c>
      <c r="H6350" s="88">
        <v>0.40232062529159252</v>
      </c>
      <c r="I6350" s="88">
        <v>0.66021033495502601</v>
      </c>
      <c r="K6350" s="84"/>
    </row>
    <row r="6351" spans="1:11">
      <c r="A6351" s="5">
        <v>6349</v>
      </c>
      <c r="B6351" s="87">
        <v>0.42112418945146168</v>
      </c>
      <c r="C6351" s="87">
        <v>0.34833398530233672</v>
      </c>
      <c r="D6351" s="87">
        <v>0.3754608007314425</v>
      </c>
      <c r="E6351" s="88">
        <v>0.37623828024099099</v>
      </c>
      <c r="F6351" s="88">
        <v>0.438173718602205</v>
      </c>
      <c r="G6351" s="88">
        <v>0.458885228212768</v>
      </c>
      <c r="H6351" s="88">
        <v>0.36564216326749499</v>
      </c>
      <c r="I6351" s="88">
        <v>0.18367612973435399</v>
      </c>
      <c r="K6351" s="84"/>
    </row>
    <row r="6352" spans="1:11">
      <c r="A6352" s="5">
        <v>6350</v>
      </c>
      <c r="B6352" s="87">
        <v>0.44399856042261743</v>
      </c>
      <c r="C6352" s="87">
        <v>0.31444905986186611</v>
      </c>
      <c r="D6352" s="87">
        <v>0.39273373501049058</v>
      </c>
      <c r="E6352" s="88">
        <v>0.28932852553323601</v>
      </c>
      <c r="F6352" s="88">
        <v>0.349099838790358</v>
      </c>
      <c r="G6352" s="88">
        <v>0.36464083160084165</v>
      </c>
      <c r="H6352" s="88">
        <v>0.29799677403856695</v>
      </c>
      <c r="I6352" s="88">
        <v>9.8753249219424993E-2</v>
      </c>
      <c r="K6352" s="84"/>
    </row>
    <row r="6353" spans="1:11">
      <c r="A6353" s="5">
        <v>6351</v>
      </c>
      <c r="B6353" s="87">
        <v>0.34813242781586079</v>
      </c>
      <c r="C6353" s="87">
        <v>0.2220986197802127</v>
      </c>
      <c r="D6353" s="87">
        <v>0.32952386244634779</v>
      </c>
      <c r="E6353" s="88">
        <v>0.18676694384501399</v>
      </c>
      <c r="F6353" s="88">
        <v>0.24324428021088201</v>
      </c>
      <c r="G6353" s="88">
        <v>0.26295820849360479</v>
      </c>
      <c r="H6353" s="88">
        <v>0.20333154113253699</v>
      </c>
      <c r="I6353" s="88">
        <v>7.4814786652432796E-2</v>
      </c>
      <c r="K6353" s="84"/>
    </row>
    <row r="6354" spans="1:11">
      <c r="A6354" s="5">
        <v>6352</v>
      </c>
      <c r="B6354" s="87">
        <v>0.26942759832196361</v>
      </c>
      <c r="C6354" s="87">
        <v>0.1178860413889985</v>
      </c>
      <c r="D6354" s="87">
        <v>0.29342259274117138</v>
      </c>
      <c r="E6354" s="88">
        <v>8.7672298807821195E-2</v>
      </c>
      <c r="F6354" s="88">
        <v>0.209891366026319</v>
      </c>
      <c r="G6354" s="88">
        <v>0.27245334484525041</v>
      </c>
      <c r="H6354" s="88">
        <v>0.1351978493590445</v>
      </c>
      <c r="I6354" s="88">
        <v>4.6464148809688299E-2</v>
      </c>
      <c r="K6354" s="84"/>
    </row>
    <row r="6355" spans="1:11">
      <c r="A6355" s="5">
        <v>6353</v>
      </c>
      <c r="B6355" s="87">
        <v>9.5459030708561432E-2</v>
      </c>
      <c r="C6355" s="87">
        <v>3.04E-2</v>
      </c>
      <c r="D6355" s="87">
        <v>0.14946938477234181</v>
      </c>
      <c r="E6355" s="88">
        <v>4.1599999999999998E-2</v>
      </c>
      <c r="F6355" s="88">
        <v>0.146226024614036</v>
      </c>
      <c r="G6355" s="88">
        <v>0.25690662871675124</v>
      </c>
      <c r="H6355" s="88">
        <v>7.1871877484493502E-2</v>
      </c>
      <c r="I6355" s="88">
        <v>6.7599287264691402E-2</v>
      </c>
      <c r="K6355" s="84"/>
    </row>
    <row r="6356" spans="1:11">
      <c r="A6356" s="5">
        <v>6354</v>
      </c>
      <c r="B6356" s="87">
        <v>8.0000000000000004E-4</v>
      </c>
      <c r="C6356" s="87">
        <v>8.0000000000000004E-4</v>
      </c>
      <c r="D6356" s="87">
        <v>8.0000000000000004E-4</v>
      </c>
      <c r="E6356" s="88">
        <v>8.0000000000000004E-4</v>
      </c>
      <c r="F6356" s="88">
        <v>8.0000000000000004E-4</v>
      </c>
      <c r="G6356" s="88">
        <v>8.0000000000000004E-4</v>
      </c>
      <c r="H6356" s="88">
        <v>8.0000000000000004E-4</v>
      </c>
      <c r="I6356" s="88">
        <v>6.93575632377854E-2</v>
      </c>
      <c r="K6356" s="84"/>
    </row>
    <row r="6357" spans="1:11">
      <c r="A6357" s="5">
        <v>6355</v>
      </c>
      <c r="B6357" s="87">
        <v>0</v>
      </c>
      <c r="C6357" s="87">
        <v>0</v>
      </c>
      <c r="D6357" s="87">
        <v>0</v>
      </c>
      <c r="E6357" s="88">
        <v>0</v>
      </c>
      <c r="F6357" s="88">
        <v>0</v>
      </c>
      <c r="G6357" s="88">
        <v>0</v>
      </c>
      <c r="H6357" s="88">
        <v>0</v>
      </c>
      <c r="I6357" s="88">
        <v>6.4735299825631601E-2</v>
      </c>
      <c r="K6357" s="84"/>
    </row>
    <row r="6358" spans="1:11">
      <c r="A6358" s="5">
        <v>6356</v>
      </c>
      <c r="B6358" s="87">
        <v>0</v>
      </c>
      <c r="C6358" s="87">
        <v>0</v>
      </c>
      <c r="D6358" s="87">
        <v>0</v>
      </c>
      <c r="E6358" s="88">
        <v>0</v>
      </c>
      <c r="F6358" s="88">
        <v>0</v>
      </c>
      <c r="G6358" s="88">
        <v>0</v>
      </c>
      <c r="H6358" s="88">
        <v>0</v>
      </c>
      <c r="I6358" s="88">
        <v>2.1438614115514499E-2</v>
      </c>
      <c r="K6358" s="84"/>
    </row>
    <row r="6359" spans="1:11">
      <c r="A6359" s="5">
        <v>6357</v>
      </c>
      <c r="B6359" s="87">
        <v>0</v>
      </c>
      <c r="C6359" s="87">
        <v>0</v>
      </c>
      <c r="D6359" s="87">
        <v>0</v>
      </c>
      <c r="E6359" s="88">
        <v>0</v>
      </c>
      <c r="F6359" s="88">
        <v>0</v>
      </c>
      <c r="G6359" s="88">
        <v>0</v>
      </c>
      <c r="H6359" s="88">
        <v>0</v>
      </c>
      <c r="I6359" s="88">
        <v>8.5227545683623698E-3</v>
      </c>
      <c r="K6359" s="84"/>
    </row>
    <row r="6360" spans="1:11">
      <c r="A6360" s="5">
        <v>6358</v>
      </c>
      <c r="B6360" s="87">
        <v>0</v>
      </c>
      <c r="C6360" s="87">
        <v>0</v>
      </c>
      <c r="D6360" s="87">
        <v>0</v>
      </c>
      <c r="E6360" s="88">
        <v>0</v>
      </c>
      <c r="F6360" s="88">
        <v>0</v>
      </c>
      <c r="G6360" s="88">
        <v>0</v>
      </c>
      <c r="H6360" s="88">
        <v>0</v>
      </c>
      <c r="I6360" s="88">
        <v>0</v>
      </c>
      <c r="K6360" s="84"/>
    </row>
    <row r="6361" spans="1:11">
      <c r="A6361" s="5">
        <v>6359</v>
      </c>
      <c r="B6361" s="87">
        <v>0</v>
      </c>
      <c r="C6361" s="87">
        <v>0</v>
      </c>
      <c r="D6361" s="87">
        <v>0</v>
      </c>
      <c r="E6361" s="88">
        <v>0</v>
      </c>
      <c r="F6361" s="88">
        <v>0</v>
      </c>
      <c r="G6361" s="88">
        <v>0</v>
      </c>
      <c r="H6361" s="88">
        <v>0</v>
      </c>
      <c r="I6361" s="88">
        <v>0</v>
      </c>
      <c r="K6361" s="84"/>
    </row>
    <row r="6362" spans="1:11">
      <c r="A6362" s="5">
        <v>6360</v>
      </c>
      <c r="B6362" s="87">
        <v>0</v>
      </c>
      <c r="C6362" s="87">
        <v>0</v>
      </c>
      <c r="D6362" s="87">
        <v>0</v>
      </c>
      <c r="E6362" s="88">
        <v>0</v>
      </c>
      <c r="F6362" s="88">
        <v>0</v>
      </c>
      <c r="G6362" s="88">
        <v>0</v>
      </c>
      <c r="H6362" s="88">
        <v>0</v>
      </c>
      <c r="I6362" s="88">
        <v>1.1791516693660299E-2</v>
      </c>
      <c r="K6362" s="84"/>
    </row>
    <row r="6363" spans="1:11">
      <c r="A6363" s="5">
        <v>6361</v>
      </c>
      <c r="B6363" s="87">
        <v>0</v>
      </c>
      <c r="C6363" s="87">
        <v>0</v>
      </c>
      <c r="D6363" s="87">
        <v>0</v>
      </c>
      <c r="E6363" s="88">
        <v>0</v>
      </c>
      <c r="F6363" s="88">
        <v>0</v>
      </c>
      <c r="G6363" s="88">
        <v>0</v>
      </c>
      <c r="H6363" s="88">
        <v>0</v>
      </c>
      <c r="I6363" s="88">
        <v>1.5585012542978E-2</v>
      </c>
      <c r="K6363" s="84"/>
    </row>
    <row r="6364" spans="1:11">
      <c r="A6364" s="5">
        <v>6362</v>
      </c>
      <c r="B6364" s="87">
        <v>0</v>
      </c>
      <c r="C6364" s="87">
        <v>0</v>
      </c>
      <c r="D6364" s="87">
        <v>0</v>
      </c>
      <c r="E6364" s="88">
        <v>0</v>
      </c>
      <c r="F6364" s="88">
        <v>0</v>
      </c>
      <c r="G6364" s="88">
        <v>0</v>
      </c>
      <c r="H6364" s="88">
        <v>0</v>
      </c>
      <c r="I6364" s="88">
        <v>1.8356553886863799E-2</v>
      </c>
      <c r="K6364" s="84"/>
    </row>
    <row r="6365" spans="1:11">
      <c r="A6365" s="5">
        <v>6363</v>
      </c>
      <c r="B6365" s="87">
        <v>0</v>
      </c>
      <c r="C6365" s="87">
        <v>0</v>
      </c>
      <c r="D6365" s="87">
        <v>0</v>
      </c>
      <c r="E6365" s="88">
        <v>0</v>
      </c>
      <c r="F6365" s="88">
        <v>0</v>
      </c>
      <c r="G6365" s="88">
        <v>0</v>
      </c>
      <c r="H6365" s="88">
        <v>0</v>
      </c>
      <c r="I6365" s="88">
        <v>1.16110374514506E-2</v>
      </c>
      <c r="K6365" s="84"/>
    </row>
    <row r="6366" spans="1:11">
      <c r="A6366" s="5">
        <v>6364</v>
      </c>
      <c r="B6366" s="87">
        <v>0</v>
      </c>
      <c r="C6366" s="87">
        <v>0</v>
      </c>
      <c r="D6366" s="87">
        <v>0</v>
      </c>
      <c r="E6366" s="88">
        <v>0</v>
      </c>
      <c r="F6366" s="88">
        <v>0</v>
      </c>
      <c r="G6366" s="88">
        <v>0</v>
      </c>
      <c r="H6366" s="88">
        <v>0</v>
      </c>
      <c r="I6366" s="88">
        <v>9.5869397947863592E-3</v>
      </c>
      <c r="K6366" s="84"/>
    </row>
    <row r="6367" spans="1:11">
      <c r="A6367" s="5">
        <v>6365</v>
      </c>
      <c r="B6367" s="87">
        <v>0</v>
      </c>
      <c r="C6367" s="87">
        <v>0</v>
      </c>
      <c r="D6367" s="87">
        <v>0</v>
      </c>
      <c r="E6367" s="88">
        <v>0</v>
      </c>
      <c r="F6367" s="88">
        <v>0</v>
      </c>
      <c r="G6367" s="88">
        <v>0</v>
      </c>
      <c r="H6367" s="88">
        <v>0</v>
      </c>
      <c r="I6367" s="88">
        <v>8.9686245359637592E-3</v>
      </c>
      <c r="K6367" s="84"/>
    </row>
    <row r="6368" spans="1:11">
      <c r="A6368" s="5">
        <v>6366</v>
      </c>
      <c r="B6368" s="87">
        <v>1.6E-2</v>
      </c>
      <c r="C6368" s="87">
        <v>1.6E-2</v>
      </c>
      <c r="D6368" s="87">
        <v>1.6E-2</v>
      </c>
      <c r="E6368" s="88">
        <v>1.2E-2</v>
      </c>
      <c r="F6368" s="88">
        <v>1.2E-2</v>
      </c>
      <c r="G6368" s="88">
        <v>1.2E-2</v>
      </c>
      <c r="H6368" s="88">
        <v>1.2E-2</v>
      </c>
      <c r="I6368" s="88">
        <v>1.693299883735E-2</v>
      </c>
      <c r="K6368" s="84"/>
    </row>
    <row r="6369" spans="1:11">
      <c r="A6369" s="5">
        <v>6367</v>
      </c>
      <c r="B6369" s="87">
        <v>0.2250246771251552</v>
      </c>
      <c r="C6369" s="87">
        <v>0.24588345015351179</v>
      </c>
      <c r="D6369" s="87">
        <v>0.12906702197181741</v>
      </c>
      <c r="E6369" s="88">
        <v>0.17734194777547699</v>
      </c>
      <c r="F6369" s="88">
        <v>7.6799999999999993E-2</v>
      </c>
      <c r="G6369" s="88">
        <v>0.23552891498644801</v>
      </c>
      <c r="H6369" s="88">
        <v>0.11461661771566861</v>
      </c>
      <c r="I6369" s="88">
        <v>1.25321350210952E-2</v>
      </c>
      <c r="K6369" s="84"/>
    </row>
    <row r="6370" spans="1:11">
      <c r="A6370" s="5">
        <v>6368</v>
      </c>
      <c r="B6370" s="87">
        <v>0.32887259624837439</v>
      </c>
      <c r="C6370" s="87">
        <v>0.3157974403756143</v>
      </c>
      <c r="D6370" s="87">
        <v>0.20421396337383371</v>
      </c>
      <c r="E6370" s="88">
        <v>0.25096455513815902</v>
      </c>
      <c r="F6370" s="88">
        <v>0.177157408756141</v>
      </c>
      <c r="G6370" s="88">
        <v>0.2790414919857408</v>
      </c>
      <c r="H6370" s="88">
        <v>0.20002215695422498</v>
      </c>
      <c r="I6370" s="88">
        <v>3.2001663052896298E-2</v>
      </c>
      <c r="K6370" s="84"/>
    </row>
    <row r="6371" spans="1:11">
      <c r="A6371" s="5">
        <v>6369</v>
      </c>
      <c r="B6371" s="87">
        <v>0.20657943447384311</v>
      </c>
      <c r="C6371" s="87">
        <v>0.20129795273928289</v>
      </c>
      <c r="D6371" s="87">
        <v>0.19159712700048359</v>
      </c>
      <c r="E6371" s="88">
        <v>0.34271696738993801</v>
      </c>
      <c r="F6371" s="88">
        <v>0.27665260983305601</v>
      </c>
      <c r="G6371" s="88">
        <v>0.36094158429636242</v>
      </c>
      <c r="H6371" s="88">
        <v>0.28842108163374702</v>
      </c>
      <c r="I6371" s="88">
        <v>5.6116085367104301E-2</v>
      </c>
      <c r="K6371" s="84"/>
    </row>
    <row r="6372" spans="1:11">
      <c r="A6372" s="5">
        <v>6370</v>
      </c>
      <c r="B6372" s="87">
        <v>6.4000000000000001E-2</v>
      </c>
      <c r="C6372" s="87">
        <v>6.4000000000000001E-2</v>
      </c>
      <c r="D6372" s="87">
        <v>6.4000000000000001E-2</v>
      </c>
      <c r="E6372" s="88">
        <v>0.405210753485923</v>
      </c>
      <c r="F6372" s="88">
        <v>0.349690325827411</v>
      </c>
      <c r="G6372" s="88">
        <v>0.42218825090164958</v>
      </c>
      <c r="H6372" s="88">
        <v>0.34457693036146497</v>
      </c>
      <c r="I6372" s="88">
        <v>3.9187251398645602E-2</v>
      </c>
      <c r="K6372" s="84"/>
    </row>
    <row r="6373" spans="1:11">
      <c r="A6373" s="5">
        <v>6371</v>
      </c>
      <c r="B6373" s="87">
        <v>8.0800000000000011E-2</v>
      </c>
      <c r="C6373" s="87">
        <v>8.0800000000000011E-2</v>
      </c>
      <c r="D6373" s="87">
        <v>8.0800000000000011E-2</v>
      </c>
      <c r="E6373" s="88">
        <v>0.34150079397878802</v>
      </c>
      <c r="F6373" s="88">
        <v>0.33014699220715199</v>
      </c>
      <c r="G6373" s="88">
        <v>0.35365506861659846</v>
      </c>
      <c r="H6373" s="88">
        <v>0.31653046581205946</v>
      </c>
      <c r="I6373" s="88">
        <v>2.1709985777103299E-2</v>
      </c>
      <c r="K6373" s="84"/>
    </row>
    <row r="6374" spans="1:11">
      <c r="A6374" s="5">
        <v>6372</v>
      </c>
      <c r="B6374" s="87">
        <v>0.33519435716428458</v>
      </c>
      <c r="C6374" s="87">
        <v>0.30524228254392471</v>
      </c>
      <c r="D6374" s="87">
        <v>0.30878880224645749</v>
      </c>
      <c r="E6374" s="88">
        <v>0.37938638283070802</v>
      </c>
      <c r="F6374" s="88">
        <v>0.39097537012751199</v>
      </c>
      <c r="G6374" s="88">
        <v>0.4104314082839472</v>
      </c>
      <c r="H6374" s="88">
        <v>0.35682000631326999</v>
      </c>
      <c r="I6374" s="88">
        <v>3.3799100561430699E-2</v>
      </c>
      <c r="K6374" s="84"/>
    </row>
    <row r="6375" spans="1:11">
      <c r="A6375" s="5">
        <v>6373</v>
      </c>
      <c r="B6375" s="87">
        <v>0.35764718354956943</v>
      </c>
      <c r="C6375" s="87">
        <v>0.31181870445399551</v>
      </c>
      <c r="D6375" s="87">
        <v>0.32878038286169459</v>
      </c>
      <c r="E6375" s="88">
        <v>0.33580835584521701</v>
      </c>
      <c r="F6375" s="88">
        <v>0.37421592179507202</v>
      </c>
      <c r="G6375" s="88">
        <v>0.38746088469063922</v>
      </c>
      <c r="H6375" s="88">
        <v>0.3289536980867625</v>
      </c>
      <c r="I6375" s="88">
        <v>3.6812932636238603E-2</v>
      </c>
      <c r="K6375" s="84"/>
    </row>
    <row r="6376" spans="1:11">
      <c r="A6376" s="5">
        <v>6374</v>
      </c>
      <c r="B6376" s="87">
        <v>0.33758128558877831</v>
      </c>
      <c r="C6376" s="87">
        <v>0.27711284443327211</v>
      </c>
      <c r="D6376" s="87">
        <v>0.31354593654989138</v>
      </c>
      <c r="E6376" s="88">
        <v>0.29066369814644899</v>
      </c>
      <c r="F6376" s="88">
        <v>0.38752549583366103</v>
      </c>
      <c r="G6376" s="88">
        <v>0.4133359502416008</v>
      </c>
      <c r="H6376" s="88">
        <v>0.30447969998074298</v>
      </c>
      <c r="I6376" s="88">
        <v>5.3588722382767497E-2</v>
      </c>
      <c r="K6376" s="84"/>
    </row>
    <row r="6377" spans="1:11">
      <c r="A6377" s="5">
        <v>6375</v>
      </c>
      <c r="B6377" s="87">
        <v>0.12794234986591041</v>
      </c>
      <c r="C6377" s="87">
        <v>0.12372740179274461</v>
      </c>
      <c r="D6377" s="87">
        <v>0.12730244504099211</v>
      </c>
      <c r="E6377" s="88">
        <v>0.20458613777111001</v>
      </c>
      <c r="F6377" s="88">
        <v>0.38239939879358797</v>
      </c>
      <c r="G6377" s="88">
        <v>0.44529637657526167</v>
      </c>
      <c r="H6377" s="88">
        <v>0.25632170061206999</v>
      </c>
      <c r="I6377" s="88">
        <v>3.27127853940017E-2</v>
      </c>
      <c r="K6377" s="84"/>
    </row>
    <row r="6378" spans="1:11">
      <c r="A6378" s="5">
        <v>6376</v>
      </c>
      <c r="B6378" s="87">
        <v>0.1539948939202124</v>
      </c>
      <c r="C6378" s="87">
        <v>0.1011490664525342</v>
      </c>
      <c r="D6378" s="87">
        <v>0.1612709398607354</v>
      </c>
      <c r="E6378" s="88">
        <v>7.1601111182278798E-2</v>
      </c>
      <c r="F6378" s="88">
        <v>0.37856799754318798</v>
      </c>
      <c r="G6378" s="88">
        <v>0.53678325262562876</v>
      </c>
      <c r="H6378" s="88">
        <v>0.1892189309927915</v>
      </c>
      <c r="I6378" s="88">
        <v>3.3072263354199098E-2</v>
      </c>
      <c r="K6378" s="84"/>
    </row>
    <row r="6379" spans="1:11">
      <c r="A6379" s="5">
        <v>6377</v>
      </c>
      <c r="B6379" s="87">
        <v>4.103605239793659E-2</v>
      </c>
      <c r="C6379" s="87">
        <v>3.2000000000000001E-2</v>
      </c>
      <c r="D6379" s="87">
        <v>4.8630898340646891E-2</v>
      </c>
      <c r="E6379" s="88">
        <v>2.4799999999999999E-2</v>
      </c>
      <c r="F6379" s="88">
        <v>0.23534900500971201</v>
      </c>
      <c r="G6379" s="88">
        <v>0.46144805438504566</v>
      </c>
      <c r="H6379" s="88">
        <v>8.508700648484499E-2</v>
      </c>
      <c r="I6379" s="88">
        <v>5.7148871076056103E-2</v>
      </c>
      <c r="K6379" s="84"/>
    </row>
    <row r="6380" spans="1:11">
      <c r="A6380" s="5">
        <v>6378</v>
      </c>
      <c r="B6380" s="87">
        <v>0</v>
      </c>
      <c r="C6380" s="87">
        <v>0</v>
      </c>
      <c r="D6380" s="87">
        <v>0</v>
      </c>
      <c r="E6380" s="88">
        <v>0</v>
      </c>
      <c r="F6380" s="88">
        <v>0</v>
      </c>
      <c r="G6380" s="88">
        <v>0</v>
      </c>
      <c r="H6380" s="88">
        <v>0</v>
      </c>
      <c r="I6380" s="88">
        <v>9.9503270704459898E-2</v>
      </c>
      <c r="K6380" s="84"/>
    </row>
    <row r="6381" spans="1:11">
      <c r="A6381" s="5">
        <v>6379</v>
      </c>
      <c r="B6381" s="87">
        <v>0</v>
      </c>
      <c r="C6381" s="87">
        <v>0</v>
      </c>
      <c r="D6381" s="87">
        <v>0</v>
      </c>
      <c r="E6381" s="88">
        <v>0</v>
      </c>
      <c r="F6381" s="88">
        <v>0</v>
      </c>
      <c r="G6381" s="88">
        <v>0</v>
      </c>
      <c r="H6381" s="88">
        <v>0</v>
      </c>
      <c r="I6381" s="88">
        <v>0.106425068117908</v>
      </c>
      <c r="K6381" s="84"/>
    </row>
    <row r="6382" spans="1:11">
      <c r="A6382" s="5">
        <v>6380</v>
      </c>
      <c r="B6382" s="87">
        <v>0</v>
      </c>
      <c r="C6382" s="87">
        <v>0</v>
      </c>
      <c r="D6382" s="87">
        <v>0</v>
      </c>
      <c r="E6382" s="88">
        <v>0</v>
      </c>
      <c r="F6382" s="88">
        <v>0</v>
      </c>
      <c r="G6382" s="88">
        <v>0</v>
      </c>
      <c r="H6382" s="88">
        <v>0</v>
      </c>
      <c r="I6382" s="88">
        <v>3.3434365229505603E-2</v>
      </c>
      <c r="K6382" s="84"/>
    </row>
    <row r="6383" spans="1:11">
      <c r="A6383" s="5">
        <v>6381</v>
      </c>
      <c r="B6383" s="87">
        <v>0</v>
      </c>
      <c r="C6383" s="87">
        <v>0</v>
      </c>
      <c r="D6383" s="87">
        <v>0</v>
      </c>
      <c r="E6383" s="88">
        <v>0</v>
      </c>
      <c r="F6383" s="88">
        <v>0</v>
      </c>
      <c r="G6383" s="88">
        <v>0</v>
      </c>
      <c r="H6383" s="88">
        <v>0</v>
      </c>
      <c r="I6383" s="88">
        <v>5.1138407087543199E-2</v>
      </c>
      <c r="K6383" s="84"/>
    </row>
    <row r="6384" spans="1:11">
      <c r="A6384" s="5">
        <v>6382</v>
      </c>
      <c r="B6384" s="87">
        <v>0</v>
      </c>
      <c r="C6384" s="87">
        <v>0</v>
      </c>
      <c r="D6384" s="87">
        <v>0</v>
      </c>
      <c r="E6384" s="88">
        <v>0</v>
      </c>
      <c r="F6384" s="88">
        <v>0</v>
      </c>
      <c r="G6384" s="88">
        <v>0</v>
      </c>
      <c r="H6384" s="88">
        <v>0</v>
      </c>
      <c r="I6384" s="88">
        <v>5.7148871076056103E-2</v>
      </c>
      <c r="K6384" s="84"/>
    </row>
    <row r="6385" spans="1:11">
      <c r="A6385" s="5">
        <v>6383</v>
      </c>
      <c r="B6385" s="87">
        <v>0</v>
      </c>
      <c r="C6385" s="87">
        <v>0</v>
      </c>
      <c r="D6385" s="87">
        <v>0</v>
      </c>
      <c r="E6385" s="88">
        <v>0</v>
      </c>
      <c r="F6385" s="88">
        <v>0</v>
      </c>
      <c r="G6385" s="88">
        <v>0</v>
      </c>
      <c r="H6385" s="88">
        <v>0</v>
      </c>
      <c r="I6385" s="88">
        <v>8.0919124782039605E-3</v>
      </c>
      <c r="K6385" s="84"/>
    </row>
    <row r="6386" spans="1:11">
      <c r="A6386" s="5">
        <v>6384</v>
      </c>
      <c r="B6386" s="87">
        <v>0</v>
      </c>
      <c r="C6386" s="87">
        <v>0</v>
      </c>
      <c r="D6386" s="87">
        <v>0</v>
      </c>
      <c r="E6386" s="88">
        <v>0</v>
      </c>
      <c r="F6386" s="88">
        <v>0</v>
      </c>
      <c r="G6386" s="88">
        <v>0</v>
      </c>
      <c r="H6386" s="88">
        <v>0</v>
      </c>
      <c r="I6386" s="88">
        <v>3.7987726221146198E-2</v>
      </c>
      <c r="K6386" s="84"/>
    </row>
    <row r="6387" spans="1:11">
      <c r="A6387" s="5">
        <v>6385</v>
      </c>
      <c r="B6387" s="87">
        <v>0</v>
      </c>
      <c r="C6387" s="87">
        <v>0</v>
      </c>
      <c r="D6387" s="87">
        <v>0</v>
      </c>
      <c r="E6387" s="88">
        <v>0</v>
      </c>
      <c r="F6387" s="88">
        <v>0</v>
      </c>
      <c r="G6387" s="88">
        <v>0</v>
      </c>
      <c r="H6387" s="88">
        <v>0</v>
      </c>
      <c r="I6387" s="88">
        <v>8.4533601240099093E-2</v>
      </c>
      <c r="K6387" s="84"/>
    </row>
    <row r="6388" spans="1:11">
      <c r="A6388" s="5">
        <v>6386</v>
      </c>
      <c r="B6388" s="87">
        <v>0</v>
      </c>
      <c r="C6388" s="87">
        <v>0</v>
      </c>
      <c r="D6388" s="87">
        <v>0</v>
      </c>
      <c r="E6388" s="88">
        <v>0</v>
      </c>
      <c r="F6388" s="88">
        <v>0</v>
      </c>
      <c r="G6388" s="88">
        <v>0</v>
      </c>
      <c r="H6388" s="88">
        <v>0</v>
      </c>
      <c r="I6388" s="88">
        <v>6.9950359729483394E-2</v>
      </c>
      <c r="K6388" s="84"/>
    </row>
    <row r="6389" spans="1:11">
      <c r="A6389" s="5">
        <v>6387</v>
      </c>
      <c r="B6389" s="87">
        <v>0</v>
      </c>
      <c r="C6389" s="87">
        <v>0</v>
      </c>
      <c r="D6389" s="87">
        <v>0</v>
      </c>
      <c r="E6389" s="88">
        <v>0</v>
      </c>
      <c r="F6389" s="88">
        <v>0</v>
      </c>
      <c r="G6389" s="88">
        <v>0</v>
      </c>
      <c r="H6389" s="88">
        <v>0</v>
      </c>
      <c r="I6389" s="88">
        <v>2.76289975776806E-2</v>
      </c>
      <c r="K6389" s="84"/>
    </row>
    <row r="6390" spans="1:11">
      <c r="A6390" s="5">
        <v>6388</v>
      </c>
      <c r="B6390" s="87">
        <v>0</v>
      </c>
      <c r="C6390" s="87">
        <v>0</v>
      </c>
      <c r="D6390" s="87">
        <v>0</v>
      </c>
      <c r="E6390" s="88">
        <v>0</v>
      </c>
      <c r="F6390" s="88">
        <v>0</v>
      </c>
      <c r="G6390" s="88">
        <v>0</v>
      </c>
      <c r="H6390" s="88">
        <v>0</v>
      </c>
      <c r="I6390" s="88">
        <v>6.4735299825631601E-2</v>
      </c>
      <c r="K6390" s="84"/>
    </row>
    <row r="6391" spans="1:11">
      <c r="A6391" s="5">
        <v>6389</v>
      </c>
      <c r="B6391" s="87">
        <v>0</v>
      </c>
      <c r="C6391" s="87">
        <v>0</v>
      </c>
      <c r="D6391" s="87">
        <v>0</v>
      </c>
      <c r="E6391" s="88">
        <v>0</v>
      </c>
      <c r="F6391" s="88">
        <v>0</v>
      </c>
      <c r="G6391" s="88">
        <v>0</v>
      </c>
      <c r="H6391" s="88">
        <v>0</v>
      </c>
      <c r="I6391" s="88">
        <v>7.7329362423804601E-2</v>
      </c>
      <c r="K6391" s="84"/>
    </row>
    <row r="6392" spans="1:11">
      <c r="A6392" s="5">
        <v>6390</v>
      </c>
      <c r="B6392" s="87">
        <v>3.6800000000000013E-2</v>
      </c>
      <c r="C6392" s="87">
        <v>3.6800000000000013E-2</v>
      </c>
      <c r="D6392" s="87">
        <v>3.6800000000000013E-2</v>
      </c>
      <c r="E6392" s="88">
        <v>2.8000000000000001E-2</v>
      </c>
      <c r="F6392" s="88">
        <v>2.8000000000000001E-2</v>
      </c>
      <c r="G6392" s="88">
        <v>2.8000000000000001E-2</v>
      </c>
      <c r="H6392" s="88">
        <v>2.8000000000000001E-2</v>
      </c>
      <c r="I6392" s="88">
        <v>0.14298809430840201</v>
      </c>
      <c r="K6392" s="84"/>
    </row>
    <row r="6393" spans="1:11">
      <c r="A6393" s="5">
        <v>6391</v>
      </c>
      <c r="B6393" s="87">
        <v>0.14140981657008719</v>
      </c>
      <c r="C6393" s="87">
        <v>0.15154757864914301</v>
      </c>
      <c r="D6393" s="87">
        <v>8.8642580830389867E-2</v>
      </c>
      <c r="E6393" s="88">
        <v>0.330218033578072</v>
      </c>
      <c r="F6393" s="88">
        <v>0.1072</v>
      </c>
      <c r="G6393" s="88">
        <v>0.4593518568200336</v>
      </c>
      <c r="H6393" s="88">
        <v>0.18992385125302549</v>
      </c>
      <c r="I6393" s="88">
        <v>0.12380821469961301</v>
      </c>
      <c r="K6393" s="84"/>
    </row>
    <row r="6394" spans="1:11">
      <c r="A6394" s="5">
        <v>6392</v>
      </c>
      <c r="B6394" s="87">
        <v>0.13021476189796111</v>
      </c>
      <c r="C6394" s="87">
        <v>0.12942100117848729</v>
      </c>
      <c r="D6394" s="87">
        <v>0.1231116152745276</v>
      </c>
      <c r="E6394" s="88">
        <v>0.41715564355789297</v>
      </c>
      <c r="F6394" s="88">
        <v>0.18709336928857101</v>
      </c>
      <c r="G6394" s="88">
        <v>0.50574641524299846</v>
      </c>
      <c r="H6394" s="88">
        <v>0.25760570187472398</v>
      </c>
      <c r="I6394" s="88">
        <v>4.2936792694257001E-2</v>
      </c>
      <c r="K6394" s="84"/>
    </row>
    <row r="6395" spans="1:11">
      <c r="A6395" s="5">
        <v>6393</v>
      </c>
      <c r="B6395" s="87">
        <v>0.31283855776324587</v>
      </c>
      <c r="C6395" s="87">
        <v>0.29144578429510581</v>
      </c>
      <c r="D6395" s="87">
        <v>0.25298314985432102</v>
      </c>
      <c r="E6395" s="88">
        <v>0.38800762301684799</v>
      </c>
      <c r="F6395" s="88">
        <v>0.28015800659238299</v>
      </c>
      <c r="G6395" s="88">
        <v>0.41835952714142716</v>
      </c>
      <c r="H6395" s="88">
        <v>0.29889185377833349</v>
      </c>
      <c r="I6395" s="88">
        <v>3.2355921807404001E-2</v>
      </c>
      <c r="K6395" s="84"/>
    </row>
    <row r="6396" spans="1:11">
      <c r="A6396" s="5">
        <v>6394</v>
      </c>
      <c r="B6396" s="87">
        <v>0.25834750586675043</v>
      </c>
      <c r="C6396" s="87">
        <v>0.24486936547830401</v>
      </c>
      <c r="D6396" s="87">
        <v>0.23549094716749219</v>
      </c>
      <c r="E6396" s="88">
        <v>0.360701521850119</v>
      </c>
      <c r="F6396" s="88">
        <v>0.31951672904356598</v>
      </c>
      <c r="G6396" s="88">
        <v>0.37368557865602886</v>
      </c>
      <c r="H6396" s="88">
        <v>0.31546308226507452</v>
      </c>
      <c r="I6396" s="88">
        <v>2.3101241226749999E-2</v>
      </c>
      <c r="K6396" s="84"/>
    </row>
    <row r="6397" spans="1:11">
      <c r="A6397" s="5">
        <v>6395</v>
      </c>
      <c r="B6397" s="87">
        <v>0.1104</v>
      </c>
      <c r="C6397" s="87">
        <v>0.1104</v>
      </c>
      <c r="D6397" s="87">
        <v>0.1104</v>
      </c>
      <c r="E6397" s="88">
        <v>0.412080017601898</v>
      </c>
      <c r="F6397" s="88">
        <v>0.390619270694954</v>
      </c>
      <c r="G6397" s="88">
        <v>0.43561551678384325</v>
      </c>
      <c r="H6397" s="88">
        <v>0.36438246960002096</v>
      </c>
      <c r="I6397" s="88">
        <v>0.60100865741051002</v>
      </c>
      <c r="K6397" s="84"/>
    </row>
    <row r="6398" spans="1:11">
      <c r="A6398" s="5">
        <v>6396</v>
      </c>
      <c r="B6398" s="87">
        <v>0.26739021991938761</v>
      </c>
      <c r="C6398" s="87">
        <v>0.25045398411965247</v>
      </c>
      <c r="D6398" s="87">
        <v>0.25245217409722648</v>
      </c>
      <c r="E6398" s="88">
        <v>0.73373209950564</v>
      </c>
      <c r="F6398" s="88">
        <v>0.780202044460098</v>
      </c>
      <c r="G6398" s="88">
        <v>0.85939437805603991</v>
      </c>
      <c r="H6398" s="88">
        <v>0.64255294803862006</v>
      </c>
      <c r="I6398" s="88">
        <v>0.199976523312172</v>
      </c>
      <c r="K6398" s="84"/>
    </row>
    <row r="6399" spans="1:11">
      <c r="A6399" s="5">
        <v>6397</v>
      </c>
      <c r="B6399" s="87">
        <v>0.45540617289454921</v>
      </c>
      <c r="C6399" s="87">
        <v>0.36474794526498461</v>
      </c>
      <c r="D6399" s="87">
        <v>0.39819607493747827</v>
      </c>
      <c r="E6399" s="88">
        <v>0.49967997874853798</v>
      </c>
      <c r="F6399" s="88">
        <v>0.63490072594622005</v>
      </c>
      <c r="G6399" s="88">
        <v>0.68269322040634883</v>
      </c>
      <c r="H6399" s="88">
        <v>0.47498048159523398</v>
      </c>
      <c r="I6399" s="88">
        <v>0.119509709016638</v>
      </c>
      <c r="K6399" s="84"/>
    </row>
    <row r="6400" spans="1:11">
      <c r="A6400" s="5">
        <v>6398</v>
      </c>
      <c r="B6400" s="87">
        <v>0.2995878964850307</v>
      </c>
      <c r="C6400" s="87">
        <v>0.25526556212367962</v>
      </c>
      <c r="D6400" s="87">
        <v>0.28181967709561989</v>
      </c>
      <c r="E6400" s="88">
        <v>0.227585895687206</v>
      </c>
      <c r="F6400" s="88">
        <v>0.26052207548301998</v>
      </c>
      <c r="G6400" s="88">
        <v>0.26953004798810404</v>
      </c>
      <c r="H6400" s="88">
        <v>0.2321558487277175</v>
      </c>
      <c r="I6400" s="88">
        <v>0.11284098264958101</v>
      </c>
      <c r="K6400" s="84"/>
    </row>
    <row r="6401" spans="1:11">
      <c r="A6401" s="5">
        <v>6399</v>
      </c>
      <c r="B6401" s="87">
        <v>0.29405336723908648</v>
      </c>
      <c r="C6401" s="87">
        <v>0.2066079449964538</v>
      </c>
      <c r="D6401" s="87">
        <v>0.27956468408310042</v>
      </c>
      <c r="E6401" s="88">
        <v>9.6000000000000002E-2</v>
      </c>
      <c r="F6401" s="88">
        <v>9.6000000000000002E-2</v>
      </c>
      <c r="G6401" s="88">
        <v>9.6000000000000002E-2</v>
      </c>
      <c r="H6401" s="88">
        <v>9.6000000000000002E-2</v>
      </c>
      <c r="I6401" s="88">
        <v>7.2355322639861497E-2</v>
      </c>
      <c r="K6401" s="84"/>
    </row>
    <row r="6402" spans="1:11">
      <c r="A6402" s="5">
        <v>6400</v>
      </c>
      <c r="B6402" s="87">
        <v>3.2000000000000001E-2</v>
      </c>
      <c r="C6402" s="87">
        <v>3.2000000000000001E-2</v>
      </c>
      <c r="D6402" s="87">
        <v>3.2000000000000001E-2</v>
      </c>
      <c r="E6402" s="88">
        <v>4.9599999999999998E-2</v>
      </c>
      <c r="F6402" s="88">
        <v>4.9599999999999998E-2</v>
      </c>
      <c r="G6402" s="88">
        <v>4.9599999999999998E-2</v>
      </c>
      <c r="H6402" s="88">
        <v>4.9599999999999998E-2</v>
      </c>
      <c r="I6402" s="88">
        <v>0.14013475837443401</v>
      </c>
      <c r="K6402" s="84"/>
    </row>
    <row r="6403" spans="1:11">
      <c r="A6403" s="5">
        <v>6401</v>
      </c>
      <c r="B6403" s="87">
        <v>4.7999999999999996E-3</v>
      </c>
      <c r="C6403" s="87">
        <v>4.7999999999999996E-3</v>
      </c>
      <c r="D6403" s="87">
        <v>4.7999999999999996E-3</v>
      </c>
      <c r="E6403" s="88">
        <v>4.7999999999999996E-3</v>
      </c>
      <c r="F6403" s="88">
        <v>4.7999999999999996E-3</v>
      </c>
      <c r="G6403" s="88">
        <v>4.8000000000000004E-3</v>
      </c>
      <c r="H6403" s="88">
        <v>4.7999999999999996E-3</v>
      </c>
      <c r="I6403" s="88">
        <v>0.189391788113977</v>
      </c>
      <c r="K6403" s="84"/>
    </row>
    <row r="6404" spans="1:11">
      <c r="A6404" s="5">
        <v>6402</v>
      </c>
      <c r="B6404" s="87">
        <v>0</v>
      </c>
      <c r="C6404" s="87">
        <v>0</v>
      </c>
      <c r="D6404" s="87">
        <v>0</v>
      </c>
      <c r="E6404" s="88">
        <v>0</v>
      </c>
      <c r="F6404" s="88">
        <v>0</v>
      </c>
      <c r="G6404" s="88">
        <v>0</v>
      </c>
      <c r="H6404" s="88">
        <v>0</v>
      </c>
      <c r="I6404" s="88">
        <v>0.27333183113186998</v>
      </c>
      <c r="K6404" s="84"/>
    </row>
    <row r="6405" spans="1:11">
      <c r="A6405" s="5">
        <v>6403</v>
      </c>
      <c r="B6405" s="87">
        <v>0</v>
      </c>
      <c r="C6405" s="87">
        <v>0</v>
      </c>
      <c r="D6405" s="87">
        <v>0</v>
      </c>
      <c r="E6405" s="88">
        <v>0</v>
      </c>
      <c r="F6405" s="88">
        <v>0</v>
      </c>
      <c r="G6405" s="88">
        <v>0</v>
      </c>
      <c r="H6405" s="88">
        <v>0</v>
      </c>
      <c r="I6405" s="88">
        <v>0.30390180976916997</v>
      </c>
      <c r="K6405" s="84"/>
    </row>
    <row r="6406" spans="1:11">
      <c r="A6406" s="5">
        <v>6404</v>
      </c>
      <c r="B6406" s="87">
        <v>0</v>
      </c>
      <c r="C6406" s="87">
        <v>0</v>
      </c>
      <c r="D6406" s="87">
        <v>0</v>
      </c>
      <c r="E6406" s="88">
        <v>0</v>
      </c>
      <c r="F6406" s="88">
        <v>0</v>
      </c>
      <c r="G6406" s="88">
        <v>0</v>
      </c>
      <c r="H6406" s="88">
        <v>0</v>
      </c>
      <c r="I6406" s="88">
        <v>0.28834679573202099</v>
      </c>
      <c r="K6406" s="84"/>
    </row>
    <row r="6407" spans="1:11">
      <c r="A6407" s="5">
        <v>6405</v>
      </c>
      <c r="B6407" s="87">
        <v>0</v>
      </c>
      <c r="C6407" s="87">
        <v>0</v>
      </c>
      <c r="D6407" s="87">
        <v>0</v>
      </c>
      <c r="E6407" s="88">
        <v>0</v>
      </c>
      <c r="F6407" s="88">
        <v>0</v>
      </c>
      <c r="G6407" s="88">
        <v>0</v>
      </c>
      <c r="H6407" s="88">
        <v>0</v>
      </c>
      <c r="I6407" s="88">
        <v>0.27333183113186998</v>
      </c>
      <c r="K6407" s="84"/>
    </row>
    <row r="6408" spans="1:11">
      <c r="A6408" s="5">
        <v>6406</v>
      </c>
      <c r="B6408" s="87">
        <v>0</v>
      </c>
      <c r="C6408" s="87">
        <v>0</v>
      </c>
      <c r="D6408" s="87">
        <v>0</v>
      </c>
      <c r="E6408" s="88">
        <v>0</v>
      </c>
      <c r="F6408" s="88">
        <v>0</v>
      </c>
      <c r="G6408" s="88">
        <v>0</v>
      </c>
      <c r="H6408" s="88">
        <v>0</v>
      </c>
      <c r="I6408" s="88">
        <v>0.242152862471022</v>
      </c>
      <c r="K6408" s="84"/>
    </row>
    <row r="6409" spans="1:11">
      <c r="A6409" s="5">
        <v>6407</v>
      </c>
      <c r="B6409" s="87">
        <v>0</v>
      </c>
      <c r="C6409" s="87">
        <v>0</v>
      </c>
      <c r="D6409" s="87">
        <v>0</v>
      </c>
      <c r="E6409" s="88">
        <v>0</v>
      </c>
      <c r="F6409" s="88">
        <v>0</v>
      </c>
      <c r="G6409" s="88">
        <v>0</v>
      </c>
      <c r="H6409" s="88">
        <v>0</v>
      </c>
      <c r="I6409" s="88">
        <v>0.21343995418630299</v>
      </c>
      <c r="K6409" s="84"/>
    </row>
    <row r="6410" spans="1:11">
      <c r="A6410" s="5">
        <v>6408</v>
      </c>
      <c r="B6410" s="87">
        <v>0</v>
      </c>
      <c r="C6410" s="87">
        <v>0</v>
      </c>
      <c r="D6410" s="87">
        <v>0</v>
      </c>
      <c r="E6410" s="88">
        <v>0</v>
      </c>
      <c r="F6410" s="88">
        <v>0</v>
      </c>
      <c r="G6410" s="88">
        <v>0</v>
      </c>
      <c r="H6410" s="88">
        <v>0</v>
      </c>
      <c r="I6410" s="88">
        <v>7.9251828692161505E-2</v>
      </c>
      <c r="K6410" s="84"/>
    </row>
    <row r="6411" spans="1:11">
      <c r="A6411" s="5">
        <v>6409</v>
      </c>
      <c r="B6411" s="87">
        <v>0</v>
      </c>
      <c r="C6411" s="87">
        <v>0</v>
      </c>
      <c r="D6411" s="87">
        <v>0</v>
      </c>
      <c r="E6411" s="88">
        <v>0</v>
      </c>
      <c r="F6411" s="88">
        <v>0</v>
      </c>
      <c r="G6411" s="88">
        <v>0</v>
      </c>
      <c r="H6411" s="88">
        <v>0</v>
      </c>
      <c r="I6411" s="88">
        <v>0.13271198559559</v>
      </c>
      <c r="K6411" s="84"/>
    </row>
    <row r="6412" spans="1:11">
      <c r="A6412" s="5">
        <v>6410</v>
      </c>
      <c r="B6412" s="87">
        <v>0</v>
      </c>
      <c r="C6412" s="87">
        <v>0</v>
      </c>
      <c r="D6412" s="87">
        <v>0</v>
      </c>
      <c r="E6412" s="88">
        <v>0</v>
      </c>
      <c r="F6412" s="88">
        <v>0</v>
      </c>
      <c r="G6412" s="88">
        <v>0</v>
      </c>
      <c r="H6412" s="88">
        <v>0</v>
      </c>
      <c r="I6412" s="88">
        <v>0.17150891292411599</v>
      </c>
      <c r="K6412" s="84"/>
    </row>
    <row r="6413" spans="1:11">
      <c r="A6413" s="5">
        <v>6411</v>
      </c>
      <c r="B6413" s="87">
        <v>0</v>
      </c>
      <c r="C6413" s="87">
        <v>0</v>
      </c>
      <c r="D6413" s="87">
        <v>0</v>
      </c>
      <c r="E6413" s="88">
        <v>0</v>
      </c>
      <c r="F6413" s="88">
        <v>0</v>
      </c>
      <c r="G6413" s="88">
        <v>0</v>
      </c>
      <c r="H6413" s="88">
        <v>0</v>
      </c>
      <c r="I6413" s="88">
        <v>0.16935610666546999</v>
      </c>
      <c r="K6413" s="84"/>
    </row>
    <row r="6414" spans="1:11">
      <c r="A6414" s="5">
        <v>6412</v>
      </c>
      <c r="B6414" s="87">
        <v>0</v>
      </c>
      <c r="C6414" s="87">
        <v>0</v>
      </c>
      <c r="D6414" s="87">
        <v>0</v>
      </c>
      <c r="E6414" s="88">
        <v>0</v>
      </c>
      <c r="F6414" s="88">
        <v>0</v>
      </c>
      <c r="G6414" s="88">
        <v>0</v>
      </c>
      <c r="H6414" s="88">
        <v>0</v>
      </c>
      <c r="I6414" s="88">
        <v>0.14013475837443401</v>
      </c>
      <c r="K6414" s="84"/>
    </row>
    <row r="6415" spans="1:11">
      <c r="A6415" s="5">
        <v>6413</v>
      </c>
      <c r="B6415" s="87">
        <v>0</v>
      </c>
      <c r="C6415" s="87">
        <v>0</v>
      </c>
      <c r="D6415" s="87">
        <v>0</v>
      </c>
      <c r="E6415" s="88">
        <v>0</v>
      </c>
      <c r="F6415" s="88">
        <v>0</v>
      </c>
      <c r="G6415" s="88">
        <v>0</v>
      </c>
      <c r="H6415" s="88">
        <v>0</v>
      </c>
      <c r="I6415" s="88">
        <v>0.165104689922069</v>
      </c>
      <c r="K6415" s="84"/>
    </row>
    <row r="6416" spans="1:11">
      <c r="A6416" s="5">
        <v>6414</v>
      </c>
      <c r="B6416" s="87">
        <v>1.6E-2</v>
      </c>
      <c r="C6416" s="87">
        <v>1.6E-2</v>
      </c>
      <c r="D6416" s="87">
        <v>1.6E-2</v>
      </c>
      <c r="E6416" s="88">
        <v>1.12E-2</v>
      </c>
      <c r="F6416" s="88">
        <v>1.12E-2</v>
      </c>
      <c r="G6416" s="88">
        <v>1.1200000000000002E-2</v>
      </c>
      <c r="H6416" s="88">
        <v>1.12E-2</v>
      </c>
      <c r="I6416" s="88">
        <v>9.7264532021116998E-2</v>
      </c>
      <c r="K6416" s="84"/>
    </row>
    <row r="6417" spans="1:11">
      <c r="A6417" s="5">
        <v>6415</v>
      </c>
      <c r="B6417" s="87">
        <v>0.16481418209835341</v>
      </c>
      <c r="C6417" s="87">
        <v>0.17913455983687521</v>
      </c>
      <c r="D6417" s="87">
        <v>8.6023602167965521E-2</v>
      </c>
      <c r="E6417" s="88">
        <v>9.0398011702841605E-2</v>
      </c>
      <c r="F6417" s="88">
        <v>6.88E-2</v>
      </c>
      <c r="G6417" s="88">
        <v>0.10306926055784943</v>
      </c>
      <c r="H6417" s="88">
        <v>7.6678462024097643E-2</v>
      </c>
      <c r="I6417" s="88">
        <v>7.8607508049230404E-2</v>
      </c>
      <c r="K6417" s="84"/>
    </row>
    <row r="6418" spans="1:11">
      <c r="A6418" s="5">
        <v>6416</v>
      </c>
      <c r="B6418" s="87">
        <v>0.33275817717798889</v>
      </c>
      <c r="C6418" s="87">
        <v>0.31583790457184141</v>
      </c>
      <c r="D6418" s="87">
        <v>0.1892387320836362</v>
      </c>
      <c r="E6418" s="88">
        <v>0.17699554099092299</v>
      </c>
      <c r="F6418" s="88">
        <v>0.14639388867476599</v>
      </c>
      <c r="G6418" s="88">
        <v>0.1888752603693552</v>
      </c>
      <c r="H6418" s="88">
        <v>0.155684001262654</v>
      </c>
      <c r="I6418" s="88">
        <v>5.3092533674631598E-2</v>
      </c>
      <c r="K6418" s="84"/>
    </row>
    <row r="6419" spans="1:11">
      <c r="A6419" s="5">
        <v>6417</v>
      </c>
      <c r="B6419" s="87">
        <v>0.47802803103189551</v>
      </c>
      <c r="C6419" s="87">
        <v>0.41175681380475632</v>
      </c>
      <c r="D6419" s="87">
        <v>0.29850014180978712</v>
      </c>
      <c r="E6419" s="88">
        <v>0.31557852016377902</v>
      </c>
      <c r="F6419" s="88">
        <v>0.258446200466109</v>
      </c>
      <c r="G6419" s="88">
        <v>0.33207664341301524</v>
      </c>
      <c r="H6419" s="88">
        <v>0.26779123480001049</v>
      </c>
      <c r="I6419" s="88">
        <v>0.109601729232626</v>
      </c>
      <c r="K6419" s="84"/>
    </row>
    <row r="6420" spans="1:11">
      <c r="A6420" s="5">
        <v>6418</v>
      </c>
      <c r="B6420" s="87">
        <v>0.57357231062274727</v>
      </c>
      <c r="C6420" s="87">
        <v>0.46569701407589031</v>
      </c>
      <c r="D6420" s="87">
        <v>0.39177994785192288</v>
      </c>
      <c r="E6420" s="88">
        <v>0.37090851934807401</v>
      </c>
      <c r="F6420" s="88">
        <v>0.32500675942245699</v>
      </c>
      <c r="G6420" s="88">
        <v>0.38580157090561196</v>
      </c>
      <c r="H6420" s="88">
        <v>0.3201172366939915</v>
      </c>
      <c r="I6420" s="88">
        <v>0.178076639232744</v>
      </c>
      <c r="K6420" s="84"/>
    </row>
    <row r="6421" spans="1:11">
      <c r="A6421" s="5">
        <v>6419</v>
      </c>
      <c r="B6421" s="87">
        <v>0.61280834033198472</v>
      </c>
      <c r="C6421" s="87">
        <v>0.47696475635928182</v>
      </c>
      <c r="D6421" s="87">
        <v>0.45059620683118529</v>
      </c>
      <c r="E6421" s="88">
        <v>0.36165693674528399</v>
      </c>
      <c r="F6421" s="88">
        <v>0.34826762694061902</v>
      </c>
      <c r="G6421" s="88">
        <v>0.37676129687787441</v>
      </c>
      <c r="H6421" s="88">
        <v>0.33154815884820599</v>
      </c>
      <c r="I6421" s="88">
        <v>0.179187301151882</v>
      </c>
      <c r="K6421" s="84"/>
    </row>
    <row r="6422" spans="1:11">
      <c r="A6422" s="5">
        <v>6420</v>
      </c>
      <c r="B6422" s="87">
        <v>0.59672613926540485</v>
      </c>
      <c r="C6422" s="87">
        <v>0.44804057517229379</v>
      </c>
      <c r="D6422" s="87">
        <v>0.465728077897685</v>
      </c>
      <c r="E6422" s="88">
        <v>0.27503299973112</v>
      </c>
      <c r="F6422" s="88">
        <v>0.27846716581481001</v>
      </c>
      <c r="G6422" s="88">
        <v>0.2843178913664921</v>
      </c>
      <c r="H6422" s="88">
        <v>0.2683503094891615</v>
      </c>
      <c r="I6422" s="88">
        <v>0.22231456145853001</v>
      </c>
      <c r="K6422" s="84"/>
    </row>
    <row r="6423" spans="1:11">
      <c r="A6423" s="5">
        <v>6421</v>
      </c>
      <c r="B6423" s="87">
        <v>0.57487956368625348</v>
      </c>
      <c r="C6423" s="87">
        <v>0.39879223108715839</v>
      </c>
      <c r="D6423" s="87">
        <v>0.46355765362619622</v>
      </c>
      <c r="E6423" s="88">
        <v>0.28434243757943201</v>
      </c>
      <c r="F6423" s="88">
        <v>0.30792526222440297</v>
      </c>
      <c r="G6423" s="88">
        <v>0.31646519367689685</v>
      </c>
      <c r="H6423" s="88">
        <v>0.27993708037109349</v>
      </c>
      <c r="I6423" s="88">
        <v>0.16935610666546999</v>
      </c>
      <c r="K6423" s="84"/>
    </row>
    <row r="6424" spans="1:11">
      <c r="A6424" s="5">
        <v>6422</v>
      </c>
      <c r="B6424" s="87">
        <v>0.45237244995692982</v>
      </c>
      <c r="C6424" s="87">
        <v>0.30330933054424281</v>
      </c>
      <c r="D6424" s="87">
        <v>0.39211438963896322</v>
      </c>
      <c r="E6424" s="88">
        <v>0.124</v>
      </c>
      <c r="F6424" s="88">
        <v>0.124</v>
      </c>
      <c r="G6424" s="88">
        <v>0.124</v>
      </c>
      <c r="H6424" s="88">
        <v>0.124</v>
      </c>
      <c r="I6424" s="88">
        <v>0.11697900014297501</v>
      </c>
      <c r="K6424" s="84"/>
    </row>
    <row r="6425" spans="1:11">
      <c r="A6425" s="5">
        <v>6423</v>
      </c>
      <c r="B6425" s="87">
        <v>0.34705426492073382</v>
      </c>
      <c r="C6425" s="87">
        <v>0.20172670979801111</v>
      </c>
      <c r="D6425" s="87">
        <v>0.32230685090566202</v>
      </c>
      <c r="E6425" s="88">
        <v>0.12451933200713799</v>
      </c>
      <c r="F6425" s="88">
        <v>0.13095178072163999</v>
      </c>
      <c r="G6425" s="88">
        <v>0.13330951521073856</v>
      </c>
      <c r="H6425" s="88">
        <v>0.12632707721445852</v>
      </c>
      <c r="I6425" s="88">
        <v>3.0269107808877701E-2</v>
      </c>
      <c r="K6425" s="84"/>
    </row>
    <row r="6426" spans="1:11">
      <c r="A6426" s="5">
        <v>6424</v>
      </c>
      <c r="B6426" s="87">
        <v>0.2050234777161512</v>
      </c>
      <c r="C6426" s="87">
        <v>9.1322302646386216E-2</v>
      </c>
      <c r="D6426" s="87">
        <v>0.21909340238497249</v>
      </c>
      <c r="E6426" s="88">
        <v>3.5999999999999997E-2</v>
      </c>
      <c r="F6426" s="88">
        <v>3.5999999999999997E-2</v>
      </c>
      <c r="G6426" s="88">
        <v>3.5999999999999997E-2</v>
      </c>
      <c r="H6426" s="88">
        <v>3.5999999999999997E-2</v>
      </c>
      <c r="I6426" s="88">
        <v>2.45506998842711E-2</v>
      </c>
      <c r="K6426" s="84"/>
    </row>
    <row r="6427" spans="1:11">
      <c r="A6427" s="5">
        <v>6425</v>
      </c>
      <c r="B6427" s="87">
        <v>5.6187385390431589E-2</v>
      </c>
      <c r="C6427" s="87">
        <v>2.9600000000000001E-2</v>
      </c>
      <c r="D6427" s="87">
        <v>7.9022926562264839E-2</v>
      </c>
      <c r="E6427" s="88">
        <v>4.0000000000000001E-3</v>
      </c>
      <c r="F6427" s="88">
        <v>4.0000000000000001E-3</v>
      </c>
      <c r="G6427" s="88">
        <v>4.0000000000000001E-3</v>
      </c>
      <c r="H6427" s="88">
        <v>4.0000000000000001E-3</v>
      </c>
      <c r="I6427" s="88">
        <v>5.0179587160139399E-2</v>
      </c>
      <c r="K6427" s="84"/>
    </row>
    <row r="6428" spans="1:11">
      <c r="A6428" s="5">
        <v>6426</v>
      </c>
      <c r="B6428" s="87">
        <v>0</v>
      </c>
      <c r="C6428" s="87">
        <v>0</v>
      </c>
      <c r="D6428" s="87">
        <v>0</v>
      </c>
      <c r="E6428" s="88">
        <v>0</v>
      </c>
      <c r="F6428" s="88">
        <v>0</v>
      </c>
      <c r="G6428" s="88">
        <v>0</v>
      </c>
      <c r="H6428" s="88">
        <v>0</v>
      </c>
      <c r="I6428" s="88">
        <v>8.3191823287900396E-2</v>
      </c>
      <c r="K6428" s="84"/>
    </row>
    <row r="6429" spans="1:11">
      <c r="A6429" s="5">
        <v>6427</v>
      </c>
      <c r="B6429" s="87">
        <v>0</v>
      </c>
      <c r="C6429" s="87">
        <v>0</v>
      </c>
      <c r="D6429" s="87">
        <v>0</v>
      </c>
      <c r="E6429" s="88">
        <v>0</v>
      </c>
      <c r="F6429" s="88">
        <v>0</v>
      </c>
      <c r="G6429" s="88">
        <v>0</v>
      </c>
      <c r="H6429" s="88">
        <v>0</v>
      </c>
      <c r="I6429" s="88">
        <v>7.9251828692161505E-2</v>
      </c>
      <c r="K6429" s="84"/>
    </row>
    <row r="6430" spans="1:11">
      <c r="A6430" s="5">
        <v>6428</v>
      </c>
      <c r="B6430" s="87">
        <v>0</v>
      </c>
      <c r="C6430" s="87">
        <v>0</v>
      </c>
      <c r="D6430" s="87">
        <v>0</v>
      </c>
      <c r="E6430" s="88">
        <v>0</v>
      </c>
      <c r="F6430" s="88">
        <v>0</v>
      </c>
      <c r="G6430" s="88">
        <v>0</v>
      </c>
      <c r="H6430" s="88">
        <v>0</v>
      </c>
      <c r="I6430" s="88">
        <v>4.0411765789493202E-2</v>
      </c>
      <c r="K6430" s="84"/>
    </row>
    <row r="6431" spans="1:11">
      <c r="A6431" s="5">
        <v>6429</v>
      </c>
      <c r="B6431" s="87">
        <v>0</v>
      </c>
      <c r="C6431" s="87">
        <v>0</v>
      </c>
      <c r="D6431" s="87">
        <v>0</v>
      </c>
      <c r="E6431" s="88">
        <v>0</v>
      </c>
      <c r="F6431" s="88">
        <v>0</v>
      </c>
      <c r="G6431" s="88">
        <v>0</v>
      </c>
      <c r="H6431" s="88">
        <v>0</v>
      </c>
      <c r="I6431" s="88">
        <v>4.3801266175847398E-2</v>
      </c>
      <c r="K6431" s="84"/>
    </row>
    <row r="6432" spans="1:11">
      <c r="A6432" s="5">
        <v>6430</v>
      </c>
      <c r="B6432" s="87">
        <v>0</v>
      </c>
      <c r="C6432" s="87">
        <v>0</v>
      </c>
      <c r="D6432" s="87">
        <v>0</v>
      </c>
      <c r="E6432" s="88">
        <v>0</v>
      </c>
      <c r="F6432" s="88">
        <v>0</v>
      </c>
      <c r="G6432" s="88">
        <v>0</v>
      </c>
      <c r="H6432" s="88">
        <v>0</v>
      </c>
      <c r="I6432" s="88">
        <v>2.60595544383527E-2</v>
      </c>
      <c r="K6432" s="84"/>
    </row>
    <row r="6433" spans="1:11">
      <c r="A6433" s="5">
        <v>6431</v>
      </c>
      <c r="B6433" s="87">
        <v>0</v>
      </c>
      <c r="C6433" s="87">
        <v>0</v>
      </c>
      <c r="D6433" s="87">
        <v>0</v>
      </c>
      <c r="E6433" s="88">
        <v>0</v>
      </c>
      <c r="F6433" s="88">
        <v>0</v>
      </c>
      <c r="G6433" s="88">
        <v>0</v>
      </c>
      <c r="H6433" s="88">
        <v>0</v>
      </c>
      <c r="I6433" s="88">
        <v>2.1983637859459601E-2</v>
      </c>
      <c r="K6433" s="84"/>
    </row>
    <row r="6434" spans="1:11">
      <c r="A6434" s="5">
        <v>6432</v>
      </c>
      <c r="B6434" s="87">
        <v>0</v>
      </c>
      <c r="C6434" s="87">
        <v>0</v>
      </c>
      <c r="D6434" s="87">
        <v>0</v>
      </c>
      <c r="E6434" s="88">
        <v>0</v>
      </c>
      <c r="F6434" s="88">
        <v>0</v>
      </c>
      <c r="G6434" s="88">
        <v>0</v>
      </c>
      <c r="H6434" s="88">
        <v>0</v>
      </c>
      <c r="I6434" s="88">
        <v>3.0269107808877701E-2</v>
      </c>
      <c r="K6434" s="84"/>
    </row>
    <row r="6435" spans="1:11">
      <c r="A6435" s="5">
        <v>6433</v>
      </c>
      <c r="B6435" s="87">
        <v>0</v>
      </c>
      <c r="C6435" s="87">
        <v>0</v>
      </c>
      <c r="D6435" s="87">
        <v>0</v>
      </c>
      <c r="E6435" s="88">
        <v>0</v>
      </c>
      <c r="F6435" s="88">
        <v>0</v>
      </c>
      <c r="G6435" s="88">
        <v>0</v>
      </c>
      <c r="H6435" s="88">
        <v>0</v>
      </c>
      <c r="I6435" s="88">
        <v>0</v>
      </c>
      <c r="K6435" s="84"/>
    </row>
    <row r="6436" spans="1:11">
      <c r="A6436" s="5">
        <v>6434</v>
      </c>
      <c r="B6436" s="87">
        <v>0</v>
      </c>
      <c r="C6436" s="87">
        <v>0</v>
      </c>
      <c r="D6436" s="87">
        <v>0</v>
      </c>
      <c r="E6436" s="88">
        <v>0</v>
      </c>
      <c r="F6436" s="88">
        <v>0</v>
      </c>
      <c r="G6436" s="88">
        <v>0</v>
      </c>
      <c r="H6436" s="88">
        <v>0</v>
      </c>
      <c r="I6436" s="88">
        <v>0</v>
      </c>
      <c r="K6436" s="84"/>
    </row>
    <row r="6437" spans="1:11">
      <c r="A6437" s="5">
        <v>6435</v>
      </c>
      <c r="B6437" s="87">
        <v>0</v>
      </c>
      <c r="C6437" s="87">
        <v>0</v>
      </c>
      <c r="D6437" s="87">
        <v>0</v>
      </c>
      <c r="E6437" s="88">
        <v>0</v>
      </c>
      <c r="F6437" s="88">
        <v>0</v>
      </c>
      <c r="G6437" s="88">
        <v>0</v>
      </c>
      <c r="H6437" s="88">
        <v>0</v>
      </c>
      <c r="I6437" s="88">
        <v>0</v>
      </c>
      <c r="K6437" s="84"/>
    </row>
    <row r="6438" spans="1:11">
      <c r="A6438" s="5">
        <v>6436</v>
      </c>
      <c r="B6438" s="87">
        <v>0</v>
      </c>
      <c r="C6438" s="87">
        <v>0</v>
      </c>
      <c r="D6438" s="87">
        <v>0</v>
      </c>
      <c r="E6438" s="88">
        <v>0</v>
      </c>
      <c r="F6438" s="88">
        <v>0</v>
      </c>
      <c r="G6438" s="88">
        <v>0</v>
      </c>
      <c r="H6438" s="88">
        <v>0</v>
      </c>
      <c r="I6438" s="88">
        <v>1.47273198941302E-2</v>
      </c>
      <c r="K6438" s="84"/>
    </row>
    <row r="6439" spans="1:11">
      <c r="A6439" s="5">
        <v>6437</v>
      </c>
      <c r="B6439" s="87">
        <v>0</v>
      </c>
      <c r="C6439" s="87">
        <v>0</v>
      </c>
      <c r="D6439" s="87">
        <v>0</v>
      </c>
      <c r="E6439" s="88">
        <v>0</v>
      </c>
      <c r="F6439" s="88">
        <v>0</v>
      </c>
      <c r="G6439" s="88">
        <v>0</v>
      </c>
      <c r="H6439" s="88">
        <v>0</v>
      </c>
      <c r="I6439" s="88">
        <v>4.4677265800898799E-2</v>
      </c>
      <c r="K6439" s="84"/>
    </row>
    <row r="6440" spans="1:11">
      <c r="A6440" s="5">
        <v>6438</v>
      </c>
      <c r="B6440" s="87">
        <v>1.6E-2</v>
      </c>
      <c r="C6440" s="87">
        <v>1.6E-2</v>
      </c>
      <c r="D6440" s="87">
        <v>1.6E-2</v>
      </c>
      <c r="E6440" s="88">
        <v>6.4000000000000003E-3</v>
      </c>
      <c r="F6440" s="88">
        <v>6.4000000000000003E-3</v>
      </c>
      <c r="G6440" s="88">
        <v>6.4000000000000003E-3</v>
      </c>
      <c r="H6440" s="88">
        <v>6.4000000000000003E-3</v>
      </c>
      <c r="I6440" s="88">
        <v>0.13271198559559</v>
      </c>
      <c r="K6440" s="84"/>
    </row>
    <row r="6441" spans="1:11">
      <c r="A6441" s="5">
        <v>6439</v>
      </c>
      <c r="B6441" s="87">
        <v>0.1941486898201138</v>
      </c>
      <c r="C6441" s="87">
        <v>0.20986270800901519</v>
      </c>
      <c r="D6441" s="87">
        <v>0.10302807044884039</v>
      </c>
      <c r="E6441" s="88">
        <v>0.102382260329227</v>
      </c>
      <c r="F6441" s="88">
        <v>6.9599999999999995E-2</v>
      </c>
      <c r="G6441" s="88">
        <v>0.12176263294484002</v>
      </c>
      <c r="H6441" s="88">
        <v>8.1417693036146543E-2</v>
      </c>
      <c r="I6441" s="88">
        <v>0.157836996887178</v>
      </c>
      <c r="K6441" s="84"/>
    </row>
    <row r="6442" spans="1:11">
      <c r="A6442" s="5">
        <v>6440</v>
      </c>
      <c r="B6442" s="87">
        <v>0.41077027821089218</v>
      </c>
      <c r="C6442" s="87">
        <v>0.38194664491731062</v>
      </c>
      <c r="D6442" s="87">
        <v>0.1958992322201204</v>
      </c>
      <c r="E6442" s="88">
        <v>0.15068599843788399</v>
      </c>
      <c r="F6442" s="88">
        <v>0.136436519810373</v>
      </c>
      <c r="G6442" s="88">
        <v>0.15628600892562641</v>
      </c>
      <c r="H6442" s="88">
        <v>0.14065415442891749</v>
      </c>
      <c r="I6442" s="88">
        <v>4.2083769024051802E-2</v>
      </c>
      <c r="K6442" s="84"/>
    </row>
    <row r="6443" spans="1:11">
      <c r="A6443" s="5">
        <v>6441</v>
      </c>
      <c r="B6443" s="87">
        <v>0.58388014433465518</v>
      </c>
      <c r="C6443" s="87">
        <v>0.48899041147148209</v>
      </c>
      <c r="D6443" s="87">
        <v>0.33008224917441997</v>
      </c>
      <c r="E6443" s="88">
        <v>0.22400790199942999</v>
      </c>
      <c r="F6443" s="88">
        <v>0.20456759601056901</v>
      </c>
      <c r="G6443" s="88">
        <v>0.2297345948103913</v>
      </c>
      <c r="H6443" s="88">
        <v>0.2076596936674735</v>
      </c>
      <c r="I6443" s="88">
        <v>5.7148871076056103E-2</v>
      </c>
      <c r="K6443" s="84"/>
    </row>
    <row r="6444" spans="1:11">
      <c r="A6444" s="5">
        <v>6442</v>
      </c>
      <c r="B6444" s="87">
        <v>0.70187013392827069</v>
      </c>
      <c r="C6444" s="87">
        <v>0.54639229441443904</v>
      </c>
      <c r="D6444" s="87">
        <v>0.44147391430859689</v>
      </c>
      <c r="E6444" s="88">
        <v>0.29417611662476001</v>
      </c>
      <c r="F6444" s="88">
        <v>0.27073492987351799</v>
      </c>
      <c r="G6444" s="88">
        <v>0.30200141236991601</v>
      </c>
      <c r="H6444" s="88">
        <v>0.26804646454940551</v>
      </c>
      <c r="I6444" s="88">
        <v>8.8645343006614905E-2</v>
      </c>
      <c r="K6444" s="84"/>
    </row>
    <row r="6445" spans="1:11">
      <c r="A6445" s="5">
        <v>6443</v>
      </c>
      <c r="B6445" s="87">
        <v>0.76921084899704917</v>
      </c>
      <c r="C6445" s="87">
        <v>0.56099116696756945</v>
      </c>
      <c r="D6445" s="87">
        <v>0.52153812402054078</v>
      </c>
      <c r="E6445" s="88">
        <v>0.28835351558188399</v>
      </c>
      <c r="F6445" s="88">
        <v>0.28200503680216799</v>
      </c>
      <c r="G6445" s="88">
        <v>0.29580701829529465</v>
      </c>
      <c r="H6445" s="88">
        <v>0.273804463918079</v>
      </c>
      <c r="I6445" s="88">
        <v>0.35215346019551202</v>
      </c>
      <c r="K6445" s="84"/>
    </row>
    <row r="6446" spans="1:11">
      <c r="A6446" s="5">
        <v>6444</v>
      </c>
      <c r="B6446" s="87">
        <v>0.77611063770155442</v>
      </c>
      <c r="C6446" s="87">
        <v>0.53235565072820989</v>
      </c>
      <c r="D6446" s="87">
        <v>0.56125210228399813</v>
      </c>
      <c r="E6446" s="88">
        <v>0.28712936282872897</v>
      </c>
      <c r="F6446" s="88">
        <v>0.29145955435785598</v>
      </c>
      <c r="G6446" s="88">
        <v>0.29894803005965842</v>
      </c>
      <c r="H6446" s="88">
        <v>0.278640925310849</v>
      </c>
      <c r="I6446" s="88">
        <v>0.24351582098403099</v>
      </c>
      <c r="K6446" s="84"/>
    </row>
    <row r="6447" spans="1:11">
      <c r="A6447" s="5">
        <v>6445</v>
      </c>
      <c r="B6447" s="87">
        <v>0.72310576812180538</v>
      </c>
      <c r="C6447" s="87">
        <v>0.46085856954249271</v>
      </c>
      <c r="D6447" s="87">
        <v>0.55701871765765598</v>
      </c>
      <c r="E6447" s="88">
        <v>0.25424357978811002</v>
      </c>
      <c r="F6447" s="88">
        <v>0.26873370783519501</v>
      </c>
      <c r="G6447" s="88">
        <v>0.27410817933063758</v>
      </c>
      <c r="H6447" s="88">
        <v>0.25147738670362002</v>
      </c>
      <c r="I6447" s="88">
        <v>0.19522480706029699</v>
      </c>
      <c r="K6447" s="84"/>
    </row>
    <row r="6448" spans="1:11">
      <c r="A6448" s="5">
        <v>6446</v>
      </c>
      <c r="B6448" s="87">
        <v>0.61030633348354579</v>
      </c>
      <c r="C6448" s="87">
        <v>0.35385075971313479</v>
      </c>
      <c r="D6448" s="87">
        <v>0.50631144143397766</v>
      </c>
      <c r="E6448" s="88">
        <v>0.16421795949194801</v>
      </c>
      <c r="F6448" s="88">
        <v>0.168042373700518</v>
      </c>
      <c r="G6448" s="88">
        <v>0.16913465072797976</v>
      </c>
      <c r="H6448" s="88">
        <v>0.16472707721445851</v>
      </c>
      <c r="I6448" s="88">
        <v>0.20724769740777399</v>
      </c>
      <c r="K6448" s="84"/>
    </row>
    <row r="6449" spans="1:11">
      <c r="A6449" s="5">
        <v>6447</v>
      </c>
      <c r="B6449" s="87">
        <v>0.44690792189922668</v>
      </c>
      <c r="C6449" s="87">
        <v>0.22189333883899601</v>
      </c>
      <c r="D6449" s="87">
        <v>0.4080719256333819</v>
      </c>
      <c r="E6449" s="88">
        <v>0.104</v>
      </c>
      <c r="F6449" s="88">
        <v>0.104</v>
      </c>
      <c r="G6449" s="88">
        <v>0.104</v>
      </c>
      <c r="H6449" s="88">
        <v>0.104</v>
      </c>
      <c r="I6449" s="88">
        <v>9.5790852241761607E-2</v>
      </c>
      <c r="K6449" s="84"/>
    </row>
    <row r="6450" spans="1:11">
      <c r="A6450" s="5">
        <v>6448</v>
      </c>
      <c r="B6450" s="87">
        <v>0.2269817653729676</v>
      </c>
      <c r="C6450" s="87">
        <v>0.12456284244302331</v>
      </c>
      <c r="D6450" s="87">
        <v>0.23904178411122301</v>
      </c>
      <c r="E6450" s="88">
        <v>5.7599999999999998E-2</v>
      </c>
      <c r="F6450" s="88">
        <v>5.7599999999999998E-2</v>
      </c>
      <c r="G6450" s="88">
        <v>5.7599999999999998E-2</v>
      </c>
      <c r="H6450" s="88">
        <v>5.7599999999999998E-2</v>
      </c>
      <c r="I6450" s="88">
        <v>0</v>
      </c>
      <c r="K6450" s="84"/>
    </row>
    <row r="6451" spans="1:11">
      <c r="A6451" s="5">
        <v>6449</v>
      </c>
      <c r="B6451" s="87">
        <v>2.8000000000000001E-2</v>
      </c>
      <c r="C6451" s="87">
        <v>2.8000000000000001E-2</v>
      </c>
      <c r="D6451" s="87">
        <v>2.8000000000000001E-2</v>
      </c>
      <c r="E6451" s="88">
        <v>4.7999999999999996E-3</v>
      </c>
      <c r="F6451" s="88">
        <v>4.7999999999999996E-3</v>
      </c>
      <c r="G6451" s="88">
        <v>4.8000000000000004E-3</v>
      </c>
      <c r="H6451" s="88">
        <v>4.7999999999999996E-3</v>
      </c>
      <c r="I6451" s="88">
        <v>2.51470474077501E-2</v>
      </c>
      <c r="K6451" s="84"/>
    </row>
    <row r="6452" spans="1:11">
      <c r="A6452" s="5">
        <v>6450</v>
      </c>
      <c r="B6452" s="87">
        <v>0</v>
      </c>
      <c r="C6452" s="87">
        <v>0</v>
      </c>
      <c r="D6452" s="87">
        <v>0</v>
      </c>
      <c r="E6452" s="88">
        <v>0</v>
      </c>
      <c r="F6452" s="88">
        <v>0</v>
      </c>
      <c r="G6452" s="88">
        <v>0</v>
      </c>
      <c r="H6452" s="88">
        <v>0</v>
      </c>
      <c r="I6452" s="88">
        <v>0</v>
      </c>
      <c r="K6452" s="84"/>
    </row>
    <row r="6453" spans="1:11">
      <c r="A6453" s="5">
        <v>6451</v>
      </c>
      <c r="B6453" s="87">
        <v>0</v>
      </c>
      <c r="C6453" s="87">
        <v>0</v>
      </c>
      <c r="D6453" s="87">
        <v>0</v>
      </c>
      <c r="E6453" s="88">
        <v>0</v>
      </c>
      <c r="F6453" s="88">
        <v>0</v>
      </c>
      <c r="G6453" s="88">
        <v>0</v>
      </c>
      <c r="H6453" s="88">
        <v>0</v>
      </c>
      <c r="I6453" s="88">
        <v>4.7835134912680197E-2</v>
      </c>
      <c r="K6453" s="84"/>
    </row>
    <row r="6454" spans="1:11">
      <c r="A6454" s="5">
        <v>6452</v>
      </c>
      <c r="B6454" s="87">
        <v>0</v>
      </c>
      <c r="C6454" s="87">
        <v>0</v>
      </c>
      <c r="D6454" s="87">
        <v>0</v>
      </c>
      <c r="E6454" s="88">
        <v>0</v>
      </c>
      <c r="F6454" s="88">
        <v>0</v>
      </c>
      <c r="G6454" s="88">
        <v>0</v>
      </c>
      <c r="H6454" s="88">
        <v>0</v>
      </c>
      <c r="I6454" s="88">
        <v>0.38452977697944601</v>
      </c>
      <c r="K6454" s="84"/>
    </row>
    <row r="6455" spans="1:11">
      <c r="A6455" s="5">
        <v>6453</v>
      </c>
      <c r="B6455" s="87">
        <v>0</v>
      </c>
      <c r="C6455" s="87">
        <v>0</v>
      </c>
      <c r="D6455" s="87">
        <v>0</v>
      </c>
      <c r="E6455" s="88">
        <v>0</v>
      </c>
      <c r="F6455" s="88">
        <v>0</v>
      </c>
      <c r="G6455" s="88">
        <v>0</v>
      </c>
      <c r="H6455" s="88">
        <v>0</v>
      </c>
      <c r="I6455" s="88">
        <v>0.18709150828469101</v>
      </c>
      <c r="K6455" s="84"/>
    </row>
    <row r="6456" spans="1:11">
      <c r="A6456" s="5">
        <v>6454</v>
      </c>
      <c r="B6456" s="87">
        <v>0</v>
      </c>
      <c r="C6456" s="87">
        <v>0</v>
      </c>
      <c r="D6456" s="87">
        <v>0</v>
      </c>
      <c r="E6456" s="88">
        <v>0</v>
      </c>
      <c r="F6456" s="88">
        <v>0</v>
      </c>
      <c r="G6456" s="88">
        <v>0</v>
      </c>
      <c r="H6456" s="88">
        <v>0</v>
      </c>
      <c r="I6456" s="88">
        <v>0.107213398763536</v>
      </c>
      <c r="K6456" s="84"/>
    </row>
    <row r="6457" spans="1:11">
      <c r="A6457" s="5">
        <v>6455</v>
      </c>
      <c r="B6457" s="87">
        <v>0</v>
      </c>
      <c r="C6457" s="87">
        <v>0</v>
      </c>
      <c r="D6457" s="87">
        <v>0</v>
      </c>
      <c r="E6457" s="88">
        <v>0</v>
      </c>
      <c r="F6457" s="88">
        <v>0</v>
      </c>
      <c r="G6457" s="88">
        <v>0</v>
      </c>
      <c r="H6457" s="88">
        <v>0</v>
      </c>
      <c r="I6457" s="88">
        <v>0.152778509973515</v>
      </c>
      <c r="K6457" s="84"/>
    </row>
    <row r="6458" spans="1:11">
      <c r="A6458" s="5">
        <v>6456</v>
      </c>
      <c r="B6458" s="87">
        <v>0</v>
      </c>
      <c r="C6458" s="87">
        <v>0</v>
      </c>
      <c r="D6458" s="87">
        <v>0</v>
      </c>
      <c r="E6458" s="88">
        <v>0</v>
      </c>
      <c r="F6458" s="88">
        <v>0</v>
      </c>
      <c r="G6458" s="88">
        <v>0</v>
      </c>
      <c r="H6458" s="88">
        <v>0</v>
      </c>
      <c r="I6458" s="88">
        <v>0.22360209433903999</v>
      </c>
      <c r="K6458" s="84"/>
    </row>
    <row r="6459" spans="1:11">
      <c r="A6459" s="5">
        <v>6457</v>
      </c>
      <c r="B6459" s="87">
        <v>0</v>
      </c>
      <c r="C6459" s="87">
        <v>0</v>
      </c>
      <c r="D6459" s="87">
        <v>0</v>
      </c>
      <c r="E6459" s="88">
        <v>0</v>
      </c>
      <c r="F6459" s="88">
        <v>0</v>
      </c>
      <c r="G6459" s="88">
        <v>0</v>
      </c>
      <c r="H6459" s="88">
        <v>0</v>
      </c>
      <c r="I6459" s="88">
        <v>0.25040737499290699</v>
      </c>
      <c r="K6459" s="84"/>
    </row>
    <row r="6460" spans="1:11">
      <c r="A6460" s="5">
        <v>6458</v>
      </c>
      <c r="B6460" s="87">
        <v>0</v>
      </c>
      <c r="C6460" s="87">
        <v>0</v>
      </c>
      <c r="D6460" s="87">
        <v>0</v>
      </c>
      <c r="E6460" s="88">
        <v>0</v>
      </c>
      <c r="F6460" s="88">
        <v>0</v>
      </c>
      <c r="G6460" s="88">
        <v>0</v>
      </c>
      <c r="H6460" s="88">
        <v>0</v>
      </c>
      <c r="I6460" s="88">
        <v>0.75465706839426205</v>
      </c>
      <c r="K6460" s="84"/>
    </row>
    <row r="6461" spans="1:11">
      <c r="A6461" s="5">
        <v>6459</v>
      </c>
      <c r="B6461" s="87">
        <v>0</v>
      </c>
      <c r="C6461" s="87">
        <v>0</v>
      </c>
      <c r="D6461" s="87">
        <v>0</v>
      </c>
      <c r="E6461" s="88">
        <v>0</v>
      </c>
      <c r="F6461" s="88">
        <v>0</v>
      </c>
      <c r="G6461" s="88">
        <v>0</v>
      </c>
      <c r="H6461" s="88">
        <v>0</v>
      </c>
      <c r="I6461" s="88">
        <v>0.39763763714151401</v>
      </c>
      <c r="K6461" s="84"/>
    </row>
    <row r="6462" spans="1:11">
      <c r="A6462" s="5">
        <v>6460</v>
      </c>
      <c r="B6462" s="87">
        <v>0</v>
      </c>
      <c r="C6462" s="87">
        <v>0</v>
      </c>
      <c r="D6462" s="87">
        <v>0</v>
      </c>
      <c r="E6462" s="88">
        <v>0</v>
      </c>
      <c r="F6462" s="88">
        <v>0</v>
      </c>
      <c r="G6462" s="88">
        <v>0</v>
      </c>
      <c r="H6462" s="88">
        <v>0</v>
      </c>
      <c r="I6462" s="88">
        <v>0.19404875717664</v>
      </c>
      <c r="K6462" s="84"/>
    </row>
    <row r="6463" spans="1:11">
      <c r="A6463" s="5">
        <v>6461</v>
      </c>
      <c r="B6463" s="87">
        <v>0</v>
      </c>
      <c r="C6463" s="87">
        <v>0</v>
      </c>
      <c r="D6463" s="87">
        <v>0</v>
      </c>
      <c r="E6463" s="88">
        <v>0</v>
      </c>
      <c r="F6463" s="88">
        <v>0</v>
      </c>
      <c r="G6463" s="88">
        <v>0</v>
      </c>
      <c r="H6463" s="88">
        <v>0</v>
      </c>
      <c r="I6463" s="88">
        <v>0.126436132471937</v>
      </c>
      <c r="K6463" s="84"/>
    </row>
    <row r="6464" spans="1:11">
      <c r="A6464" s="5">
        <v>6462</v>
      </c>
      <c r="B6464" s="87">
        <v>1.3599999999999999E-2</v>
      </c>
      <c r="C6464" s="87">
        <v>1.3599999999999999E-2</v>
      </c>
      <c r="D6464" s="87">
        <v>1.3599999999999999E-2</v>
      </c>
      <c r="E6464" s="88">
        <v>1.3599999999999999E-2</v>
      </c>
      <c r="F6464" s="88">
        <v>1.3599999999999999E-2</v>
      </c>
      <c r="G6464" s="88">
        <v>1.3600000000000001E-2</v>
      </c>
      <c r="H6464" s="88">
        <v>1.3599999999999999E-2</v>
      </c>
      <c r="I6464" s="88">
        <v>3.3799100561430699E-2</v>
      </c>
      <c r="K6464" s="84"/>
    </row>
    <row r="6465" spans="1:11">
      <c r="A6465" s="5">
        <v>6463</v>
      </c>
      <c r="B6465" s="87">
        <v>0.18565764633099421</v>
      </c>
      <c r="C6465" s="87">
        <v>0.19911642651288991</v>
      </c>
      <c r="D6465" s="87">
        <v>9.4671582325687509E-2</v>
      </c>
      <c r="E6465" s="88">
        <v>0.20034915722833299</v>
      </c>
      <c r="F6465" s="88">
        <v>6.88E-2</v>
      </c>
      <c r="G6465" s="88">
        <v>0.27862342197804962</v>
      </c>
      <c r="H6465" s="88">
        <v>0.11528292594217615</v>
      </c>
      <c r="I6465" s="88">
        <v>2.79502617923801E-2</v>
      </c>
      <c r="K6465" s="84"/>
    </row>
    <row r="6466" spans="1:11">
      <c r="A6466" s="5">
        <v>6464</v>
      </c>
      <c r="B6466" s="87">
        <v>0.39280185959408559</v>
      </c>
      <c r="C6466" s="87">
        <v>0.36388929913357182</v>
      </c>
      <c r="D6466" s="87">
        <v>0.1872427299074686</v>
      </c>
      <c r="E6466" s="88">
        <v>0.351637296220917</v>
      </c>
      <c r="F6466" s="88">
        <v>0.16398953226708901</v>
      </c>
      <c r="G6466" s="88">
        <v>0.42629785124801767</v>
      </c>
      <c r="H6466" s="88">
        <v>0.21890400757592349</v>
      </c>
      <c r="I6466" s="88">
        <v>3.9592633560988001E-2</v>
      </c>
      <c r="K6466" s="84"/>
    </row>
    <row r="6467" spans="1:11">
      <c r="A6467" s="5">
        <v>6465</v>
      </c>
      <c r="B6467" s="87">
        <v>0.55618571270580419</v>
      </c>
      <c r="C6467" s="87">
        <v>0.46440625455420459</v>
      </c>
      <c r="D6467" s="87">
        <v>0.3137470187567506</v>
      </c>
      <c r="E6467" s="88">
        <v>0.398213283744206</v>
      </c>
      <c r="F6467" s="88">
        <v>0.272853147010098</v>
      </c>
      <c r="G6467" s="88">
        <v>0.43588055980544399</v>
      </c>
      <c r="H6467" s="88">
        <v>0.29222447023134851</v>
      </c>
      <c r="I6467" s="88">
        <v>9.4297800017643096E-3</v>
      </c>
      <c r="K6467" s="84"/>
    </row>
    <row r="6468" spans="1:11">
      <c r="A6468" s="5">
        <v>6466</v>
      </c>
      <c r="B6468" s="87">
        <v>0.67718561390250265</v>
      </c>
      <c r="C6468" s="87">
        <v>0.52417941274394342</v>
      </c>
      <c r="D6468" s="87">
        <v>0.42434310104896539</v>
      </c>
      <c r="E6468" s="88">
        <v>0.414367384973091</v>
      </c>
      <c r="F6468" s="88">
        <v>0.34749230791486302</v>
      </c>
      <c r="G6468" s="88">
        <v>0.43781727895183042</v>
      </c>
      <c r="H6468" s="88">
        <v>0.33864877782652847</v>
      </c>
      <c r="I6468" s="88">
        <v>4.4677265800898799E-2</v>
      </c>
      <c r="K6468" s="84"/>
    </row>
    <row r="6469" spans="1:11">
      <c r="A6469" s="5">
        <v>6467</v>
      </c>
      <c r="B6469" s="87">
        <v>0.73977435967337779</v>
      </c>
      <c r="C6469" s="87">
        <v>0.53808146568451576</v>
      </c>
      <c r="D6469" s="87">
        <v>0.50040136075418895</v>
      </c>
      <c r="E6469" s="88">
        <v>0.46732503009381898</v>
      </c>
      <c r="F6469" s="88">
        <v>0.43671600851735398</v>
      </c>
      <c r="G6469" s="88">
        <v>0.50428614542361128</v>
      </c>
      <c r="H6469" s="88">
        <v>0.39634385756629498</v>
      </c>
      <c r="I6469" s="88">
        <v>0.105640611325133</v>
      </c>
      <c r="K6469" s="84"/>
    </row>
    <row r="6470" spans="1:11">
      <c r="A6470" s="5">
        <v>6468</v>
      </c>
      <c r="B6470" s="87">
        <v>0.74654500581165206</v>
      </c>
      <c r="C6470" s="87">
        <v>0.50998224038530049</v>
      </c>
      <c r="D6470" s="87">
        <v>0.53793043288714115</v>
      </c>
      <c r="E6470" s="88">
        <v>0.39914664817193601</v>
      </c>
      <c r="F6470" s="88">
        <v>0.41470916546710301</v>
      </c>
      <c r="G6470" s="88">
        <v>0.44202718548418563</v>
      </c>
      <c r="H6470" s="88">
        <v>0.36841893099279199</v>
      </c>
      <c r="I6470" s="88">
        <v>8.3860923230970802E-2</v>
      </c>
      <c r="K6470" s="84"/>
    </row>
    <row r="6471" spans="1:11">
      <c r="A6471" s="5">
        <v>6469</v>
      </c>
      <c r="B6471" s="87">
        <v>0.69658898379784351</v>
      </c>
      <c r="C6471" s="87">
        <v>0.44111865266697042</v>
      </c>
      <c r="D6471" s="87">
        <v>0.53416632441268985</v>
      </c>
      <c r="E6471" s="88">
        <v>0.34477466840585702</v>
      </c>
      <c r="F6471" s="88">
        <v>0.39384036710611398</v>
      </c>
      <c r="G6471" s="88">
        <v>0.41257890336400166</v>
      </c>
      <c r="H6471" s="88">
        <v>0.33504985314700653</v>
      </c>
      <c r="I6471" s="88">
        <v>6.3056371045436599E-2</v>
      </c>
      <c r="K6471" s="84"/>
    </row>
    <row r="6472" spans="1:11">
      <c r="A6472" s="5">
        <v>6470</v>
      </c>
      <c r="B6472" s="87">
        <v>0.58338967070941883</v>
      </c>
      <c r="C6472" s="87">
        <v>0.33438997628855238</v>
      </c>
      <c r="D6472" s="87">
        <v>0.47997991473807178</v>
      </c>
      <c r="E6472" s="88">
        <v>0.26125814656472801</v>
      </c>
      <c r="F6472" s="88">
        <v>0.308737618827233</v>
      </c>
      <c r="G6472" s="88">
        <v>0.32275153449856164</v>
      </c>
      <c r="H6472" s="88">
        <v>0.26710061897832249</v>
      </c>
      <c r="I6472" s="88">
        <v>6.1406725157858999E-2</v>
      </c>
      <c r="K6472" s="84"/>
    </row>
    <row r="6473" spans="1:11">
      <c r="A6473" s="5">
        <v>6471</v>
      </c>
      <c r="B6473" s="87">
        <v>0.42537675743819142</v>
      </c>
      <c r="C6473" s="87">
        <v>0.2081705479893847</v>
      </c>
      <c r="D6473" s="87">
        <v>0.38703225319624163</v>
      </c>
      <c r="E6473" s="88">
        <v>0.17125945268006301</v>
      </c>
      <c r="F6473" s="88">
        <v>0.226604179705061</v>
      </c>
      <c r="G6473" s="88">
        <v>0.24751371385471202</v>
      </c>
      <c r="H6473" s="88">
        <v>0.18659231012048849</v>
      </c>
      <c r="I6473" s="88">
        <v>4.2936792694257001E-2</v>
      </c>
      <c r="K6473" s="84"/>
    </row>
    <row r="6474" spans="1:11">
      <c r="A6474" s="5">
        <v>6472</v>
      </c>
      <c r="B6474" s="87">
        <v>0.21132718670885159</v>
      </c>
      <c r="C6474" s="87">
        <v>0.1127282365340176</v>
      </c>
      <c r="D6474" s="87">
        <v>0.22227085078167241</v>
      </c>
      <c r="E6474" s="88">
        <v>7.4496724519677704E-2</v>
      </c>
      <c r="F6474" s="88">
        <v>0.101594113917321</v>
      </c>
      <c r="G6474" s="88">
        <v>0.11621915122711007</v>
      </c>
      <c r="H6474" s="88">
        <v>8.4642000631326944E-2</v>
      </c>
      <c r="I6474" s="88">
        <v>4.69181926704174E-2</v>
      </c>
      <c r="K6474" s="84"/>
    </row>
    <row r="6475" spans="1:11">
      <c r="A6475" s="5">
        <v>6473</v>
      </c>
      <c r="B6475" s="87">
        <v>2.3199999999999998E-2</v>
      </c>
      <c r="C6475" s="87">
        <v>2.3199999999999998E-2</v>
      </c>
      <c r="D6475" s="87">
        <v>2.3199999999999998E-2</v>
      </c>
      <c r="E6475" s="88">
        <v>4.0000000000000001E-3</v>
      </c>
      <c r="F6475" s="88">
        <v>4.0000000000000001E-3</v>
      </c>
      <c r="G6475" s="88">
        <v>4.0000000000000001E-3</v>
      </c>
      <c r="H6475" s="88">
        <v>4.0000000000000001E-3</v>
      </c>
      <c r="I6475" s="88">
        <v>7.6695518358290901E-2</v>
      </c>
      <c r="K6475" s="84"/>
    </row>
    <row r="6476" spans="1:11">
      <c r="A6476" s="5">
        <v>6474</v>
      </c>
      <c r="B6476" s="87">
        <v>0</v>
      </c>
      <c r="C6476" s="87">
        <v>0</v>
      </c>
      <c r="D6476" s="87">
        <v>0</v>
      </c>
      <c r="E6476" s="88">
        <v>0</v>
      </c>
      <c r="F6476" s="88">
        <v>0</v>
      </c>
      <c r="G6476" s="88">
        <v>0</v>
      </c>
      <c r="H6476" s="88">
        <v>0</v>
      </c>
      <c r="I6476" s="88">
        <v>0.20238102504959199</v>
      </c>
      <c r="K6476" s="84"/>
    </row>
    <row r="6477" spans="1:11">
      <c r="A6477" s="5">
        <v>6475</v>
      </c>
      <c r="B6477" s="87">
        <v>0</v>
      </c>
      <c r="C6477" s="87">
        <v>0</v>
      </c>
      <c r="D6477" s="87">
        <v>0</v>
      </c>
      <c r="E6477" s="88">
        <v>0</v>
      </c>
      <c r="F6477" s="88">
        <v>0</v>
      </c>
      <c r="G6477" s="88">
        <v>0</v>
      </c>
      <c r="H6477" s="88">
        <v>0</v>
      </c>
      <c r="I6477" s="88">
        <v>0.155800415755601</v>
      </c>
      <c r="K6477" s="84"/>
    </row>
    <row r="6478" spans="1:11">
      <c r="A6478" s="5">
        <v>6476</v>
      </c>
      <c r="B6478" s="87">
        <v>0</v>
      </c>
      <c r="C6478" s="87">
        <v>0</v>
      </c>
      <c r="D6478" s="87">
        <v>0</v>
      </c>
      <c r="E6478" s="88">
        <v>0</v>
      </c>
      <c r="F6478" s="88">
        <v>0</v>
      </c>
      <c r="G6478" s="88">
        <v>0</v>
      </c>
      <c r="H6478" s="88">
        <v>0</v>
      </c>
      <c r="I6478" s="88">
        <v>4.3367593437874302E-2</v>
      </c>
      <c r="K6478" s="84"/>
    </row>
    <row r="6479" spans="1:11">
      <c r="A6479" s="5">
        <v>6477</v>
      </c>
      <c r="B6479" s="87">
        <v>0</v>
      </c>
      <c r="C6479" s="87">
        <v>0</v>
      </c>
      <c r="D6479" s="87">
        <v>0</v>
      </c>
      <c r="E6479" s="88">
        <v>0</v>
      </c>
      <c r="F6479" s="88">
        <v>0</v>
      </c>
      <c r="G6479" s="88">
        <v>0</v>
      </c>
      <c r="H6479" s="88">
        <v>0</v>
      </c>
      <c r="I6479" s="88">
        <v>0.156816502232698</v>
      </c>
      <c r="K6479" s="84"/>
    </row>
    <row r="6480" spans="1:11">
      <c r="A6480" s="5">
        <v>6478</v>
      </c>
      <c r="B6480" s="87">
        <v>0</v>
      </c>
      <c r="C6480" s="87">
        <v>0</v>
      </c>
      <c r="D6480" s="87">
        <v>0</v>
      </c>
      <c r="E6480" s="88">
        <v>0</v>
      </c>
      <c r="F6480" s="88">
        <v>0</v>
      </c>
      <c r="G6480" s="88">
        <v>0</v>
      </c>
      <c r="H6480" s="88">
        <v>0</v>
      </c>
      <c r="I6480" s="88">
        <v>0.19640559907416899</v>
      </c>
      <c r="K6480" s="84"/>
    </row>
    <row r="6481" spans="1:11">
      <c r="A6481" s="5">
        <v>6479</v>
      </c>
      <c r="B6481" s="87">
        <v>0</v>
      </c>
      <c r="C6481" s="87">
        <v>0</v>
      </c>
      <c r="D6481" s="87">
        <v>0</v>
      </c>
      <c r="E6481" s="88">
        <v>0</v>
      </c>
      <c r="F6481" s="88">
        <v>0</v>
      </c>
      <c r="G6481" s="88">
        <v>0</v>
      </c>
      <c r="H6481" s="88">
        <v>0</v>
      </c>
      <c r="I6481" s="88">
        <v>0.175869102875677</v>
      </c>
      <c r="K6481" s="84"/>
    </row>
    <row r="6482" spans="1:11">
      <c r="A6482" s="5">
        <v>6480</v>
      </c>
      <c r="B6482" s="87">
        <v>0</v>
      </c>
      <c r="C6482" s="87">
        <v>0</v>
      </c>
      <c r="D6482" s="87">
        <v>0</v>
      </c>
      <c r="E6482" s="88">
        <v>0</v>
      </c>
      <c r="F6482" s="88">
        <v>0</v>
      </c>
      <c r="G6482" s="88">
        <v>0</v>
      </c>
      <c r="H6482" s="88">
        <v>0</v>
      </c>
      <c r="I6482" s="88">
        <v>0.15886190926055099</v>
      </c>
      <c r="K6482" s="84"/>
    </row>
    <row r="6483" spans="1:11">
      <c r="A6483" s="5">
        <v>6481</v>
      </c>
      <c r="B6483" s="87">
        <v>0</v>
      </c>
      <c r="C6483" s="87">
        <v>0</v>
      </c>
      <c r="D6483" s="87">
        <v>0</v>
      </c>
      <c r="E6483" s="88">
        <v>0</v>
      </c>
      <c r="F6483" s="88">
        <v>0</v>
      </c>
      <c r="G6483" s="88">
        <v>0</v>
      </c>
      <c r="H6483" s="88">
        <v>0</v>
      </c>
      <c r="I6483" s="88">
        <v>0.182546976369829</v>
      </c>
      <c r="K6483" s="84"/>
    </row>
    <row r="6484" spans="1:11">
      <c r="A6484" s="5">
        <v>6482</v>
      </c>
      <c r="B6484" s="87">
        <v>0</v>
      </c>
      <c r="C6484" s="87">
        <v>0</v>
      </c>
      <c r="D6484" s="87">
        <v>0</v>
      </c>
      <c r="E6484" s="88">
        <v>0</v>
      </c>
      <c r="F6484" s="88">
        <v>0</v>
      </c>
      <c r="G6484" s="88">
        <v>0</v>
      </c>
      <c r="H6484" s="88">
        <v>0</v>
      </c>
      <c r="I6484" s="88">
        <v>0.30232173420776898</v>
      </c>
      <c r="K6484" s="84"/>
    </row>
    <row r="6485" spans="1:11">
      <c r="A6485" s="5">
        <v>6483</v>
      </c>
      <c r="B6485" s="87">
        <v>0</v>
      </c>
      <c r="C6485" s="87">
        <v>0</v>
      </c>
      <c r="D6485" s="87">
        <v>0</v>
      </c>
      <c r="E6485" s="88">
        <v>0</v>
      </c>
      <c r="F6485" s="88">
        <v>0</v>
      </c>
      <c r="G6485" s="88">
        <v>0</v>
      </c>
      <c r="H6485" s="88">
        <v>0</v>
      </c>
      <c r="I6485" s="88">
        <v>0.16405307086363999</v>
      </c>
      <c r="K6485" s="84"/>
    </row>
    <row r="6486" spans="1:11">
      <c r="A6486" s="5">
        <v>6484</v>
      </c>
      <c r="B6486" s="87">
        <v>0</v>
      </c>
      <c r="C6486" s="87">
        <v>0</v>
      </c>
      <c r="D6486" s="87">
        <v>0</v>
      </c>
      <c r="E6486" s="88">
        <v>0</v>
      </c>
      <c r="F6486" s="88">
        <v>0</v>
      </c>
      <c r="G6486" s="88">
        <v>0</v>
      </c>
      <c r="H6486" s="88">
        <v>0</v>
      </c>
      <c r="I6486" s="88">
        <v>0.103310388648823</v>
      </c>
      <c r="K6486" s="84"/>
    </row>
    <row r="6487" spans="1:11">
      <c r="A6487" s="5">
        <v>6485</v>
      </c>
      <c r="B6487" s="87">
        <v>0</v>
      </c>
      <c r="C6487" s="87">
        <v>0</v>
      </c>
      <c r="D6487" s="87">
        <v>0</v>
      </c>
      <c r="E6487" s="88">
        <v>0</v>
      </c>
      <c r="F6487" s="88">
        <v>0</v>
      </c>
      <c r="G6487" s="88">
        <v>0</v>
      </c>
      <c r="H6487" s="88">
        <v>0</v>
      </c>
      <c r="I6487" s="88">
        <v>4.0411765789493202E-2</v>
      </c>
      <c r="K6487" s="84"/>
    </row>
    <row r="6488" spans="1:11">
      <c r="A6488" s="5">
        <v>6486</v>
      </c>
      <c r="B6488" s="87">
        <v>2.3999999999999998E-3</v>
      </c>
      <c r="C6488" s="87">
        <v>2.3999999999999998E-3</v>
      </c>
      <c r="D6488" s="87">
        <v>2.3999999999999998E-3</v>
      </c>
      <c r="E6488" s="88">
        <v>2.3999999999999998E-3</v>
      </c>
      <c r="F6488" s="88">
        <v>2.3999999999999998E-3</v>
      </c>
      <c r="G6488" s="88">
        <v>2.4000000000000002E-3</v>
      </c>
      <c r="H6488" s="88">
        <v>2.3999999999999998E-3</v>
      </c>
      <c r="I6488" s="88">
        <v>2.1709985777103299E-2</v>
      </c>
      <c r="K6488" s="84"/>
    </row>
    <row r="6489" spans="1:11">
      <c r="A6489" s="5">
        <v>6487</v>
      </c>
      <c r="B6489" s="87">
        <v>5.1999999999999998E-2</v>
      </c>
      <c r="C6489" s="87">
        <v>5.1999999999999998E-2</v>
      </c>
      <c r="D6489" s="87">
        <v>5.1999999999999998E-2</v>
      </c>
      <c r="E6489" s="88">
        <v>4.1599999999999998E-2</v>
      </c>
      <c r="F6489" s="88">
        <v>4.1599999999999998E-2</v>
      </c>
      <c r="G6489" s="88">
        <v>4.1599999999999998E-2</v>
      </c>
      <c r="H6489" s="88">
        <v>4.1599999999999998E-2</v>
      </c>
      <c r="I6489" s="88">
        <v>1.8356553886863799E-2</v>
      </c>
      <c r="K6489" s="84"/>
    </row>
    <row r="6490" spans="1:11">
      <c r="A6490" s="5">
        <v>6488</v>
      </c>
      <c r="B6490" s="87">
        <v>0.1051878376937108</v>
      </c>
      <c r="C6490" s="87">
        <v>0.10508561644317981</v>
      </c>
      <c r="D6490" s="87">
        <v>0.1044900759616397</v>
      </c>
      <c r="E6490" s="88">
        <v>9.1200000000000003E-2</v>
      </c>
      <c r="F6490" s="88">
        <v>9.1200000000000003E-2</v>
      </c>
      <c r="G6490" s="88">
        <v>9.1200000000000003E-2</v>
      </c>
      <c r="H6490" s="88">
        <v>9.1200000000000003E-2</v>
      </c>
      <c r="I6490" s="88">
        <v>0</v>
      </c>
      <c r="K6490" s="84"/>
    </row>
    <row r="6491" spans="1:11">
      <c r="A6491" s="5">
        <v>6489</v>
      </c>
      <c r="B6491" s="87">
        <v>0.1523019387536016</v>
      </c>
      <c r="C6491" s="87">
        <v>0.15120079029878339</v>
      </c>
      <c r="D6491" s="87">
        <v>0.1494776717253142</v>
      </c>
      <c r="E6491" s="88">
        <v>0.12778841515598499</v>
      </c>
      <c r="F6491" s="88">
        <v>0.127086749958884</v>
      </c>
      <c r="G6491" s="88">
        <v>0.12800485391354874</v>
      </c>
      <c r="H6491" s="88">
        <v>0.12718784620241</v>
      </c>
      <c r="I6491" s="88">
        <v>0</v>
      </c>
      <c r="K6491" s="84"/>
    </row>
    <row r="6492" spans="1:11">
      <c r="A6492" s="5">
        <v>6490</v>
      </c>
      <c r="B6492" s="87">
        <v>0.18776946010734091</v>
      </c>
      <c r="C6492" s="87">
        <v>0.18544860755050721</v>
      </c>
      <c r="D6492" s="87">
        <v>0.18395693168804911</v>
      </c>
      <c r="E6492" s="88">
        <v>0.137220892285942</v>
      </c>
      <c r="F6492" s="88">
        <v>0.136841254657489</v>
      </c>
      <c r="G6492" s="88">
        <v>0.13735778164616225</v>
      </c>
      <c r="H6492" s="88">
        <v>0.1367878462024095</v>
      </c>
      <c r="I6492" s="88">
        <v>0</v>
      </c>
      <c r="K6492" s="84"/>
    </row>
    <row r="6493" spans="1:11">
      <c r="A6493" s="5">
        <v>6491</v>
      </c>
      <c r="B6493" s="87">
        <v>0.22834435173209741</v>
      </c>
      <c r="C6493" s="87">
        <v>0.22347842569138821</v>
      </c>
      <c r="D6493" s="87">
        <v>0.22258126797608521</v>
      </c>
      <c r="E6493" s="88">
        <v>0.16648102210017099</v>
      </c>
      <c r="F6493" s="88">
        <v>0.16608959869402501</v>
      </c>
      <c r="G6493" s="88">
        <v>0.16696515480841287</v>
      </c>
      <c r="H6493" s="88">
        <v>0.1655635386072295</v>
      </c>
      <c r="I6493" s="88">
        <v>0</v>
      </c>
      <c r="K6493" s="84"/>
    </row>
    <row r="6494" spans="1:11">
      <c r="A6494" s="5">
        <v>6492</v>
      </c>
      <c r="B6494" s="87">
        <v>0.2350540725233897</v>
      </c>
      <c r="C6494" s="87">
        <v>0.22818420798846531</v>
      </c>
      <c r="D6494" s="87">
        <v>0.22900256289346679</v>
      </c>
      <c r="E6494" s="88">
        <v>0.193078422689962</v>
      </c>
      <c r="F6494" s="88">
        <v>0.193666492379307</v>
      </c>
      <c r="G6494" s="88">
        <v>0.19469871467947164</v>
      </c>
      <c r="H6494" s="88">
        <v>0.19192707721445851</v>
      </c>
      <c r="I6494" s="88">
        <v>0</v>
      </c>
      <c r="K6494" s="84"/>
    </row>
    <row r="6495" spans="1:11">
      <c r="A6495" s="5">
        <v>6493</v>
      </c>
      <c r="B6495" s="87">
        <v>0.21872872261523019</v>
      </c>
      <c r="C6495" s="87">
        <v>0.21124711509621749</v>
      </c>
      <c r="D6495" s="87">
        <v>0.2139639633808951</v>
      </c>
      <c r="E6495" s="88">
        <v>0.17960432376464699</v>
      </c>
      <c r="F6495" s="88">
        <v>0.182024395396613</v>
      </c>
      <c r="G6495" s="88">
        <v>0.18297042229287147</v>
      </c>
      <c r="H6495" s="88">
        <v>0.17911492341686852</v>
      </c>
      <c r="I6495" s="88">
        <v>0</v>
      </c>
      <c r="K6495" s="84"/>
    </row>
    <row r="6496" spans="1:11">
      <c r="A6496" s="5">
        <v>6494</v>
      </c>
      <c r="B6496" s="87">
        <v>0.18373150270345681</v>
      </c>
      <c r="C6496" s="87">
        <v>0.1771368173499909</v>
      </c>
      <c r="D6496" s="87">
        <v>0.1809714915078435</v>
      </c>
      <c r="E6496" s="88">
        <v>0.13831031572040201</v>
      </c>
      <c r="F6496" s="88">
        <v>0.138960942593535</v>
      </c>
      <c r="G6496" s="88">
        <v>0.13915781058832907</v>
      </c>
      <c r="H6496" s="88">
        <v>0.13838784620240951</v>
      </c>
      <c r="I6496" s="88">
        <v>0</v>
      </c>
      <c r="K6496" s="84"/>
    </row>
    <row r="6497" spans="1:11">
      <c r="A6497" s="5">
        <v>6495</v>
      </c>
      <c r="B6497" s="87">
        <v>0.13189594041832131</v>
      </c>
      <c r="C6497" s="87">
        <v>0.12648835745377471</v>
      </c>
      <c r="D6497" s="87">
        <v>0.13091718178478159</v>
      </c>
      <c r="E6497" s="88">
        <v>0.10687867587390899</v>
      </c>
      <c r="F6497" s="88">
        <v>0.108005829840918</v>
      </c>
      <c r="G6497" s="88">
        <v>0.10843906275023266</v>
      </c>
      <c r="H6497" s="88">
        <v>0.10718784620240999</v>
      </c>
      <c r="I6497" s="88">
        <v>0</v>
      </c>
      <c r="K6497" s="84"/>
    </row>
    <row r="6498" spans="1:11">
      <c r="A6498" s="5">
        <v>6496</v>
      </c>
      <c r="B6498" s="87">
        <v>7.4073189942017836E-2</v>
      </c>
      <c r="C6498" s="87">
        <v>7.1199532641409241E-2</v>
      </c>
      <c r="D6498" s="87">
        <v>7.4327544573049367E-2</v>
      </c>
      <c r="E6498" s="88">
        <v>6.08E-2</v>
      </c>
      <c r="F6498" s="88">
        <v>6.08E-2</v>
      </c>
      <c r="G6498" s="88">
        <v>6.0800000000000007E-2</v>
      </c>
      <c r="H6498" s="88">
        <v>6.08E-2</v>
      </c>
      <c r="I6498" s="88">
        <v>0</v>
      </c>
      <c r="K6498" s="84"/>
    </row>
    <row r="6499" spans="1:11">
      <c r="A6499" s="5">
        <v>6497</v>
      </c>
      <c r="B6499" s="87">
        <v>8.8000000000000005E-3</v>
      </c>
      <c r="C6499" s="87">
        <v>8.8000000000000005E-3</v>
      </c>
      <c r="D6499" s="87">
        <v>8.8000000000000005E-3</v>
      </c>
      <c r="E6499" s="88">
        <v>7.1999999999999998E-3</v>
      </c>
      <c r="F6499" s="88">
        <v>7.1999999999999998E-3</v>
      </c>
      <c r="G6499" s="88">
        <v>7.1999999999999998E-3</v>
      </c>
      <c r="H6499" s="88">
        <v>7.1999999999999998E-3</v>
      </c>
      <c r="I6499" s="88">
        <v>0</v>
      </c>
      <c r="K6499" s="84"/>
    </row>
    <row r="6500" spans="1:11">
      <c r="A6500" s="5">
        <v>6498</v>
      </c>
      <c r="B6500" s="87">
        <v>0</v>
      </c>
      <c r="C6500" s="87">
        <v>0</v>
      </c>
      <c r="D6500" s="87">
        <v>0</v>
      </c>
      <c r="E6500" s="88">
        <v>0</v>
      </c>
      <c r="F6500" s="88">
        <v>0</v>
      </c>
      <c r="G6500" s="88">
        <v>0</v>
      </c>
      <c r="H6500" s="88">
        <v>0</v>
      </c>
      <c r="I6500" s="88">
        <v>1.8356553886863799E-2</v>
      </c>
      <c r="K6500" s="84"/>
    </row>
    <row r="6501" spans="1:11">
      <c r="A6501" s="5">
        <v>6499</v>
      </c>
      <c r="B6501" s="87">
        <v>0</v>
      </c>
      <c r="C6501" s="87">
        <v>0</v>
      </c>
      <c r="D6501" s="87">
        <v>0</v>
      </c>
      <c r="E6501" s="88">
        <v>0</v>
      </c>
      <c r="F6501" s="88">
        <v>0</v>
      </c>
      <c r="G6501" s="88">
        <v>0</v>
      </c>
      <c r="H6501" s="88">
        <v>0</v>
      </c>
      <c r="I6501" s="88">
        <v>1.9602062779087302E-2</v>
      </c>
      <c r="K6501" s="84"/>
    </row>
    <row r="6502" spans="1:11">
      <c r="A6502" s="5">
        <v>6500</v>
      </c>
      <c r="B6502" s="87">
        <v>0</v>
      </c>
      <c r="C6502" s="87">
        <v>0</v>
      </c>
      <c r="D6502" s="87">
        <v>0</v>
      </c>
      <c r="E6502" s="88">
        <v>0</v>
      </c>
      <c r="F6502" s="88">
        <v>0</v>
      </c>
      <c r="G6502" s="88">
        <v>0</v>
      </c>
      <c r="H6502" s="88">
        <v>0</v>
      </c>
      <c r="I6502" s="88">
        <v>8.8645343006614905E-2</v>
      </c>
      <c r="K6502" s="84"/>
    </row>
    <row r="6503" spans="1:11">
      <c r="A6503" s="5">
        <v>6501</v>
      </c>
      <c r="B6503" s="87">
        <v>0</v>
      </c>
      <c r="C6503" s="87">
        <v>0</v>
      </c>
      <c r="D6503" s="87">
        <v>0</v>
      </c>
      <c r="E6503" s="88">
        <v>0</v>
      </c>
      <c r="F6503" s="88">
        <v>0</v>
      </c>
      <c r="G6503" s="88">
        <v>0</v>
      </c>
      <c r="H6503" s="88">
        <v>0</v>
      </c>
      <c r="I6503" s="88">
        <v>6.0863305977759401E-2</v>
      </c>
      <c r="K6503" s="84"/>
    </row>
    <row r="6504" spans="1:11">
      <c r="A6504" s="5">
        <v>6502</v>
      </c>
      <c r="B6504" s="87">
        <v>0</v>
      </c>
      <c r="C6504" s="87">
        <v>0</v>
      </c>
      <c r="D6504" s="87">
        <v>0</v>
      </c>
      <c r="E6504" s="88">
        <v>0</v>
      </c>
      <c r="F6504" s="88">
        <v>0</v>
      </c>
      <c r="G6504" s="88">
        <v>0</v>
      </c>
      <c r="H6504" s="88">
        <v>0</v>
      </c>
      <c r="I6504" s="88">
        <v>0</v>
      </c>
      <c r="K6504" s="84"/>
    </row>
    <row r="6505" spans="1:11">
      <c r="A6505" s="5">
        <v>6503</v>
      </c>
      <c r="B6505" s="87">
        <v>0</v>
      </c>
      <c r="C6505" s="87">
        <v>0</v>
      </c>
      <c r="D6505" s="87">
        <v>0</v>
      </c>
      <c r="E6505" s="88">
        <v>0</v>
      </c>
      <c r="F6505" s="88">
        <v>0</v>
      </c>
      <c r="G6505" s="88">
        <v>0</v>
      </c>
      <c r="H6505" s="88">
        <v>0</v>
      </c>
      <c r="I6505" s="88">
        <v>9.2743472219595207E-3</v>
      </c>
      <c r="K6505" s="84"/>
    </row>
    <row r="6506" spans="1:11">
      <c r="A6506" s="5">
        <v>6504</v>
      </c>
      <c r="B6506" s="87">
        <v>0</v>
      </c>
      <c r="C6506" s="87">
        <v>0</v>
      </c>
      <c r="D6506" s="87">
        <v>0</v>
      </c>
      <c r="E6506" s="88">
        <v>0</v>
      </c>
      <c r="F6506" s="88">
        <v>0</v>
      </c>
      <c r="G6506" s="88">
        <v>0</v>
      </c>
      <c r="H6506" s="88">
        <v>0</v>
      </c>
      <c r="I6506" s="88">
        <v>1.6703142283541798E-2</v>
      </c>
      <c r="K6506" s="84"/>
    </row>
    <row r="6507" spans="1:11">
      <c r="A6507" s="5">
        <v>6505</v>
      </c>
      <c r="B6507" s="87">
        <v>0</v>
      </c>
      <c r="C6507" s="87">
        <v>0</v>
      </c>
      <c r="D6507" s="87">
        <v>0</v>
      </c>
      <c r="E6507" s="88">
        <v>0</v>
      </c>
      <c r="F6507" s="88">
        <v>0</v>
      </c>
      <c r="G6507" s="88">
        <v>0</v>
      </c>
      <c r="H6507" s="88">
        <v>0</v>
      </c>
      <c r="I6507" s="88">
        <v>1.73990188827376E-2</v>
      </c>
      <c r="K6507" s="84"/>
    </row>
    <row r="6508" spans="1:11">
      <c r="A6508" s="5">
        <v>6506</v>
      </c>
      <c r="B6508" s="87">
        <v>0</v>
      </c>
      <c r="C6508" s="87">
        <v>0</v>
      </c>
      <c r="D6508" s="87">
        <v>0</v>
      </c>
      <c r="E6508" s="88">
        <v>0</v>
      </c>
      <c r="F6508" s="88">
        <v>0</v>
      </c>
      <c r="G6508" s="88">
        <v>0</v>
      </c>
      <c r="H6508" s="88">
        <v>0</v>
      </c>
      <c r="I6508" s="88">
        <v>2.2537821452512801E-2</v>
      </c>
      <c r="K6508" s="84"/>
    </row>
    <row r="6509" spans="1:11">
      <c r="A6509" s="5">
        <v>6507</v>
      </c>
      <c r="B6509" s="87">
        <v>0</v>
      </c>
      <c r="C6509" s="87">
        <v>0</v>
      </c>
      <c r="D6509" s="87">
        <v>0</v>
      </c>
      <c r="E6509" s="88">
        <v>0</v>
      </c>
      <c r="F6509" s="88">
        <v>0</v>
      </c>
      <c r="G6509" s="88">
        <v>0</v>
      </c>
      <c r="H6509" s="88">
        <v>0</v>
      </c>
      <c r="I6509" s="88">
        <v>2.79502617923801E-2</v>
      </c>
      <c r="K6509" s="84"/>
    </row>
    <row r="6510" spans="1:11">
      <c r="A6510" s="5">
        <v>6508</v>
      </c>
      <c r="B6510" s="87">
        <v>0</v>
      </c>
      <c r="C6510" s="87">
        <v>0</v>
      </c>
      <c r="D6510" s="87">
        <v>0</v>
      </c>
      <c r="E6510" s="88">
        <v>0</v>
      </c>
      <c r="F6510" s="88">
        <v>0</v>
      </c>
      <c r="G6510" s="88">
        <v>0</v>
      </c>
      <c r="H6510" s="88">
        <v>0</v>
      </c>
      <c r="I6510" s="88">
        <v>2.51470474077501E-2</v>
      </c>
      <c r="K6510" s="84"/>
    </row>
    <row r="6511" spans="1:11">
      <c r="A6511" s="5">
        <v>6509</v>
      </c>
      <c r="B6511" s="87">
        <v>0</v>
      </c>
      <c r="C6511" s="87">
        <v>0</v>
      </c>
      <c r="D6511" s="87">
        <v>0</v>
      </c>
      <c r="E6511" s="88">
        <v>0</v>
      </c>
      <c r="F6511" s="88">
        <v>0</v>
      </c>
      <c r="G6511" s="88">
        <v>0</v>
      </c>
      <c r="H6511" s="88">
        <v>0</v>
      </c>
      <c r="I6511" s="88">
        <v>1.0736216202820901E-2</v>
      </c>
      <c r="K6511" s="84"/>
    </row>
    <row r="6512" spans="1:11">
      <c r="A6512" s="5">
        <v>6510</v>
      </c>
      <c r="B6512" s="87">
        <v>4.7999999999999996E-3</v>
      </c>
      <c r="C6512" s="87">
        <v>4.7999999999999996E-3</v>
      </c>
      <c r="D6512" s="87">
        <v>4.7999999999999996E-3</v>
      </c>
      <c r="E6512" s="88">
        <v>1.04E-2</v>
      </c>
      <c r="F6512" s="88">
        <v>1.04E-2</v>
      </c>
      <c r="G6512" s="88">
        <v>1.04E-2</v>
      </c>
      <c r="H6512" s="88">
        <v>1.04E-2</v>
      </c>
      <c r="I6512" s="88">
        <v>0</v>
      </c>
      <c r="K6512" s="84"/>
    </row>
    <row r="6513" spans="1:11">
      <c r="A6513" s="5">
        <v>6511</v>
      </c>
      <c r="B6513" s="87">
        <v>5.8400000000000007E-2</v>
      </c>
      <c r="C6513" s="87">
        <v>5.8400000000000007E-2</v>
      </c>
      <c r="D6513" s="87">
        <v>5.8400000000000007E-2</v>
      </c>
      <c r="E6513" s="88">
        <v>0.25029657951050999</v>
      </c>
      <c r="F6513" s="88">
        <v>7.1999999999999995E-2</v>
      </c>
      <c r="G6513" s="88">
        <v>0.35805057667850804</v>
      </c>
      <c r="H6513" s="88">
        <v>0.13345200378796196</v>
      </c>
      <c r="I6513" s="88">
        <v>0</v>
      </c>
      <c r="K6513" s="84"/>
    </row>
    <row r="6514" spans="1:11">
      <c r="A6514" s="5">
        <v>6512</v>
      </c>
      <c r="B6514" s="87">
        <v>9.4400000000000012E-2</v>
      </c>
      <c r="C6514" s="87">
        <v>9.4400000000000012E-2</v>
      </c>
      <c r="D6514" s="87">
        <v>9.4400000000000012E-2</v>
      </c>
      <c r="E6514" s="88">
        <v>0.49886001786116602</v>
      </c>
      <c r="F6514" s="88">
        <v>0.16605473404923199</v>
      </c>
      <c r="G6514" s="88">
        <v>0.63411090839682083</v>
      </c>
      <c r="H6514" s="88">
        <v>0.25989416705545648</v>
      </c>
      <c r="I6514" s="88">
        <v>0</v>
      </c>
      <c r="K6514" s="84"/>
    </row>
    <row r="6515" spans="1:11">
      <c r="A6515" s="5">
        <v>6513</v>
      </c>
      <c r="B6515" s="87">
        <v>0.15473612741662671</v>
      </c>
      <c r="C6515" s="87">
        <v>0.15360982831410261</v>
      </c>
      <c r="D6515" s="87">
        <v>0.15186863370999509</v>
      </c>
      <c r="E6515" s="88">
        <v>0.61037833989933199</v>
      </c>
      <c r="F6515" s="88">
        <v>0.328186041464744</v>
      </c>
      <c r="G6515" s="88">
        <v>0.69901027003408323</v>
      </c>
      <c r="H6515" s="88">
        <v>0.36796278855908704</v>
      </c>
      <c r="I6515" s="88">
        <v>0</v>
      </c>
      <c r="K6515" s="84"/>
    </row>
    <row r="6516" spans="1:11">
      <c r="A6516" s="5">
        <v>6514</v>
      </c>
      <c r="B6516" s="87">
        <v>0.18740866152321559</v>
      </c>
      <c r="C6516" s="87">
        <v>0.18473945770994701</v>
      </c>
      <c r="D6516" s="87">
        <v>0.1830417739334288</v>
      </c>
      <c r="E6516" s="88">
        <v>0.66348239759840999</v>
      </c>
      <c r="F6516" s="88">
        <v>0.476061122809811</v>
      </c>
      <c r="G6516" s="88">
        <v>0.73301872978727933</v>
      </c>
      <c r="H6516" s="88">
        <v>0.44846894677596599</v>
      </c>
      <c r="I6516" s="88">
        <v>0</v>
      </c>
      <c r="K6516" s="84"/>
    </row>
    <row r="6517" spans="1:11">
      <c r="A6517" s="5">
        <v>6515</v>
      </c>
      <c r="B6517" s="87">
        <v>0.20177550556647139</v>
      </c>
      <c r="C6517" s="87">
        <v>0.19856997899162171</v>
      </c>
      <c r="D6517" s="87">
        <v>0.19801125265175409</v>
      </c>
      <c r="E6517" s="88">
        <v>0.64694909284284297</v>
      </c>
      <c r="F6517" s="88">
        <v>0.58134834798552804</v>
      </c>
      <c r="G6517" s="88">
        <v>0.7345315667001121</v>
      </c>
      <c r="H6517" s="88">
        <v>0.48649217905066855</v>
      </c>
      <c r="I6517" s="88">
        <v>0</v>
      </c>
      <c r="K6517" s="84"/>
    </row>
    <row r="6518" spans="1:11">
      <c r="A6518" s="5">
        <v>6516</v>
      </c>
      <c r="B6518" s="87">
        <v>0.1977721891885634</v>
      </c>
      <c r="C6518" s="87">
        <v>0.19407089127560731</v>
      </c>
      <c r="D6518" s="87">
        <v>0.19451034036776849</v>
      </c>
      <c r="E6518" s="88">
        <v>0.61120145755398703</v>
      </c>
      <c r="F6518" s="88">
        <v>0.666575475082547</v>
      </c>
      <c r="G6518" s="88">
        <v>0.76523021712618078</v>
      </c>
      <c r="H6518" s="88">
        <v>0.50203033474223946</v>
      </c>
      <c r="I6518" s="88">
        <v>0</v>
      </c>
      <c r="K6518" s="84"/>
    </row>
    <row r="6519" spans="1:11">
      <c r="A6519" s="5">
        <v>6517</v>
      </c>
      <c r="B6519" s="87">
        <v>0.18344300032708771</v>
      </c>
      <c r="C6519" s="87">
        <v>0.18011187181584071</v>
      </c>
      <c r="D6519" s="87">
        <v>0.18131797501789609</v>
      </c>
      <c r="E6519" s="88">
        <v>0.50151639775557399</v>
      </c>
      <c r="F6519" s="88">
        <v>0.68288485133009902</v>
      </c>
      <c r="G6519" s="88">
        <v>0.7554330960383433</v>
      </c>
      <c r="H6519" s="88">
        <v>0.46411648664584898</v>
      </c>
      <c r="I6519" s="88">
        <v>2.1169513333183801E-2</v>
      </c>
      <c r="K6519" s="84"/>
    </row>
    <row r="6520" spans="1:11">
      <c r="A6520" s="5">
        <v>6518</v>
      </c>
      <c r="B6520" s="87">
        <v>0.17188969545572089</v>
      </c>
      <c r="C6520" s="87">
        <v>0.1674064449899772</v>
      </c>
      <c r="D6520" s="87">
        <v>0.16999909424857909</v>
      </c>
      <c r="E6520" s="88">
        <v>0.35486580314409699</v>
      </c>
      <c r="F6520" s="88">
        <v>0.63859694977545001</v>
      </c>
      <c r="G6520" s="88">
        <v>0.72658127744529521</v>
      </c>
      <c r="H6520" s="88">
        <v>0.3875738670361995</v>
      </c>
      <c r="I6520" s="88">
        <v>3.0954420366819099E-2</v>
      </c>
      <c r="K6520" s="84"/>
    </row>
    <row r="6521" spans="1:11">
      <c r="A6521" s="5">
        <v>6519</v>
      </c>
      <c r="B6521" s="87">
        <v>0.11039625864783389</v>
      </c>
      <c r="C6521" s="87">
        <v>0.10901181311060661</v>
      </c>
      <c r="D6521" s="87">
        <v>0.1101395716990325</v>
      </c>
      <c r="E6521" s="88">
        <v>0.18585507807186799</v>
      </c>
      <c r="F6521" s="88">
        <v>0.53372233488365795</v>
      </c>
      <c r="G6521" s="88">
        <v>0.66973217056675449</v>
      </c>
      <c r="H6521" s="88">
        <v>0.28031739933015898</v>
      </c>
      <c r="I6521" s="88">
        <v>3.7987726221146198E-2</v>
      </c>
      <c r="K6521" s="84"/>
    </row>
    <row r="6522" spans="1:11">
      <c r="A6522" s="5">
        <v>6520</v>
      </c>
      <c r="B6522" s="87">
        <v>5.2800000000000007E-2</v>
      </c>
      <c r="C6522" s="87">
        <v>5.2800000000000007E-2</v>
      </c>
      <c r="D6522" s="87">
        <v>5.2800000000000007E-2</v>
      </c>
      <c r="E6522" s="88">
        <v>7.7600000000000002E-2</v>
      </c>
      <c r="F6522" s="88">
        <v>0.29075709918292397</v>
      </c>
      <c r="G6522" s="88">
        <v>0.40862775588472322</v>
      </c>
      <c r="H6522" s="88">
        <v>0.15480892783615699</v>
      </c>
      <c r="I6522" s="88">
        <v>2.92602219909407E-2</v>
      </c>
      <c r="K6522" s="84"/>
    </row>
    <row r="6523" spans="1:11">
      <c r="A6523" s="5">
        <v>6521</v>
      </c>
      <c r="B6523" s="87">
        <v>3.2000000000000002E-3</v>
      </c>
      <c r="C6523" s="87">
        <v>3.2000000000000002E-3</v>
      </c>
      <c r="D6523" s="87">
        <v>3.2000000000000002E-3</v>
      </c>
      <c r="E6523" s="88">
        <v>0.02</v>
      </c>
      <c r="F6523" s="88">
        <v>0.02</v>
      </c>
      <c r="G6523" s="88">
        <v>0.02</v>
      </c>
      <c r="H6523" s="88">
        <v>0.02</v>
      </c>
      <c r="I6523" s="88">
        <v>1.16110374514506E-2</v>
      </c>
      <c r="K6523" s="84"/>
    </row>
    <row r="6524" spans="1:11">
      <c r="A6524" s="5">
        <v>6522</v>
      </c>
      <c r="B6524" s="87">
        <v>0</v>
      </c>
      <c r="C6524" s="87">
        <v>0</v>
      </c>
      <c r="D6524" s="87">
        <v>0</v>
      </c>
      <c r="E6524" s="88">
        <v>0</v>
      </c>
      <c r="F6524" s="88">
        <v>0</v>
      </c>
      <c r="G6524" s="88">
        <v>0</v>
      </c>
      <c r="H6524" s="88">
        <v>0</v>
      </c>
      <c r="I6524" s="88">
        <v>0</v>
      </c>
      <c r="K6524" s="84"/>
    </row>
    <row r="6525" spans="1:11">
      <c r="A6525" s="5">
        <v>6523</v>
      </c>
      <c r="B6525" s="87">
        <v>0</v>
      </c>
      <c r="C6525" s="87">
        <v>0</v>
      </c>
      <c r="D6525" s="87">
        <v>0</v>
      </c>
      <c r="E6525" s="88">
        <v>0</v>
      </c>
      <c r="F6525" s="88">
        <v>0</v>
      </c>
      <c r="G6525" s="88">
        <v>0</v>
      </c>
      <c r="H6525" s="88">
        <v>0</v>
      </c>
      <c r="I6525" s="88">
        <v>0</v>
      </c>
      <c r="K6525" s="84"/>
    </row>
    <row r="6526" spans="1:11">
      <c r="A6526" s="5">
        <v>6524</v>
      </c>
      <c r="B6526" s="87">
        <v>0</v>
      </c>
      <c r="C6526" s="87">
        <v>0</v>
      </c>
      <c r="D6526" s="87">
        <v>0</v>
      </c>
      <c r="E6526" s="88">
        <v>0</v>
      </c>
      <c r="F6526" s="88">
        <v>0</v>
      </c>
      <c r="G6526" s="88">
        <v>0</v>
      </c>
      <c r="H6526" s="88">
        <v>0</v>
      </c>
      <c r="I6526" s="88">
        <v>0</v>
      </c>
      <c r="K6526" s="84"/>
    </row>
    <row r="6527" spans="1:11">
      <c r="A6527" s="5">
        <v>6525</v>
      </c>
      <c r="B6527" s="87">
        <v>0</v>
      </c>
      <c r="C6527" s="87">
        <v>0</v>
      </c>
      <c r="D6527" s="87">
        <v>0</v>
      </c>
      <c r="E6527" s="88">
        <v>0</v>
      </c>
      <c r="F6527" s="88">
        <v>0</v>
      </c>
      <c r="G6527" s="88">
        <v>0</v>
      </c>
      <c r="H6527" s="88">
        <v>0</v>
      </c>
      <c r="I6527" s="88">
        <v>9.5869397947863592E-3</v>
      </c>
      <c r="K6527" s="84"/>
    </row>
    <row r="6528" spans="1:11">
      <c r="A6528" s="5">
        <v>6526</v>
      </c>
      <c r="B6528" s="87">
        <v>0</v>
      </c>
      <c r="C6528" s="87">
        <v>0</v>
      </c>
      <c r="D6528" s="87">
        <v>0</v>
      </c>
      <c r="E6528" s="88">
        <v>0</v>
      </c>
      <c r="F6528" s="88">
        <v>0</v>
      </c>
      <c r="G6528" s="88">
        <v>0</v>
      </c>
      <c r="H6528" s="88">
        <v>0</v>
      </c>
      <c r="I6528" s="88">
        <v>0</v>
      </c>
      <c r="K6528" s="84"/>
    </row>
    <row r="6529" spans="1:11">
      <c r="A6529" s="5">
        <v>6527</v>
      </c>
      <c r="B6529" s="87">
        <v>0</v>
      </c>
      <c r="C6529" s="87">
        <v>0</v>
      </c>
      <c r="D6529" s="87">
        <v>0</v>
      </c>
      <c r="E6529" s="88">
        <v>0</v>
      </c>
      <c r="F6529" s="88">
        <v>0</v>
      </c>
      <c r="G6529" s="88">
        <v>0</v>
      </c>
      <c r="H6529" s="88">
        <v>0</v>
      </c>
      <c r="I6529" s="88">
        <v>0</v>
      </c>
      <c r="K6529" s="84"/>
    </row>
    <row r="6530" spans="1:11">
      <c r="A6530" s="5">
        <v>6528</v>
      </c>
      <c r="B6530" s="87">
        <v>0</v>
      </c>
      <c r="C6530" s="87">
        <v>0</v>
      </c>
      <c r="D6530" s="87">
        <v>0</v>
      </c>
      <c r="E6530" s="88">
        <v>0</v>
      </c>
      <c r="F6530" s="88">
        <v>0</v>
      </c>
      <c r="G6530" s="88">
        <v>0</v>
      </c>
      <c r="H6530" s="88">
        <v>0</v>
      </c>
      <c r="I6530" s="88">
        <v>0</v>
      </c>
      <c r="K6530" s="84"/>
    </row>
    <row r="6531" spans="1:11">
      <c r="A6531" s="5">
        <v>6529</v>
      </c>
      <c r="B6531" s="87">
        <v>0</v>
      </c>
      <c r="C6531" s="87">
        <v>0</v>
      </c>
      <c r="D6531" s="87">
        <v>0</v>
      </c>
      <c r="E6531" s="88">
        <v>0</v>
      </c>
      <c r="F6531" s="88">
        <v>0</v>
      </c>
      <c r="G6531" s="88">
        <v>0</v>
      </c>
      <c r="H6531" s="88">
        <v>0</v>
      </c>
      <c r="I6531" s="88">
        <v>0</v>
      </c>
      <c r="K6531" s="84"/>
    </row>
    <row r="6532" spans="1:11">
      <c r="A6532" s="5">
        <v>6530</v>
      </c>
      <c r="B6532" s="87">
        <v>0</v>
      </c>
      <c r="C6532" s="87">
        <v>0</v>
      </c>
      <c r="D6532" s="87">
        <v>0</v>
      </c>
      <c r="E6532" s="88">
        <v>0</v>
      </c>
      <c r="F6532" s="88">
        <v>0</v>
      </c>
      <c r="G6532" s="88">
        <v>0</v>
      </c>
      <c r="H6532" s="88">
        <v>0</v>
      </c>
      <c r="I6532" s="88">
        <v>0</v>
      </c>
      <c r="K6532" s="84"/>
    </row>
    <row r="6533" spans="1:11">
      <c r="A6533" s="5">
        <v>6531</v>
      </c>
      <c r="B6533" s="87">
        <v>0</v>
      </c>
      <c r="C6533" s="87">
        <v>0</v>
      </c>
      <c r="D6533" s="87">
        <v>0</v>
      </c>
      <c r="E6533" s="88">
        <v>0</v>
      </c>
      <c r="F6533" s="88">
        <v>0</v>
      </c>
      <c r="G6533" s="88">
        <v>0</v>
      </c>
      <c r="H6533" s="88">
        <v>0</v>
      </c>
      <c r="I6533" s="88">
        <v>0</v>
      </c>
      <c r="K6533" s="84"/>
    </row>
    <row r="6534" spans="1:11">
      <c r="A6534" s="5">
        <v>6532</v>
      </c>
      <c r="B6534" s="87">
        <v>0</v>
      </c>
      <c r="C6534" s="87">
        <v>0</v>
      </c>
      <c r="D6534" s="87">
        <v>0</v>
      </c>
      <c r="E6534" s="88">
        <v>0</v>
      </c>
      <c r="F6534" s="88">
        <v>0</v>
      </c>
      <c r="G6534" s="88">
        <v>0</v>
      </c>
      <c r="H6534" s="88">
        <v>0</v>
      </c>
      <c r="I6534" s="88">
        <v>0</v>
      </c>
      <c r="K6534" s="84"/>
    </row>
    <row r="6535" spans="1:11">
      <c r="A6535" s="5">
        <v>6533</v>
      </c>
      <c r="B6535" s="87">
        <v>0</v>
      </c>
      <c r="C6535" s="87">
        <v>0</v>
      </c>
      <c r="D6535" s="87">
        <v>0</v>
      </c>
      <c r="E6535" s="88">
        <v>0</v>
      </c>
      <c r="F6535" s="88">
        <v>0</v>
      </c>
      <c r="G6535" s="88">
        <v>0</v>
      </c>
      <c r="H6535" s="88">
        <v>0</v>
      </c>
      <c r="I6535" s="88">
        <v>2.1169513333183801E-2</v>
      </c>
      <c r="K6535" s="84"/>
    </row>
    <row r="6536" spans="1:11">
      <c r="A6536" s="5">
        <v>6534</v>
      </c>
      <c r="B6536" s="87">
        <v>1.04E-2</v>
      </c>
      <c r="C6536" s="87">
        <v>1.04E-2</v>
      </c>
      <c r="D6536" s="87">
        <v>1.04E-2</v>
      </c>
      <c r="E6536" s="88">
        <v>3.2000000000000002E-3</v>
      </c>
      <c r="F6536" s="88">
        <v>3.2000000000000002E-3</v>
      </c>
      <c r="G6536" s="88">
        <v>3.2000000000000002E-3</v>
      </c>
      <c r="H6536" s="88">
        <v>3.2000000000000002E-3</v>
      </c>
      <c r="I6536" s="88">
        <v>3.3434365229505603E-2</v>
      </c>
      <c r="K6536" s="84"/>
    </row>
    <row r="6537" spans="1:11">
      <c r="A6537" s="5">
        <v>6535</v>
      </c>
      <c r="B6537" s="87">
        <v>0.1637954314061503</v>
      </c>
      <c r="C6537" s="87">
        <v>0.17222826285128121</v>
      </c>
      <c r="D6537" s="87">
        <v>8.522159029572518E-2</v>
      </c>
      <c r="E6537" s="88">
        <v>2.7199999999999998E-2</v>
      </c>
      <c r="F6537" s="88">
        <v>2.7199999999999998E-2</v>
      </c>
      <c r="G6537" s="88">
        <v>2.7200000000000002E-2</v>
      </c>
      <c r="H6537" s="88">
        <v>2.7199999999999998E-2</v>
      </c>
      <c r="I6537" s="88">
        <v>2.3101241226749999E-2</v>
      </c>
      <c r="K6537" s="84"/>
    </row>
    <row r="6538" spans="1:11">
      <c r="A6538" s="5">
        <v>6536</v>
      </c>
      <c r="B6538" s="87">
        <v>0.34441578674990758</v>
      </c>
      <c r="C6538" s="87">
        <v>0.31560495797949828</v>
      </c>
      <c r="D6538" s="87">
        <v>0.17310706474827231</v>
      </c>
      <c r="E6538" s="88">
        <v>4.9599999999999998E-2</v>
      </c>
      <c r="F6538" s="88">
        <v>4.9599999999999998E-2</v>
      </c>
      <c r="G6538" s="88">
        <v>4.9599999999999998E-2</v>
      </c>
      <c r="H6538" s="88">
        <v>4.9599999999999998E-2</v>
      </c>
      <c r="I6538" s="88">
        <v>3.4909202712012199E-2</v>
      </c>
      <c r="K6538" s="84"/>
    </row>
    <row r="6539" spans="1:11">
      <c r="A6539" s="5">
        <v>6537</v>
      </c>
      <c r="B6539" s="87">
        <v>0.48312641145109819</v>
      </c>
      <c r="C6539" s="87">
        <v>0.40439013225759268</v>
      </c>
      <c r="D6539" s="87">
        <v>0.28494528538104819</v>
      </c>
      <c r="E6539" s="88">
        <v>7.6799999999999993E-2</v>
      </c>
      <c r="F6539" s="88">
        <v>7.6799999999999993E-2</v>
      </c>
      <c r="G6539" s="88">
        <v>7.6800000000000007E-2</v>
      </c>
      <c r="H6539" s="88">
        <v>7.6799999999999993E-2</v>
      </c>
      <c r="I6539" s="88">
        <v>3.0954420366819099E-2</v>
      </c>
      <c r="K6539" s="84"/>
    </row>
    <row r="6540" spans="1:11">
      <c r="A6540" s="5">
        <v>6538</v>
      </c>
      <c r="B6540" s="87">
        <v>0.59403945817634263</v>
      </c>
      <c r="C6540" s="87">
        <v>0.46487682537040442</v>
      </c>
      <c r="D6540" s="87">
        <v>0.3839438314875363</v>
      </c>
      <c r="E6540" s="88">
        <v>8.72E-2</v>
      </c>
      <c r="F6540" s="88">
        <v>8.72E-2</v>
      </c>
      <c r="G6540" s="88">
        <v>8.72E-2</v>
      </c>
      <c r="H6540" s="88">
        <v>8.72E-2</v>
      </c>
      <c r="I6540" s="88">
        <v>2.2818372046228601E-2</v>
      </c>
      <c r="K6540" s="84"/>
    </row>
    <row r="6541" spans="1:11">
      <c r="A6541" s="5">
        <v>6539</v>
      </c>
      <c r="B6541" s="87">
        <v>0.65317328952381737</v>
      </c>
      <c r="C6541" s="87">
        <v>0.4817851184413447</v>
      </c>
      <c r="D6541" s="87">
        <v>0.45234169663347468</v>
      </c>
      <c r="E6541" s="88">
        <v>9.5200000000000007E-2</v>
      </c>
      <c r="F6541" s="88">
        <v>9.5200000000000007E-2</v>
      </c>
      <c r="G6541" s="88">
        <v>9.5200000000000007E-2</v>
      </c>
      <c r="H6541" s="88">
        <v>9.5200000000000007E-2</v>
      </c>
      <c r="I6541" s="88">
        <v>6.7599287264691402E-2</v>
      </c>
      <c r="K6541" s="84"/>
    </row>
    <row r="6542" spans="1:11">
      <c r="A6542" s="5">
        <v>6540</v>
      </c>
      <c r="B6542" s="87">
        <v>0.63962903206392718</v>
      </c>
      <c r="C6542" s="87">
        <v>0.45037911036507411</v>
      </c>
      <c r="D6542" s="87">
        <v>0.47303385661335479</v>
      </c>
      <c r="E6542" s="88">
        <v>9.5200000000000007E-2</v>
      </c>
      <c r="F6542" s="88">
        <v>9.5200000000000007E-2</v>
      </c>
      <c r="G6542" s="88">
        <v>9.5200000000000007E-2</v>
      </c>
      <c r="H6542" s="88">
        <v>9.5200000000000007E-2</v>
      </c>
      <c r="I6542" s="88">
        <v>7.2355322639861497E-2</v>
      </c>
      <c r="K6542" s="84"/>
    </row>
    <row r="6543" spans="1:11">
      <c r="A6543" s="5">
        <v>6541</v>
      </c>
      <c r="B6543" s="87">
        <v>0.59237243542820572</v>
      </c>
      <c r="C6543" s="87">
        <v>0.38847820521089871</v>
      </c>
      <c r="D6543" s="87">
        <v>0.46208829721812461</v>
      </c>
      <c r="E6543" s="88">
        <v>7.5200000000000003E-2</v>
      </c>
      <c r="F6543" s="88">
        <v>7.5200000000000003E-2</v>
      </c>
      <c r="G6543" s="88">
        <v>7.5200000000000003E-2</v>
      </c>
      <c r="H6543" s="88">
        <v>7.5200000000000003E-2</v>
      </c>
      <c r="I6543" s="88">
        <v>5.0657484794587503E-2</v>
      </c>
      <c r="K6543" s="84"/>
    </row>
    <row r="6544" spans="1:11">
      <c r="A6544" s="5">
        <v>6542</v>
      </c>
      <c r="B6544" s="87">
        <v>0.48524554011306048</v>
      </c>
      <c r="C6544" s="87">
        <v>0.29339106720035202</v>
      </c>
      <c r="D6544" s="87">
        <v>0.40404158081901081</v>
      </c>
      <c r="E6544" s="88">
        <v>5.8400000000000001E-2</v>
      </c>
      <c r="F6544" s="88">
        <v>5.8400000000000001E-2</v>
      </c>
      <c r="G6544" s="88">
        <v>5.8400000000000007E-2</v>
      </c>
      <c r="H6544" s="88">
        <v>5.8400000000000001E-2</v>
      </c>
      <c r="I6544" s="88">
        <v>1.693299883735E-2</v>
      </c>
      <c r="K6544" s="84"/>
    </row>
    <row r="6545" spans="1:11">
      <c r="A6545" s="5">
        <v>6543</v>
      </c>
      <c r="B6545" s="87">
        <v>0.33551903198463617</v>
      </c>
      <c r="C6545" s="87">
        <v>0.1850937759588602</v>
      </c>
      <c r="D6545" s="87">
        <v>0.30575301386288062</v>
      </c>
      <c r="E6545" s="88">
        <v>4.48E-2</v>
      </c>
      <c r="F6545" s="88">
        <v>4.48E-2</v>
      </c>
      <c r="G6545" s="88">
        <v>4.4800000000000006E-2</v>
      </c>
      <c r="H6545" s="88">
        <v>4.48E-2</v>
      </c>
      <c r="I6545" s="88">
        <v>2.1709985777103299E-2</v>
      </c>
      <c r="K6545" s="84"/>
    </row>
    <row r="6546" spans="1:11">
      <c r="A6546" s="5">
        <v>6544</v>
      </c>
      <c r="B6546" s="87">
        <v>0.17397540659332941</v>
      </c>
      <c r="C6546" s="87">
        <v>8.4219401513263847E-2</v>
      </c>
      <c r="D6546" s="87">
        <v>0.18084153011085499</v>
      </c>
      <c r="E6546" s="88">
        <v>2.4799999999999999E-2</v>
      </c>
      <c r="F6546" s="88">
        <v>2.4799999999999999E-2</v>
      </c>
      <c r="G6546" s="88">
        <v>2.4799999999999999E-2</v>
      </c>
      <c r="H6546" s="88">
        <v>2.4799999999999999E-2</v>
      </c>
      <c r="I6546" s="88">
        <v>2.8928977357317202E-2</v>
      </c>
      <c r="K6546" s="84"/>
    </row>
    <row r="6547" spans="1:11">
      <c r="A6547" s="5">
        <v>6545</v>
      </c>
      <c r="B6547" s="87">
        <v>1.2E-2</v>
      </c>
      <c r="C6547" s="87">
        <v>1.2E-2</v>
      </c>
      <c r="D6547" s="87">
        <v>1.2E-2</v>
      </c>
      <c r="E6547" s="88">
        <v>3.2000000000000002E-3</v>
      </c>
      <c r="F6547" s="88">
        <v>3.2000000000000002E-3</v>
      </c>
      <c r="G6547" s="88">
        <v>3.2000000000000002E-3</v>
      </c>
      <c r="H6547" s="88">
        <v>3.2000000000000002E-3</v>
      </c>
      <c r="I6547" s="88">
        <v>1.47273198941302E-2</v>
      </c>
      <c r="K6547" s="84"/>
    </row>
    <row r="6548" spans="1:11">
      <c r="A6548" s="5">
        <v>6546</v>
      </c>
      <c r="B6548" s="87">
        <v>0</v>
      </c>
      <c r="C6548" s="87">
        <v>0</v>
      </c>
      <c r="D6548" s="87">
        <v>0</v>
      </c>
      <c r="E6548" s="88">
        <v>0</v>
      </c>
      <c r="F6548" s="88">
        <v>0</v>
      </c>
      <c r="G6548" s="88">
        <v>0</v>
      </c>
      <c r="H6548" s="88">
        <v>0</v>
      </c>
      <c r="I6548" s="88">
        <v>1.3107502355462399E-2</v>
      </c>
      <c r="K6548" s="84"/>
    </row>
    <row r="6549" spans="1:11">
      <c r="A6549" s="5">
        <v>6547</v>
      </c>
      <c r="B6549" s="87">
        <v>0</v>
      </c>
      <c r="C6549" s="87">
        <v>0</v>
      </c>
      <c r="D6549" s="87">
        <v>0</v>
      </c>
      <c r="E6549" s="88">
        <v>0</v>
      </c>
      <c r="F6549" s="88">
        <v>0</v>
      </c>
      <c r="G6549" s="88">
        <v>0</v>
      </c>
      <c r="H6549" s="88">
        <v>0</v>
      </c>
      <c r="I6549" s="88">
        <v>0</v>
      </c>
      <c r="K6549" s="84"/>
    </row>
    <row r="6550" spans="1:11">
      <c r="A6550" s="5">
        <v>6548</v>
      </c>
      <c r="B6550" s="87">
        <v>0</v>
      </c>
      <c r="C6550" s="87">
        <v>0</v>
      </c>
      <c r="D6550" s="87">
        <v>0</v>
      </c>
      <c r="E6550" s="88">
        <v>0</v>
      </c>
      <c r="F6550" s="88">
        <v>0</v>
      </c>
      <c r="G6550" s="88">
        <v>0</v>
      </c>
      <c r="H6550" s="88">
        <v>0</v>
      </c>
      <c r="I6550" s="88">
        <v>2.2818372046228601E-2</v>
      </c>
      <c r="K6550" s="84"/>
    </row>
    <row r="6551" spans="1:11">
      <c r="A6551" s="5">
        <v>6549</v>
      </c>
      <c r="B6551" s="87">
        <v>0</v>
      </c>
      <c r="C6551" s="87">
        <v>0</v>
      </c>
      <c r="D6551" s="87">
        <v>0</v>
      </c>
      <c r="E6551" s="88">
        <v>0</v>
      </c>
      <c r="F6551" s="88">
        <v>0</v>
      </c>
      <c r="G6551" s="88">
        <v>0</v>
      </c>
      <c r="H6551" s="88">
        <v>0</v>
      </c>
      <c r="I6551" s="88">
        <v>3.6043349466502603E-2</v>
      </c>
      <c r="K6551" s="84"/>
    </row>
    <row r="6552" spans="1:11">
      <c r="A6552" s="5">
        <v>6550</v>
      </c>
      <c r="B6552" s="87">
        <v>0</v>
      </c>
      <c r="C6552" s="87">
        <v>0</v>
      </c>
      <c r="D6552" s="87">
        <v>0</v>
      </c>
      <c r="E6552" s="88">
        <v>0</v>
      </c>
      <c r="F6552" s="88">
        <v>0</v>
      </c>
      <c r="G6552" s="88">
        <v>0</v>
      </c>
      <c r="H6552" s="88">
        <v>0</v>
      </c>
      <c r="I6552" s="88">
        <v>2.51470474077501E-2</v>
      </c>
      <c r="K6552" s="84"/>
    </row>
    <row r="6553" spans="1:11">
      <c r="A6553" s="5">
        <v>6551</v>
      </c>
      <c r="B6553" s="87">
        <v>0</v>
      </c>
      <c r="C6553" s="87">
        <v>0</v>
      </c>
      <c r="D6553" s="87">
        <v>0</v>
      </c>
      <c r="E6553" s="88">
        <v>0</v>
      </c>
      <c r="F6553" s="88">
        <v>0</v>
      </c>
      <c r="G6553" s="88">
        <v>0</v>
      </c>
      <c r="H6553" s="88">
        <v>0</v>
      </c>
      <c r="I6553" s="88">
        <v>0</v>
      </c>
      <c r="K6553" s="84"/>
    </row>
    <row r="6554" spans="1:11">
      <c r="A6554" s="5">
        <v>6552</v>
      </c>
      <c r="B6554" s="87">
        <v>0</v>
      </c>
      <c r="C6554" s="87">
        <v>0</v>
      </c>
      <c r="D6554" s="87">
        <v>0</v>
      </c>
      <c r="E6554" s="88">
        <v>0</v>
      </c>
      <c r="F6554" s="88">
        <v>0</v>
      </c>
      <c r="G6554" s="88">
        <v>0</v>
      </c>
      <c r="H6554" s="88">
        <v>0</v>
      </c>
      <c r="I6554" s="88">
        <v>0</v>
      </c>
      <c r="K6554" s="84"/>
    </row>
    <row r="6555" spans="1:11">
      <c r="A6555" s="5">
        <v>6553</v>
      </c>
      <c r="B6555" s="87">
        <v>0</v>
      </c>
      <c r="C6555" s="87">
        <v>0</v>
      </c>
      <c r="D6555" s="87">
        <v>0</v>
      </c>
      <c r="E6555" s="88">
        <v>0</v>
      </c>
      <c r="F6555" s="88">
        <v>0</v>
      </c>
      <c r="G6555" s="88">
        <v>0</v>
      </c>
      <c r="H6555" s="88">
        <v>0</v>
      </c>
      <c r="I6555" s="88">
        <v>0</v>
      </c>
      <c r="K6555" s="84"/>
    </row>
    <row r="6556" spans="1:11">
      <c r="A6556" s="5">
        <v>6554</v>
      </c>
      <c r="B6556" s="87">
        <v>0</v>
      </c>
      <c r="C6556" s="87">
        <v>0</v>
      </c>
      <c r="D6556" s="87">
        <v>0</v>
      </c>
      <c r="E6556" s="88">
        <v>0</v>
      </c>
      <c r="F6556" s="88">
        <v>0</v>
      </c>
      <c r="G6556" s="88">
        <v>0</v>
      </c>
      <c r="H6556" s="88">
        <v>0</v>
      </c>
      <c r="I6556" s="88">
        <v>0</v>
      </c>
      <c r="K6556" s="84"/>
    </row>
    <row r="6557" spans="1:11">
      <c r="A6557" s="5">
        <v>6555</v>
      </c>
      <c r="B6557" s="87">
        <v>0</v>
      </c>
      <c r="C6557" s="87">
        <v>0</v>
      </c>
      <c r="D6557" s="87">
        <v>0</v>
      </c>
      <c r="E6557" s="88">
        <v>0</v>
      </c>
      <c r="F6557" s="88">
        <v>0</v>
      </c>
      <c r="G6557" s="88">
        <v>0</v>
      </c>
      <c r="H6557" s="88">
        <v>0</v>
      </c>
      <c r="I6557" s="88">
        <v>0</v>
      </c>
      <c r="K6557" s="84"/>
    </row>
    <row r="6558" spans="1:11">
      <c r="A6558" s="5">
        <v>6556</v>
      </c>
      <c r="B6558" s="87">
        <v>0</v>
      </c>
      <c r="C6558" s="87">
        <v>0</v>
      </c>
      <c r="D6558" s="87">
        <v>0</v>
      </c>
      <c r="E6558" s="88">
        <v>0</v>
      </c>
      <c r="F6558" s="88">
        <v>0</v>
      </c>
      <c r="G6558" s="88">
        <v>0</v>
      </c>
      <c r="H6558" s="88">
        <v>0</v>
      </c>
      <c r="I6558" s="88">
        <v>1.6703142283541798E-2</v>
      </c>
      <c r="K6558" s="84"/>
    </row>
    <row r="6559" spans="1:11">
      <c r="A6559" s="5">
        <v>6557</v>
      </c>
      <c r="B6559" s="87">
        <v>0</v>
      </c>
      <c r="C6559" s="87">
        <v>0</v>
      </c>
      <c r="D6559" s="87">
        <v>0</v>
      </c>
      <c r="E6559" s="88">
        <v>0</v>
      </c>
      <c r="F6559" s="88">
        <v>0</v>
      </c>
      <c r="G6559" s="88">
        <v>0</v>
      </c>
      <c r="H6559" s="88">
        <v>0</v>
      </c>
      <c r="I6559" s="88">
        <v>0</v>
      </c>
      <c r="K6559" s="84"/>
    </row>
    <row r="6560" spans="1:11">
      <c r="A6560" s="5">
        <v>6558</v>
      </c>
      <c r="B6560" s="87">
        <v>2.3999999999999998E-3</v>
      </c>
      <c r="C6560" s="87">
        <v>2.3999999999999998E-3</v>
      </c>
      <c r="D6560" s="87">
        <v>2.3999999999999998E-3</v>
      </c>
      <c r="E6560" s="88">
        <v>2.3999999999999998E-3</v>
      </c>
      <c r="F6560" s="88">
        <v>2.3999999999999998E-3</v>
      </c>
      <c r="G6560" s="88">
        <v>2.4000000000000002E-3</v>
      </c>
      <c r="H6560" s="88">
        <v>2.3999999999999998E-3</v>
      </c>
      <c r="I6560" s="88">
        <v>1.5152120618531301E-2</v>
      </c>
      <c r="K6560" s="84"/>
    </row>
    <row r="6561" spans="1:11">
      <c r="A6561" s="5">
        <v>6559</v>
      </c>
      <c r="B6561" s="87">
        <v>1.12E-2</v>
      </c>
      <c r="C6561" s="87">
        <v>1.12E-2</v>
      </c>
      <c r="D6561" s="87">
        <v>1.12E-2</v>
      </c>
      <c r="E6561" s="88">
        <v>0.115241320247848</v>
      </c>
      <c r="F6561" s="88">
        <v>6.3200000000000006E-2</v>
      </c>
      <c r="G6561" s="88">
        <v>0.14716202967995443</v>
      </c>
      <c r="H6561" s="88">
        <v>8.0532616453014849E-2</v>
      </c>
      <c r="I6561" s="88">
        <v>1.0907535595922601E-2</v>
      </c>
      <c r="K6561" s="84"/>
    </row>
    <row r="6562" spans="1:11">
      <c r="A6562" s="5">
        <v>6560</v>
      </c>
      <c r="B6562" s="87">
        <v>2.1600000000000001E-2</v>
      </c>
      <c r="C6562" s="87">
        <v>2.1600000000000001E-2</v>
      </c>
      <c r="D6562" s="87">
        <v>2.1600000000000001E-2</v>
      </c>
      <c r="E6562" s="88">
        <v>0.29780337443358901</v>
      </c>
      <c r="F6562" s="88">
        <v>0.155141205786791</v>
      </c>
      <c r="G6562" s="88">
        <v>0.35699525315798319</v>
      </c>
      <c r="H6562" s="88">
        <v>0.1946144670747135</v>
      </c>
      <c r="I6562" s="88">
        <v>9.1206319138625001E-3</v>
      </c>
      <c r="K6562" s="84"/>
    </row>
    <row r="6563" spans="1:11">
      <c r="A6563" s="5">
        <v>6561</v>
      </c>
      <c r="B6563" s="87">
        <v>3.1199999999999999E-2</v>
      </c>
      <c r="C6563" s="87">
        <v>3.1199999999999999E-2</v>
      </c>
      <c r="D6563" s="87">
        <v>3.1199999999999999E-2</v>
      </c>
      <c r="E6563" s="88">
        <v>0.370252550321235</v>
      </c>
      <c r="F6563" s="88">
        <v>0.25767997039229801</v>
      </c>
      <c r="G6563" s="88">
        <v>0.40702063438548886</v>
      </c>
      <c r="H6563" s="88">
        <v>0.27250400757592352</v>
      </c>
      <c r="I6563" s="88">
        <v>1.3901686717160701E-2</v>
      </c>
      <c r="K6563" s="84"/>
    </row>
    <row r="6564" spans="1:11">
      <c r="A6564" s="5">
        <v>6562</v>
      </c>
      <c r="B6564" s="87">
        <v>3.7600000000000001E-2</v>
      </c>
      <c r="C6564" s="87">
        <v>3.7600000000000001E-2</v>
      </c>
      <c r="D6564" s="87">
        <v>3.7600000000000001E-2</v>
      </c>
      <c r="E6564" s="88">
        <v>0.43745916483019598</v>
      </c>
      <c r="F6564" s="88">
        <v>0.35911096337616499</v>
      </c>
      <c r="G6564" s="88">
        <v>0.46862349451604079</v>
      </c>
      <c r="H6564" s="88">
        <v>0.3455206252915925</v>
      </c>
      <c r="I6564" s="88">
        <v>2.33864385355863E-2</v>
      </c>
      <c r="K6564" s="84"/>
    </row>
    <row r="6565" spans="1:11">
      <c r="A6565" s="5">
        <v>6563</v>
      </c>
      <c r="B6565" s="87">
        <v>0.38097449642149023</v>
      </c>
      <c r="C6565" s="87">
        <v>0.33137080997628832</v>
      </c>
      <c r="D6565" s="87">
        <v>0.32297197226952912</v>
      </c>
      <c r="E6565" s="88">
        <v>0.362281832536616</v>
      </c>
      <c r="F6565" s="88">
        <v>0.34773380820293598</v>
      </c>
      <c r="G6565" s="88">
        <v>0.382824963230388</v>
      </c>
      <c r="H6565" s="88">
        <v>0.32581446707471351</v>
      </c>
      <c r="I6565" s="88">
        <v>0</v>
      </c>
      <c r="K6565" s="84"/>
    </row>
    <row r="6566" spans="1:11">
      <c r="A6566" s="5">
        <v>6564</v>
      </c>
      <c r="B6566" s="87">
        <v>0.35286311785740659</v>
      </c>
      <c r="C6566" s="87">
        <v>0.31068005489877271</v>
      </c>
      <c r="D6566" s="87">
        <v>0.31571349317836112</v>
      </c>
      <c r="E6566" s="88">
        <v>0.35063915366313803</v>
      </c>
      <c r="F6566" s="88">
        <v>0.36244016373052901</v>
      </c>
      <c r="G6566" s="88">
        <v>0.38378205256435521</v>
      </c>
      <c r="H6566" s="88">
        <v>0.3274144670747135</v>
      </c>
      <c r="I6566" s="88">
        <v>1.9602062779087302E-2</v>
      </c>
      <c r="K6566" s="84"/>
    </row>
    <row r="6567" spans="1:11">
      <c r="A6567" s="5">
        <v>6565</v>
      </c>
      <c r="B6567" s="87">
        <v>0.34232748904182297</v>
      </c>
      <c r="C6567" s="87">
        <v>0.28513371182883618</v>
      </c>
      <c r="D6567" s="87">
        <v>0.30564660713022951</v>
      </c>
      <c r="E6567" s="88">
        <v>0.357361025840575</v>
      </c>
      <c r="F6567" s="88">
        <v>0.42576909800899998</v>
      </c>
      <c r="G6567" s="88">
        <v>0.45455172436294966</v>
      </c>
      <c r="H6567" s="88">
        <v>0.34249077845785547</v>
      </c>
      <c r="I6567" s="88">
        <v>3.7987726221146198E-2</v>
      </c>
      <c r="K6567" s="84"/>
    </row>
    <row r="6568" spans="1:11">
      <c r="A6568" s="5">
        <v>6566</v>
      </c>
      <c r="B6568" s="87">
        <v>0.57712249671015059</v>
      </c>
      <c r="C6568" s="87">
        <v>0.37212689853750441</v>
      </c>
      <c r="D6568" s="87">
        <v>0.4897168279589712</v>
      </c>
      <c r="E6568" s="88">
        <v>0.24649458908792901</v>
      </c>
      <c r="F6568" s="88">
        <v>0.29614640114643098</v>
      </c>
      <c r="G6568" s="88">
        <v>0.31227057876043046</v>
      </c>
      <c r="H6568" s="88">
        <v>0.25191277277591301</v>
      </c>
      <c r="I6568" s="88">
        <v>3.5662613023166798E-2</v>
      </c>
      <c r="K6568" s="84"/>
    </row>
    <row r="6569" spans="1:11">
      <c r="A6569" s="5">
        <v>6567</v>
      </c>
      <c r="B6569" s="87">
        <v>0.26169757541218303</v>
      </c>
      <c r="C6569" s="87">
        <v>0.17664942331481781</v>
      </c>
      <c r="D6569" s="87">
        <v>0.24450658804906741</v>
      </c>
      <c r="E6569" s="88">
        <v>0.16851130755223701</v>
      </c>
      <c r="F6569" s="88">
        <v>0.27242608133816498</v>
      </c>
      <c r="G6569" s="88">
        <v>0.31433048824380239</v>
      </c>
      <c r="H6569" s="88">
        <v>0.1957304658120595</v>
      </c>
      <c r="I6569" s="88">
        <v>4.69181926704174E-2</v>
      </c>
      <c r="K6569" s="84"/>
    </row>
    <row r="6570" spans="1:11">
      <c r="A6570" s="5">
        <v>6568</v>
      </c>
      <c r="B6570" s="87">
        <v>0.1823757218517626</v>
      </c>
      <c r="C6570" s="87">
        <v>9.2444266178524692E-2</v>
      </c>
      <c r="D6570" s="87">
        <v>0.18868958823113549</v>
      </c>
      <c r="E6570" s="88">
        <v>6.88E-2</v>
      </c>
      <c r="F6570" s="88">
        <v>0.11401029884580099</v>
      </c>
      <c r="G6570" s="88">
        <v>0.13992658372137279</v>
      </c>
      <c r="H6570" s="88">
        <v>8.4556924048195301E-2</v>
      </c>
      <c r="I6570" s="88">
        <v>3.6426786157023397E-2</v>
      </c>
      <c r="K6570" s="84"/>
    </row>
    <row r="6571" spans="1:11">
      <c r="A6571" s="5">
        <v>6569</v>
      </c>
      <c r="B6571" s="87">
        <v>1.84E-2</v>
      </c>
      <c r="C6571" s="87">
        <v>1.84E-2</v>
      </c>
      <c r="D6571" s="87">
        <v>1.84E-2</v>
      </c>
      <c r="E6571" s="88">
        <v>3.2000000000000002E-3</v>
      </c>
      <c r="F6571" s="88">
        <v>3.2000000000000002E-3</v>
      </c>
      <c r="G6571" s="88">
        <v>3.2000000000000002E-3</v>
      </c>
      <c r="H6571" s="88">
        <v>3.2000000000000002E-3</v>
      </c>
      <c r="I6571" s="88">
        <v>2.3963855704241799E-2</v>
      </c>
      <c r="K6571" s="84"/>
    </row>
    <row r="6572" spans="1:11">
      <c r="A6572" s="5">
        <v>6570</v>
      </c>
      <c r="B6572" s="87">
        <v>0</v>
      </c>
      <c r="C6572" s="87">
        <v>0</v>
      </c>
      <c r="D6572" s="87">
        <v>0</v>
      </c>
      <c r="E6572" s="88">
        <v>0</v>
      </c>
      <c r="F6572" s="88">
        <v>0</v>
      </c>
      <c r="G6572" s="88">
        <v>0</v>
      </c>
      <c r="H6572" s="88">
        <v>0</v>
      </c>
      <c r="I6572" s="88">
        <v>2.4847680957324699E-2</v>
      </c>
      <c r="K6572" s="84"/>
    </row>
    <row r="6573" spans="1:11">
      <c r="A6573" s="5">
        <v>6571</v>
      </c>
      <c r="B6573" s="87">
        <v>0</v>
      </c>
      <c r="C6573" s="87">
        <v>0</v>
      </c>
      <c r="D6573" s="87">
        <v>0</v>
      </c>
      <c r="E6573" s="88">
        <v>0</v>
      </c>
      <c r="F6573" s="88">
        <v>0</v>
      </c>
      <c r="G6573" s="88">
        <v>0</v>
      </c>
      <c r="H6573" s="88">
        <v>0</v>
      </c>
      <c r="I6573" s="88">
        <v>2.425609464708E-2</v>
      </c>
      <c r="K6573" s="84"/>
    </row>
    <row r="6574" spans="1:11">
      <c r="A6574" s="5">
        <v>6572</v>
      </c>
      <c r="B6574" s="87">
        <v>0</v>
      </c>
      <c r="C6574" s="87">
        <v>0</v>
      </c>
      <c r="D6574" s="87">
        <v>0</v>
      </c>
      <c r="E6574" s="88">
        <v>0</v>
      </c>
      <c r="F6574" s="88">
        <v>0</v>
      </c>
      <c r="G6574" s="88">
        <v>0</v>
      </c>
      <c r="H6574" s="88">
        <v>0</v>
      </c>
      <c r="I6574" s="88">
        <v>3.6812932636238603E-2</v>
      </c>
      <c r="K6574" s="84"/>
    </row>
    <row r="6575" spans="1:11">
      <c r="A6575" s="5">
        <v>6573</v>
      </c>
      <c r="B6575" s="87">
        <v>0</v>
      </c>
      <c r="C6575" s="87">
        <v>0</v>
      </c>
      <c r="D6575" s="87">
        <v>0</v>
      </c>
      <c r="E6575" s="88">
        <v>0</v>
      </c>
      <c r="F6575" s="88">
        <v>0</v>
      </c>
      <c r="G6575" s="88">
        <v>0</v>
      </c>
      <c r="H6575" s="88">
        <v>0</v>
      </c>
      <c r="I6575" s="88">
        <v>8.6696954047231801E-3</v>
      </c>
      <c r="K6575" s="84"/>
    </row>
    <row r="6576" spans="1:11">
      <c r="A6576" s="5">
        <v>6574</v>
      </c>
      <c r="B6576" s="87">
        <v>0</v>
      </c>
      <c r="C6576" s="87">
        <v>0</v>
      </c>
      <c r="D6576" s="87">
        <v>0</v>
      </c>
      <c r="E6576" s="88">
        <v>0</v>
      </c>
      <c r="F6576" s="88">
        <v>0</v>
      </c>
      <c r="G6576" s="88">
        <v>0</v>
      </c>
      <c r="H6576" s="88">
        <v>0</v>
      </c>
      <c r="I6576" s="88">
        <v>1.8848221509754199E-2</v>
      </c>
      <c r="K6576" s="84"/>
    </row>
    <row r="6577" spans="1:11">
      <c r="A6577" s="5">
        <v>6575</v>
      </c>
      <c r="B6577" s="87">
        <v>0</v>
      </c>
      <c r="C6577" s="87">
        <v>0</v>
      </c>
      <c r="D6577" s="87">
        <v>0</v>
      </c>
      <c r="E6577" s="88">
        <v>0</v>
      </c>
      <c r="F6577" s="88">
        <v>0</v>
      </c>
      <c r="G6577" s="88">
        <v>0</v>
      </c>
      <c r="H6577" s="88">
        <v>0</v>
      </c>
      <c r="I6577" s="88">
        <v>5.1622363580516001E-2</v>
      </c>
      <c r="K6577" s="84"/>
    </row>
    <row r="6578" spans="1:11">
      <c r="A6578" s="5">
        <v>6576</v>
      </c>
      <c r="B6578" s="87">
        <v>0</v>
      </c>
      <c r="C6578" s="87">
        <v>0</v>
      </c>
      <c r="D6578" s="87">
        <v>0</v>
      </c>
      <c r="E6578" s="88">
        <v>0</v>
      </c>
      <c r="F6578" s="88">
        <v>0</v>
      </c>
      <c r="G6578" s="88">
        <v>0</v>
      </c>
      <c r="H6578" s="88">
        <v>0</v>
      </c>
      <c r="I6578" s="88">
        <v>2.8928977357317202E-2</v>
      </c>
      <c r="K6578" s="84"/>
    </row>
    <row r="6579" spans="1:11">
      <c r="A6579" s="5">
        <v>6577</v>
      </c>
      <c r="B6579" s="87">
        <v>0</v>
      </c>
      <c r="C6579" s="87">
        <v>0</v>
      </c>
      <c r="D6579" s="87">
        <v>0</v>
      </c>
      <c r="E6579" s="88">
        <v>0</v>
      </c>
      <c r="F6579" s="88">
        <v>0</v>
      </c>
      <c r="G6579" s="88">
        <v>0</v>
      </c>
      <c r="H6579" s="88">
        <v>0</v>
      </c>
      <c r="I6579" s="88">
        <v>5.6116085367104301E-2</v>
      </c>
      <c r="K6579" s="84"/>
    </row>
    <row r="6580" spans="1:11">
      <c r="A6580" s="5">
        <v>6578</v>
      </c>
      <c r="B6580" s="87">
        <v>0</v>
      </c>
      <c r="C6580" s="87">
        <v>0</v>
      </c>
      <c r="D6580" s="87">
        <v>0</v>
      </c>
      <c r="E6580" s="88">
        <v>0</v>
      </c>
      <c r="F6580" s="88">
        <v>0</v>
      </c>
      <c r="G6580" s="88">
        <v>0</v>
      </c>
      <c r="H6580" s="88">
        <v>0</v>
      </c>
      <c r="I6580" s="88">
        <v>4.9232827700727802E-2</v>
      </c>
      <c r="K6580" s="84"/>
    </row>
    <row r="6581" spans="1:11">
      <c r="A6581" s="5">
        <v>6579</v>
      </c>
      <c r="B6581" s="87">
        <v>0</v>
      </c>
      <c r="C6581" s="87">
        <v>0</v>
      </c>
      <c r="D6581" s="87">
        <v>0</v>
      </c>
      <c r="E6581" s="88">
        <v>0</v>
      </c>
      <c r="F6581" s="88">
        <v>0</v>
      </c>
      <c r="G6581" s="88">
        <v>0</v>
      </c>
      <c r="H6581" s="88">
        <v>0</v>
      </c>
      <c r="I6581" s="88">
        <v>3.9187251398645602E-2</v>
      </c>
      <c r="K6581" s="84"/>
    </row>
    <row r="6582" spans="1:11">
      <c r="A6582" s="5">
        <v>6580</v>
      </c>
      <c r="B6582" s="87">
        <v>0</v>
      </c>
      <c r="C6582" s="87">
        <v>0</v>
      </c>
      <c r="D6582" s="87">
        <v>0</v>
      </c>
      <c r="E6582" s="88">
        <v>0</v>
      </c>
      <c r="F6582" s="88">
        <v>0</v>
      </c>
      <c r="G6582" s="88">
        <v>0</v>
      </c>
      <c r="H6582" s="88">
        <v>0</v>
      </c>
      <c r="I6582" s="88">
        <v>6.4172387341648901E-2</v>
      </c>
      <c r="K6582" s="84"/>
    </row>
    <row r="6583" spans="1:11">
      <c r="A6583" s="5">
        <v>6581</v>
      </c>
      <c r="B6583" s="87">
        <v>0</v>
      </c>
      <c r="C6583" s="87">
        <v>0</v>
      </c>
      <c r="D6583" s="87">
        <v>0</v>
      </c>
      <c r="E6583" s="88">
        <v>0</v>
      </c>
      <c r="F6583" s="88">
        <v>0</v>
      </c>
      <c r="G6583" s="88">
        <v>0</v>
      </c>
      <c r="H6583" s="88">
        <v>0</v>
      </c>
      <c r="I6583" s="88">
        <v>3.27127853940017E-2</v>
      </c>
      <c r="K6583" s="84"/>
    </row>
    <row r="6584" spans="1:11">
      <c r="A6584" s="5">
        <v>6582</v>
      </c>
      <c r="B6584" s="87">
        <v>2.3999999999999998E-3</v>
      </c>
      <c r="C6584" s="87">
        <v>2.3999999999999998E-3</v>
      </c>
      <c r="D6584" s="87">
        <v>2.3999999999999998E-3</v>
      </c>
      <c r="E6584" s="88">
        <v>7.1999999999999998E-3</v>
      </c>
      <c r="F6584" s="88">
        <v>7.1999999999999998E-3</v>
      </c>
      <c r="G6584" s="88">
        <v>7.1999999999999998E-3</v>
      </c>
      <c r="H6584" s="88">
        <v>7.1999999999999998E-3</v>
      </c>
      <c r="I6584" s="88">
        <v>4.8763946792745497E-2</v>
      </c>
      <c r="K6584" s="84"/>
    </row>
    <row r="6585" spans="1:11">
      <c r="A6585" s="5">
        <v>6583</v>
      </c>
      <c r="B6585" s="87">
        <v>4.0800000000000003E-2</v>
      </c>
      <c r="C6585" s="87">
        <v>4.0800000000000003E-2</v>
      </c>
      <c r="D6585" s="87">
        <v>4.0800000000000003E-2</v>
      </c>
      <c r="E6585" s="88">
        <v>0.124318930106513</v>
      </c>
      <c r="F6585" s="88">
        <v>6.1600000000000002E-2</v>
      </c>
      <c r="G6585" s="88">
        <v>0.16331345516290002</v>
      </c>
      <c r="H6585" s="88">
        <v>8.2084001262653902E-2</v>
      </c>
      <c r="I6585" s="88">
        <v>4.5564867901487102E-2</v>
      </c>
      <c r="K6585" s="84"/>
    </row>
    <row r="6586" spans="1:11">
      <c r="A6586" s="5">
        <v>6584</v>
      </c>
      <c r="B6586" s="87">
        <v>8.8800000000000018E-2</v>
      </c>
      <c r="C6586" s="87">
        <v>8.8800000000000018E-2</v>
      </c>
      <c r="D6586" s="87">
        <v>8.8800000000000018E-2</v>
      </c>
      <c r="E6586" s="88">
        <v>0.20307772344774599</v>
      </c>
      <c r="F6586" s="88">
        <v>0.150028059539872</v>
      </c>
      <c r="G6586" s="88">
        <v>0.22538677030224483</v>
      </c>
      <c r="H6586" s="88">
        <v>0.16428954050121</v>
      </c>
      <c r="I6586" s="88">
        <v>5.3588722382767497E-2</v>
      </c>
      <c r="K6586" s="84"/>
    </row>
    <row r="6587" spans="1:11">
      <c r="A6587" s="5">
        <v>6585</v>
      </c>
      <c r="B6587" s="87">
        <v>0.12601482474251061</v>
      </c>
      <c r="C6587" s="87">
        <v>0.12576537871441129</v>
      </c>
      <c r="D6587" s="87">
        <v>0.1254103136904082</v>
      </c>
      <c r="E6587" s="88">
        <v>0.274203712640467</v>
      </c>
      <c r="F6587" s="88">
        <v>0.230828269901936</v>
      </c>
      <c r="G6587" s="88">
        <v>0.28875345970274718</v>
      </c>
      <c r="H6587" s="88">
        <v>0.23607077214458599</v>
      </c>
      <c r="I6587" s="88">
        <v>4.2936792694257001E-2</v>
      </c>
      <c r="K6587" s="84"/>
    </row>
    <row r="6588" spans="1:11">
      <c r="A6588" s="5">
        <v>6586</v>
      </c>
      <c r="B6588" s="87">
        <v>0.1404014486362945</v>
      </c>
      <c r="C6588" s="87">
        <v>0.14008295960571979</v>
      </c>
      <c r="D6588" s="87">
        <v>0.13989273279909981</v>
      </c>
      <c r="E6588" s="88">
        <v>0.31069063389810903</v>
      </c>
      <c r="F6588" s="88">
        <v>0.28474099632912803</v>
      </c>
      <c r="G6588" s="88">
        <v>0.32135409793236885</v>
      </c>
      <c r="H6588" s="88">
        <v>0.27998569556145403</v>
      </c>
      <c r="I6588" s="88">
        <v>6.3612747595420405E-2</v>
      </c>
      <c r="K6588" s="84"/>
    </row>
    <row r="6589" spans="1:11">
      <c r="A6589" s="5">
        <v>6587</v>
      </c>
      <c r="B6589" s="87">
        <v>0.15958469039315601</v>
      </c>
      <c r="C6589" s="87">
        <v>0.15845766059039021</v>
      </c>
      <c r="D6589" s="87">
        <v>0.1582694166240684</v>
      </c>
      <c r="E6589" s="88">
        <v>0.25828677602264899</v>
      </c>
      <c r="F6589" s="88">
        <v>0.254070796172439</v>
      </c>
      <c r="G6589" s="88">
        <v>0.26438519461121779</v>
      </c>
      <c r="H6589" s="88">
        <v>0.24759892467952249</v>
      </c>
      <c r="I6589" s="88">
        <v>9.2888299611604497E-2</v>
      </c>
      <c r="K6589" s="84"/>
    </row>
    <row r="6590" spans="1:11">
      <c r="A6590" s="5">
        <v>6588</v>
      </c>
      <c r="B6590" s="87">
        <v>0.16798270672015519</v>
      </c>
      <c r="C6590" s="87">
        <v>0.16624823033716549</v>
      </c>
      <c r="D6590" s="87">
        <v>0.16645453928211271</v>
      </c>
      <c r="E6590" s="88">
        <v>0.218546530868759</v>
      </c>
      <c r="F6590" s="88">
        <v>0.21991169917009801</v>
      </c>
      <c r="G6590" s="88">
        <v>0.222417365478984</v>
      </c>
      <c r="H6590" s="88">
        <v>0.215842000631327</v>
      </c>
      <c r="I6590" s="88">
        <v>6.3612747595420405E-2</v>
      </c>
      <c r="K6590" s="84"/>
    </row>
    <row r="6591" spans="1:11">
      <c r="A6591" s="5">
        <v>6589</v>
      </c>
      <c r="B6591" s="87">
        <v>0.1519998598844334</v>
      </c>
      <c r="C6591" s="87">
        <v>0.15099621988899931</v>
      </c>
      <c r="D6591" s="87">
        <v>0.1513551649206398</v>
      </c>
      <c r="E6591" s="88">
        <v>0.230448680154032</v>
      </c>
      <c r="F6591" s="88">
        <v>0.23921856657690199</v>
      </c>
      <c r="G6591" s="88">
        <v>0.24299099935482832</v>
      </c>
      <c r="H6591" s="88">
        <v>0.22850830885783399</v>
      </c>
      <c r="I6591" s="88">
        <v>3.1649999588969302E-2</v>
      </c>
      <c r="K6591" s="84"/>
    </row>
    <row r="6592" spans="1:11">
      <c r="A6592" s="5">
        <v>6590</v>
      </c>
      <c r="B6592" s="87">
        <v>0.1216</v>
      </c>
      <c r="C6592" s="87">
        <v>0.1216</v>
      </c>
      <c r="D6592" s="87">
        <v>0.1216</v>
      </c>
      <c r="E6592" s="88">
        <v>0.170351183697832</v>
      </c>
      <c r="F6592" s="88">
        <v>0.17722355675554999</v>
      </c>
      <c r="G6592" s="88">
        <v>0.17949647347588193</v>
      </c>
      <c r="H6592" s="88">
        <v>0.17107846202409749</v>
      </c>
      <c r="I6592" s="88">
        <v>4.2083769024051802E-2</v>
      </c>
      <c r="K6592" s="84"/>
    </row>
    <row r="6593" spans="1:11">
      <c r="A6593" s="5">
        <v>6591</v>
      </c>
      <c r="B6593" s="87">
        <v>8.5600000000000009E-2</v>
      </c>
      <c r="C6593" s="87">
        <v>8.5600000000000009E-2</v>
      </c>
      <c r="D6593" s="87">
        <v>8.5600000000000009E-2</v>
      </c>
      <c r="E6593" s="88">
        <v>0.120131135588496</v>
      </c>
      <c r="F6593" s="88">
        <v>0.12855676151360701</v>
      </c>
      <c r="G6593" s="88">
        <v>0.13201224259332889</v>
      </c>
      <c r="H6593" s="88">
        <v>0.1223149234168685</v>
      </c>
      <c r="I6593" s="88">
        <v>5.7148871076056103E-2</v>
      </c>
      <c r="K6593" s="84"/>
    </row>
    <row r="6594" spans="1:11">
      <c r="A6594" s="5">
        <v>6592</v>
      </c>
      <c r="B6594" s="87">
        <v>3.6800000000000013E-2</v>
      </c>
      <c r="C6594" s="87">
        <v>3.6800000000000013E-2</v>
      </c>
      <c r="D6594" s="87">
        <v>3.6800000000000013E-2</v>
      </c>
      <c r="E6594" s="88">
        <v>6.4000000000000001E-2</v>
      </c>
      <c r="F6594" s="88">
        <v>8.2401204712963999E-2</v>
      </c>
      <c r="G6594" s="88">
        <v>9.3111259932095375E-2</v>
      </c>
      <c r="H6594" s="88">
        <v>7.0302769619278144E-2</v>
      </c>
      <c r="I6594" s="88">
        <v>3.3072263354199098E-2</v>
      </c>
      <c r="K6594" s="84"/>
    </row>
    <row r="6595" spans="1:11">
      <c r="A6595" s="5">
        <v>6593</v>
      </c>
      <c r="B6595" s="87">
        <v>2.3999999999999998E-3</v>
      </c>
      <c r="C6595" s="87">
        <v>2.3999999999999998E-3</v>
      </c>
      <c r="D6595" s="87">
        <v>2.3999999999999998E-3</v>
      </c>
      <c r="E6595" s="88">
        <v>3.2000000000000002E-3</v>
      </c>
      <c r="F6595" s="88">
        <v>3.2000000000000002E-3</v>
      </c>
      <c r="G6595" s="88">
        <v>3.2000000000000002E-3</v>
      </c>
      <c r="H6595" s="88">
        <v>3.2000000000000002E-3</v>
      </c>
      <c r="I6595" s="88">
        <v>0</v>
      </c>
      <c r="K6595" s="84"/>
    </row>
    <row r="6596" spans="1:11">
      <c r="A6596" s="5">
        <v>6594</v>
      </c>
      <c r="B6596" s="87">
        <v>0</v>
      </c>
      <c r="C6596" s="87">
        <v>0</v>
      </c>
      <c r="D6596" s="87">
        <v>0</v>
      </c>
      <c r="E6596" s="88">
        <v>0</v>
      </c>
      <c r="F6596" s="88">
        <v>0</v>
      </c>
      <c r="G6596" s="88">
        <v>0</v>
      </c>
      <c r="H6596" s="88">
        <v>0</v>
      </c>
      <c r="I6596" s="88">
        <v>0</v>
      </c>
      <c r="K6596" s="84"/>
    </row>
    <row r="6597" spans="1:11">
      <c r="A6597" s="5">
        <v>6595</v>
      </c>
      <c r="B6597" s="87">
        <v>0</v>
      </c>
      <c r="C6597" s="87">
        <v>0</v>
      </c>
      <c r="D6597" s="87">
        <v>0</v>
      </c>
      <c r="E6597" s="88">
        <v>0</v>
      </c>
      <c r="F6597" s="88">
        <v>0</v>
      </c>
      <c r="G6597" s="88">
        <v>0</v>
      </c>
      <c r="H6597" s="88">
        <v>0</v>
      </c>
      <c r="I6597" s="88">
        <v>0</v>
      </c>
      <c r="K6597" s="84"/>
    </row>
    <row r="6598" spans="1:11">
      <c r="A6598" s="5">
        <v>6596</v>
      </c>
      <c r="B6598" s="87">
        <v>0</v>
      </c>
      <c r="C6598" s="87">
        <v>0</v>
      </c>
      <c r="D6598" s="87">
        <v>0</v>
      </c>
      <c r="E6598" s="88">
        <v>0</v>
      </c>
      <c r="F6598" s="88">
        <v>0</v>
      </c>
      <c r="G6598" s="88">
        <v>0</v>
      </c>
      <c r="H6598" s="88">
        <v>0</v>
      </c>
      <c r="I6598" s="88">
        <v>2.6679994273287801E-2</v>
      </c>
      <c r="K6598" s="84"/>
    </row>
    <row r="6599" spans="1:11">
      <c r="A6599" s="5">
        <v>6597</v>
      </c>
      <c r="B6599" s="87">
        <v>0</v>
      </c>
      <c r="C6599" s="87">
        <v>0</v>
      </c>
      <c r="D6599" s="87">
        <v>0</v>
      </c>
      <c r="E6599" s="88">
        <v>0</v>
      </c>
      <c r="F6599" s="88">
        <v>0</v>
      </c>
      <c r="G6599" s="88">
        <v>0</v>
      </c>
      <c r="H6599" s="88">
        <v>0</v>
      </c>
      <c r="I6599" s="88">
        <v>3.7593393126790497E-2</v>
      </c>
      <c r="K6599" s="84"/>
    </row>
    <row r="6600" spans="1:11">
      <c r="A6600" s="5">
        <v>6598</v>
      </c>
      <c r="B6600" s="87">
        <v>0</v>
      </c>
      <c r="C6600" s="87">
        <v>0</v>
      </c>
      <c r="D6600" s="87">
        <v>0</v>
      </c>
      <c r="E6600" s="88">
        <v>0</v>
      </c>
      <c r="F6600" s="88">
        <v>0</v>
      </c>
      <c r="G6600" s="88">
        <v>0</v>
      </c>
      <c r="H6600" s="88">
        <v>0</v>
      </c>
      <c r="I6600" s="88">
        <v>3.0269107808877701E-2</v>
      </c>
      <c r="K6600" s="84"/>
    </row>
    <row r="6601" spans="1:11">
      <c r="A6601" s="5">
        <v>6599</v>
      </c>
      <c r="B6601" s="87">
        <v>0</v>
      </c>
      <c r="C6601" s="87">
        <v>0</v>
      </c>
      <c r="D6601" s="87">
        <v>0</v>
      </c>
      <c r="E6601" s="88">
        <v>0</v>
      </c>
      <c r="F6601" s="88">
        <v>0</v>
      </c>
      <c r="G6601" s="88">
        <v>0</v>
      </c>
      <c r="H6601" s="88">
        <v>0</v>
      </c>
      <c r="I6601" s="88">
        <v>5.8194251577531601E-2</v>
      </c>
      <c r="K6601" s="84"/>
    </row>
    <row r="6602" spans="1:11">
      <c r="A6602" s="5">
        <v>6600</v>
      </c>
      <c r="B6602" s="87">
        <v>0</v>
      </c>
      <c r="C6602" s="87">
        <v>0</v>
      </c>
      <c r="D6602" s="87">
        <v>0</v>
      </c>
      <c r="E6602" s="88">
        <v>0</v>
      </c>
      <c r="F6602" s="88">
        <v>0</v>
      </c>
      <c r="G6602" s="88">
        <v>0</v>
      </c>
      <c r="H6602" s="88">
        <v>0</v>
      </c>
      <c r="I6602" s="88">
        <v>3.9187251398645602E-2</v>
      </c>
      <c r="K6602" s="84"/>
    </row>
    <row r="6603" spans="1:11">
      <c r="A6603" s="5">
        <v>6601</v>
      </c>
      <c r="B6603" s="87">
        <v>0</v>
      </c>
      <c r="C6603" s="87">
        <v>0</v>
      </c>
      <c r="D6603" s="87">
        <v>0</v>
      </c>
      <c r="E6603" s="88">
        <v>0</v>
      </c>
      <c r="F6603" s="88">
        <v>0</v>
      </c>
      <c r="G6603" s="88">
        <v>0</v>
      </c>
      <c r="H6603" s="88">
        <v>0</v>
      </c>
      <c r="I6603" s="88">
        <v>6.0863305977759401E-2</v>
      </c>
      <c r="K6603" s="84"/>
    </row>
    <row r="6604" spans="1:11">
      <c r="A6604" s="5">
        <v>6602</v>
      </c>
      <c r="B6604" s="87">
        <v>0</v>
      </c>
      <c r="C6604" s="87">
        <v>0</v>
      </c>
      <c r="D6604" s="87">
        <v>0</v>
      </c>
      <c r="E6604" s="88">
        <v>0</v>
      </c>
      <c r="F6604" s="88">
        <v>0</v>
      </c>
      <c r="G6604" s="88">
        <v>0</v>
      </c>
      <c r="H6604" s="88">
        <v>0</v>
      </c>
      <c r="I6604" s="88">
        <v>6.5870981172897899E-2</v>
      </c>
      <c r="K6604" s="84"/>
    </row>
    <row r="6605" spans="1:11">
      <c r="A6605" s="5">
        <v>6603</v>
      </c>
      <c r="B6605" s="87">
        <v>0</v>
      </c>
      <c r="C6605" s="87">
        <v>0</v>
      </c>
      <c r="D6605" s="87">
        <v>0</v>
      </c>
      <c r="E6605" s="88">
        <v>0</v>
      </c>
      <c r="F6605" s="88">
        <v>0</v>
      </c>
      <c r="G6605" s="88">
        <v>0</v>
      </c>
      <c r="H6605" s="88">
        <v>0</v>
      </c>
      <c r="I6605" s="88">
        <v>6.0323102286357198E-2</v>
      </c>
      <c r="K6605" s="84"/>
    </row>
    <row r="6606" spans="1:11">
      <c r="A6606" s="5">
        <v>6604</v>
      </c>
      <c r="B6606" s="87">
        <v>0</v>
      </c>
      <c r="C6606" s="87">
        <v>0</v>
      </c>
      <c r="D6606" s="87">
        <v>0</v>
      </c>
      <c r="E6606" s="88">
        <v>0</v>
      </c>
      <c r="F6606" s="88">
        <v>0</v>
      </c>
      <c r="G6606" s="88">
        <v>0</v>
      </c>
      <c r="H6606" s="88">
        <v>0</v>
      </c>
      <c r="I6606" s="88">
        <v>7.1748996287710101E-2</v>
      </c>
      <c r="K6606" s="84"/>
    </row>
    <row r="6607" spans="1:11">
      <c r="A6607" s="5">
        <v>6605</v>
      </c>
      <c r="B6607" s="87">
        <v>0</v>
      </c>
      <c r="C6607" s="87">
        <v>0</v>
      </c>
      <c r="D6607" s="87">
        <v>0</v>
      </c>
      <c r="E6607" s="88">
        <v>0</v>
      </c>
      <c r="F6607" s="88">
        <v>0</v>
      </c>
      <c r="G6607" s="88">
        <v>0</v>
      </c>
      <c r="H6607" s="88">
        <v>0</v>
      </c>
      <c r="I6607" s="88">
        <v>7.05465243740305E-2</v>
      </c>
      <c r="K6607" s="84"/>
    </row>
    <row r="6608" spans="1:11">
      <c r="A6608" s="5">
        <v>6606</v>
      </c>
      <c r="B6608" s="87">
        <v>3.2000000000000002E-3</v>
      </c>
      <c r="C6608" s="87">
        <v>3.2000000000000002E-3</v>
      </c>
      <c r="D6608" s="87">
        <v>3.2000000000000002E-3</v>
      </c>
      <c r="E6608" s="88">
        <v>1.6000000000000001E-3</v>
      </c>
      <c r="F6608" s="88">
        <v>1.6000000000000001E-3</v>
      </c>
      <c r="G6608" s="88">
        <v>1.6000000000000001E-3</v>
      </c>
      <c r="H6608" s="88">
        <v>1.6000000000000001E-3</v>
      </c>
      <c r="I6608" s="88">
        <v>8.7950996229440304E-2</v>
      </c>
      <c r="K6608" s="84"/>
    </row>
    <row r="6609" spans="1:11">
      <c r="A6609" s="5">
        <v>6607</v>
      </c>
      <c r="B6609" s="87">
        <v>8.3635970967367329E-2</v>
      </c>
      <c r="C6609" s="87">
        <v>8.5038374218378343E-2</v>
      </c>
      <c r="D6609" s="87">
        <v>6.3348396663553713E-2</v>
      </c>
      <c r="E6609" s="88">
        <v>5.3600000000000002E-2</v>
      </c>
      <c r="F6609" s="88">
        <v>5.3600000000000002E-2</v>
      </c>
      <c r="G6609" s="88">
        <v>5.3600000000000002E-2</v>
      </c>
      <c r="H6609" s="88">
        <v>5.3600000000000002E-2</v>
      </c>
      <c r="I6609" s="88">
        <v>3.1649999588969302E-2</v>
      </c>
      <c r="K6609" s="84"/>
    </row>
    <row r="6610" spans="1:11">
      <c r="A6610" s="5">
        <v>6608</v>
      </c>
      <c r="B6610" s="87">
        <v>0.18093274585976629</v>
      </c>
      <c r="C6610" s="87">
        <v>0.17479408478150829</v>
      </c>
      <c r="D6610" s="87">
        <v>0.14900930381609251</v>
      </c>
      <c r="E6610" s="88">
        <v>0.154569209915698</v>
      </c>
      <c r="F6610" s="88">
        <v>0.12896010720398399</v>
      </c>
      <c r="G6610" s="88">
        <v>0.16547500295245368</v>
      </c>
      <c r="H6610" s="88">
        <v>0.1357569240481955</v>
      </c>
      <c r="I6610" s="88">
        <v>3.0269107808877701E-2</v>
      </c>
      <c r="K6610" s="84"/>
    </row>
    <row r="6611" spans="1:11">
      <c r="A6611" s="5">
        <v>6609</v>
      </c>
      <c r="B6611" s="87">
        <v>0.26500356007921277</v>
      </c>
      <c r="C6611" s="87">
        <v>0.24893902925947231</v>
      </c>
      <c r="D6611" s="87">
        <v>0.2263295922441583</v>
      </c>
      <c r="E6611" s="88">
        <v>0.203981191281629</v>
      </c>
      <c r="F6611" s="88">
        <v>0.18644459850822701</v>
      </c>
      <c r="G6611" s="88">
        <v>0.20996800405414842</v>
      </c>
      <c r="H6611" s="88">
        <v>0.18850830885783451</v>
      </c>
      <c r="I6611" s="88">
        <v>3.1300921874113402E-2</v>
      </c>
      <c r="K6611" s="84"/>
    </row>
    <row r="6612" spans="1:11">
      <c r="A6612" s="5">
        <v>6610</v>
      </c>
      <c r="B6612" s="87">
        <v>0.32781318518466812</v>
      </c>
      <c r="C6612" s="87">
        <v>0.30189758879069339</v>
      </c>
      <c r="D6612" s="87">
        <v>0.28655780359486932</v>
      </c>
      <c r="E6612" s="88">
        <v>0.214676939491382</v>
      </c>
      <c r="F6612" s="88">
        <v>0.209601689723597</v>
      </c>
      <c r="G6612" s="88">
        <v>0.21680815470098824</v>
      </c>
      <c r="H6612" s="88">
        <v>0.20864200063132698</v>
      </c>
      <c r="I6612" s="88">
        <v>1.16110374514506E-2</v>
      </c>
      <c r="K6612" s="84"/>
    </row>
    <row r="6613" spans="1:11">
      <c r="A6613" s="5">
        <v>6611</v>
      </c>
      <c r="B6613" s="87">
        <v>0.34141758559006741</v>
      </c>
      <c r="C6613" s="87">
        <v>0.30580108877071011</v>
      </c>
      <c r="D6613" s="87">
        <v>0.2999383048775065</v>
      </c>
      <c r="E6613" s="88">
        <v>0.30254056806614998</v>
      </c>
      <c r="F6613" s="88">
        <v>0.29406927611150502</v>
      </c>
      <c r="G6613" s="88">
        <v>0.31514123518717202</v>
      </c>
      <c r="H6613" s="88">
        <v>0.28079784935904495</v>
      </c>
      <c r="I6613" s="88">
        <v>0</v>
      </c>
      <c r="K6613" s="84"/>
    </row>
    <row r="6614" spans="1:11">
      <c r="A6614" s="5">
        <v>6612</v>
      </c>
      <c r="B6614" s="87">
        <v>0.35549462683025412</v>
      </c>
      <c r="C6614" s="87">
        <v>0.30958295996951563</v>
      </c>
      <c r="D6614" s="87">
        <v>0.31508905013171579</v>
      </c>
      <c r="E6614" s="88">
        <v>0.30336763832729402</v>
      </c>
      <c r="F6614" s="88">
        <v>0.31123660337011699</v>
      </c>
      <c r="G6614" s="88">
        <v>0.3256836154388032</v>
      </c>
      <c r="H6614" s="88">
        <v>0.28791277277591298</v>
      </c>
      <c r="I6614" s="88">
        <v>8.9686245359637592E-3</v>
      </c>
      <c r="K6614" s="84"/>
    </row>
    <row r="6615" spans="1:11">
      <c r="A6615" s="5">
        <v>6613</v>
      </c>
      <c r="B6615" s="87">
        <v>0.27724877155876082</v>
      </c>
      <c r="C6615" s="87">
        <v>0.2527047223448452</v>
      </c>
      <c r="D6615" s="87">
        <v>0.26132851308649241</v>
      </c>
      <c r="E6615" s="88">
        <v>0.32181948362246598</v>
      </c>
      <c r="F6615" s="88">
        <v>0.365715286294297</v>
      </c>
      <c r="G6615" s="88">
        <v>0.385434205252004</v>
      </c>
      <c r="H6615" s="88">
        <v>0.31134154428917205</v>
      </c>
      <c r="I6615" s="88">
        <v>1.25321350210952E-2</v>
      </c>
      <c r="K6615" s="84"/>
    </row>
    <row r="6616" spans="1:11">
      <c r="A6616" s="5">
        <v>6614</v>
      </c>
      <c r="B6616" s="87">
        <v>0.1967352292810948</v>
      </c>
      <c r="C6616" s="87">
        <v>0.1864823203292312</v>
      </c>
      <c r="D6616" s="87">
        <v>0.19230445055270079</v>
      </c>
      <c r="E6616" s="88">
        <v>0.209469829323461</v>
      </c>
      <c r="F6616" s="88">
        <v>0.23736170761830599</v>
      </c>
      <c r="G6616" s="88">
        <v>0.24680529086807412</v>
      </c>
      <c r="H6616" s="88">
        <v>0.21231384809639051</v>
      </c>
      <c r="I6616" s="88">
        <v>4.08255349386751E-2</v>
      </c>
      <c r="K6616" s="84"/>
    </row>
    <row r="6617" spans="1:11">
      <c r="A6617" s="5">
        <v>6615</v>
      </c>
      <c r="B6617" s="87">
        <v>0.15098864284408831</v>
      </c>
      <c r="C6617" s="87">
        <v>0.13504819919280739</v>
      </c>
      <c r="D6617" s="87">
        <v>0.14764134130840281</v>
      </c>
      <c r="E6617" s="88">
        <v>0.134879348558853</v>
      </c>
      <c r="F6617" s="88">
        <v>0.16906608293185801</v>
      </c>
      <c r="G6617" s="88">
        <v>0.18326531072952912</v>
      </c>
      <c r="H6617" s="88">
        <v>0.1436596936674735</v>
      </c>
      <c r="I6617" s="88">
        <v>3.6812932636238603E-2</v>
      </c>
      <c r="K6617" s="84"/>
    </row>
    <row r="6618" spans="1:11">
      <c r="A6618" s="5">
        <v>6616</v>
      </c>
      <c r="B6618" s="87">
        <v>7.9719882173782147E-2</v>
      </c>
      <c r="C6618" s="87">
        <v>6.4878687418679942E-2</v>
      </c>
      <c r="D6618" s="87">
        <v>8.0405313843973994E-2</v>
      </c>
      <c r="E6618" s="88">
        <v>7.2800000000000004E-2</v>
      </c>
      <c r="F6618" s="88">
        <v>0.171956693696729</v>
      </c>
      <c r="G6618" s="88">
        <v>0.23052397819637599</v>
      </c>
      <c r="H6618" s="88">
        <v>0.10588954050120995</v>
      </c>
      <c r="I6618" s="88">
        <v>6.3056371045436599E-2</v>
      </c>
      <c r="K6618" s="84"/>
    </row>
    <row r="6619" spans="1:11">
      <c r="A6619" s="5">
        <v>6617</v>
      </c>
      <c r="B6619" s="87">
        <v>2.3999999999999998E-3</v>
      </c>
      <c r="C6619" s="87">
        <v>2.3999999999999998E-3</v>
      </c>
      <c r="D6619" s="87">
        <v>2.3999999999999998E-3</v>
      </c>
      <c r="E6619" s="88">
        <v>1.04E-2</v>
      </c>
      <c r="F6619" s="88">
        <v>1.04E-2</v>
      </c>
      <c r="G6619" s="88">
        <v>1.04E-2</v>
      </c>
      <c r="H6619" s="88">
        <v>1.04E-2</v>
      </c>
      <c r="I6619" s="88">
        <v>6.0323102286357198E-2</v>
      </c>
      <c r="K6619" s="84"/>
    </row>
    <row r="6620" spans="1:11">
      <c r="A6620" s="5">
        <v>6618</v>
      </c>
      <c r="B6620" s="87">
        <v>0</v>
      </c>
      <c r="C6620" s="87">
        <v>0</v>
      </c>
      <c r="D6620" s="87">
        <v>0</v>
      </c>
      <c r="E6620" s="88">
        <v>0</v>
      </c>
      <c r="F6620" s="88">
        <v>0</v>
      </c>
      <c r="G6620" s="88">
        <v>0</v>
      </c>
      <c r="H6620" s="88">
        <v>0</v>
      </c>
      <c r="I6620" s="88">
        <v>3.83848072702343E-2</v>
      </c>
      <c r="K6620" s="84"/>
    </row>
    <row r="6621" spans="1:11">
      <c r="A6621" s="5">
        <v>6619</v>
      </c>
      <c r="B6621" s="87">
        <v>0</v>
      </c>
      <c r="C6621" s="87">
        <v>0</v>
      </c>
      <c r="D6621" s="87">
        <v>0</v>
      </c>
      <c r="E6621" s="88">
        <v>0</v>
      </c>
      <c r="F6621" s="88">
        <v>0</v>
      </c>
      <c r="G6621" s="88">
        <v>0</v>
      </c>
      <c r="H6621" s="88">
        <v>0</v>
      </c>
      <c r="I6621" s="88">
        <v>5.3588722382767497E-2</v>
      </c>
      <c r="K6621" s="84"/>
    </row>
    <row r="6622" spans="1:11">
      <c r="A6622" s="5">
        <v>6620</v>
      </c>
      <c r="B6622" s="87">
        <v>0</v>
      </c>
      <c r="C6622" s="87">
        <v>0</v>
      </c>
      <c r="D6622" s="87">
        <v>0</v>
      </c>
      <c r="E6622" s="88">
        <v>0</v>
      </c>
      <c r="F6622" s="88">
        <v>0</v>
      </c>
      <c r="G6622" s="88">
        <v>0</v>
      </c>
      <c r="H6622" s="88">
        <v>0</v>
      </c>
      <c r="I6622" s="88">
        <v>0.104083281132099</v>
      </c>
      <c r="K6622" s="84"/>
    </row>
    <row r="6623" spans="1:11">
      <c r="A6623" s="5">
        <v>6621</v>
      </c>
      <c r="B6623" s="87">
        <v>0</v>
      </c>
      <c r="C6623" s="87">
        <v>0</v>
      </c>
      <c r="D6623" s="87">
        <v>0</v>
      </c>
      <c r="E6623" s="88">
        <v>0</v>
      </c>
      <c r="F6623" s="88">
        <v>0</v>
      </c>
      <c r="G6623" s="88">
        <v>0</v>
      </c>
      <c r="H6623" s="88">
        <v>0</v>
      </c>
      <c r="I6623" s="88">
        <v>9.8753249219424993E-2</v>
      </c>
      <c r="K6623" s="84"/>
    </row>
    <row r="6624" spans="1:11">
      <c r="A6624" s="5">
        <v>6622</v>
      </c>
      <c r="B6624" s="87">
        <v>0</v>
      </c>
      <c r="C6624" s="87">
        <v>0</v>
      </c>
      <c r="D6624" s="87">
        <v>0</v>
      </c>
      <c r="E6624" s="88">
        <v>0</v>
      </c>
      <c r="F6624" s="88">
        <v>0</v>
      </c>
      <c r="G6624" s="88">
        <v>0</v>
      </c>
      <c r="H6624" s="88">
        <v>0</v>
      </c>
      <c r="I6624" s="88">
        <v>8.4533601240099093E-2</v>
      </c>
      <c r="K6624" s="84"/>
    </row>
    <row r="6625" spans="1:11">
      <c r="A6625" s="5">
        <v>6623</v>
      </c>
      <c r="B6625" s="87">
        <v>0</v>
      </c>
      <c r="C6625" s="87">
        <v>0</v>
      </c>
      <c r="D6625" s="87">
        <v>0</v>
      </c>
      <c r="E6625" s="88">
        <v>0</v>
      </c>
      <c r="F6625" s="88">
        <v>0</v>
      </c>
      <c r="G6625" s="88">
        <v>0</v>
      </c>
      <c r="H6625" s="88">
        <v>0</v>
      </c>
      <c r="I6625" s="88">
        <v>0.10254133185236</v>
      </c>
      <c r="K6625" s="84"/>
    </row>
    <row r="6626" spans="1:11">
      <c r="A6626" s="5">
        <v>6624</v>
      </c>
      <c r="B6626" s="87">
        <v>0</v>
      </c>
      <c r="C6626" s="87">
        <v>0</v>
      </c>
      <c r="D6626" s="87">
        <v>0</v>
      </c>
      <c r="E6626" s="88">
        <v>0</v>
      </c>
      <c r="F6626" s="88">
        <v>0</v>
      </c>
      <c r="G6626" s="88">
        <v>0</v>
      </c>
      <c r="H6626" s="88">
        <v>0</v>
      </c>
      <c r="I6626" s="88">
        <v>0.18030257162010199</v>
      </c>
      <c r="K6626" s="84"/>
    </row>
    <row r="6627" spans="1:11">
      <c r="A6627" s="5">
        <v>6625</v>
      </c>
      <c r="B6627" s="87">
        <v>0</v>
      </c>
      <c r="C6627" s="87">
        <v>0</v>
      </c>
      <c r="D6627" s="87">
        <v>0</v>
      </c>
      <c r="E6627" s="88">
        <v>0</v>
      </c>
      <c r="F6627" s="88">
        <v>0</v>
      </c>
      <c r="G6627" s="88">
        <v>0</v>
      </c>
      <c r="H6627" s="88">
        <v>0</v>
      </c>
      <c r="I6627" s="88">
        <v>0.125556069754095</v>
      </c>
      <c r="K6627" s="84"/>
    </row>
    <row r="6628" spans="1:11">
      <c r="A6628" s="5">
        <v>6626</v>
      </c>
      <c r="B6628" s="87">
        <v>0</v>
      </c>
      <c r="C6628" s="87">
        <v>0</v>
      </c>
      <c r="D6628" s="87">
        <v>0</v>
      </c>
      <c r="E6628" s="88">
        <v>0</v>
      </c>
      <c r="F6628" s="88">
        <v>0</v>
      </c>
      <c r="G6628" s="88">
        <v>0</v>
      </c>
      <c r="H6628" s="88">
        <v>0</v>
      </c>
      <c r="I6628" s="88">
        <v>9.7264532021116998E-2</v>
      </c>
      <c r="K6628" s="84"/>
    </row>
    <row r="6629" spans="1:11">
      <c r="A6629" s="5">
        <v>6627</v>
      </c>
      <c r="B6629" s="87">
        <v>0</v>
      </c>
      <c r="C6629" s="87">
        <v>0</v>
      </c>
      <c r="D6629" s="87">
        <v>0</v>
      </c>
      <c r="E6629" s="88">
        <v>0</v>
      </c>
      <c r="F6629" s="88">
        <v>0</v>
      </c>
      <c r="G6629" s="88">
        <v>0</v>
      </c>
      <c r="H6629" s="88">
        <v>0</v>
      </c>
      <c r="I6629" s="88">
        <v>0.1354639906988</v>
      </c>
      <c r="K6629" s="84"/>
    </row>
    <row r="6630" spans="1:11">
      <c r="A6630" s="5">
        <v>6628</v>
      </c>
      <c r="B6630" s="87">
        <v>0</v>
      </c>
      <c r="C6630" s="87">
        <v>0</v>
      </c>
      <c r="D6630" s="87">
        <v>0</v>
      </c>
      <c r="E6630" s="88">
        <v>0</v>
      </c>
      <c r="F6630" s="88">
        <v>0</v>
      </c>
      <c r="G6630" s="88">
        <v>0</v>
      </c>
      <c r="H6630" s="88">
        <v>0</v>
      </c>
      <c r="I6630" s="88">
        <v>0.12910097588597699</v>
      </c>
      <c r="K6630" s="84"/>
    </row>
    <row r="6631" spans="1:11">
      <c r="A6631" s="5">
        <v>6629</v>
      </c>
      <c r="B6631" s="87">
        <v>0</v>
      </c>
      <c r="C6631" s="87">
        <v>0</v>
      </c>
      <c r="D6631" s="87">
        <v>0</v>
      </c>
      <c r="E6631" s="88">
        <v>0</v>
      </c>
      <c r="F6631" s="88">
        <v>0</v>
      </c>
      <c r="G6631" s="88">
        <v>0</v>
      </c>
      <c r="H6631" s="88">
        <v>0</v>
      </c>
      <c r="I6631" s="88">
        <v>7.4194777775676193E-2</v>
      </c>
      <c r="K6631" s="84"/>
    </row>
    <row r="6632" spans="1:11">
      <c r="A6632" s="5">
        <v>6630</v>
      </c>
      <c r="B6632" s="87">
        <v>2.3999999999999998E-3</v>
      </c>
      <c r="C6632" s="87">
        <v>2.3999999999999998E-3</v>
      </c>
      <c r="D6632" s="87">
        <v>2.3999999999999998E-3</v>
      </c>
      <c r="E6632" s="88">
        <v>1.6000000000000001E-3</v>
      </c>
      <c r="F6632" s="88">
        <v>1.6000000000000001E-3</v>
      </c>
      <c r="G6632" s="88">
        <v>1.6000000000000001E-3</v>
      </c>
      <c r="H6632" s="88">
        <v>1.6000000000000001E-3</v>
      </c>
      <c r="I6632" s="88">
        <v>8.5889729622567204E-2</v>
      </c>
      <c r="K6632" s="84"/>
    </row>
    <row r="6633" spans="1:11">
      <c r="A6633" s="5">
        <v>6631</v>
      </c>
      <c r="B6633" s="87">
        <v>8.5922246591339513E-2</v>
      </c>
      <c r="C6633" s="87">
        <v>8.7412873381221223E-2</v>
      </c>
      <c r="D6633" s="87">
        <v>6.25252823103499E-2</v>
      </c>
      <c r="E6633" s="88">
        <v>1.6E-2</v>
      </c>
      <c r="F6633" s="88">
        <v>1.6E-2</v>
      </c>
      <c r="G6633" s="88">
        <v>1.6E-2</v>
      </c>
      <c r="H6633" s="88">
        <v>1.6E-2</v>
      </c>
      <c r="I6633" s="88">
        <v>5.9786104542142698E-2</v>
      </c>
      <c r="K6633" s="84"/>
    </row>
    <row r="6634" spans="1:11">
      <c r="A6634" s="5">
        <v>6632</v>
      </c>
      <c r="B6634" s="87">
        <v>0.27000116777394101</v>
      </c>
      <c r="C6634" s="87">
        <v>0.2484143104661877</v>
      </c>
      <c r="D6634" s="87">
        <v>0.16105554899408819</v>
      </c>
      <c r="E6634" s="88">
        <v>8.8800000000000004E-2</v>
      </c>
      <c r="F6634" s="88">
        <v>8.8800000000000004E-2</v>
      </c>
      <c r="G6634" s="88">
        <v>8.8800000000000018E-2</v>
      </c>
      <c r="H6634" s="88">
        <v>8.8800000000000004E-2</v>
      </c>
      <c r="I6634" s="88">
        <v>7.4814786652432796E-2</v>
      </c>
      <c r="K6634" s="84"/>
    </row>
    <row r="6635" spans="1:11">
      <c r="A6635" s="5">
        <v>6633</v>
      </c>
      <c r="B6635" s="87">
        <v>0.30787957962430368</v>
      </c>
      <c r="C6635" s="87">
        <v>0.27828601034392297</v>
      </c>
      <c r="D6635" s="87">
        <v>0.23736723140068411</v>
      </c>
      <c r="E6635" s="88">
        <v>0.112</v>
      </c>
      <c r="F6635" s="88">
        <v>0.112</v>
      </c>
      <c r="G6635" s="88">
        <v>0.112</v>
      </c>
      <c r="H6635" s="88">
        <v>0.112</v>
      </c>
      <c r="I6635" s="88">
        <v>4.0411765789493202E-2</v>
      </c>
      <c r="K6635" s="84"/>
    </row>
    <row r="6636" spans="1:11">
      <c r="A6636" s="5">
        <v>6634</v>
      </c>
      <c r="B6636" s="87">
        <v>0.4555267170360513</v>
      </c>
      <c r="C6636" s="87">
        <v>0.37620417951134982</v>
      </c>
      <c r="D6636" s="87">
        <v>0.32998630524051847</v>
      </c>
      <c r="E6636" s="88">
        <v>0.33455350705009101</v>
      </c>
      <c r="F6636" s="88">
        <v>0.29675557191507201</v>
      </c>
      <c r="G6636" s="88">
        <v>0.35094079871780326</v>
      </c>
      <c r="H6636" s="88">
        <v>0.2892332354313375</v>
      </c>
      <c r="I6636" s="88">
        <v>5.8194251577531601E-2</v>
      </c>
      <c r="K6636" s="84"/>
    </row>
    <row r="6637" spans="1:11">
      <c r="A6637" s="5">
        <v>6635</v>
      </c>
      <c r="B6637" s="87">
        <v>0.48119031215264713</v>
      </c>
      <c r="C6637" s="87">
        <v>0.38710241678490831</v>
      </c>
      <c r="D6637" s="87">
        <v>0.37183945277659919</v>
      </c>
      <c r="E6637" s="88">
        <v>0.37416525457963501</v>
      </c>
      <c r="F6637" s="88">
        <v>0.35637075822743802</v>
      </c>
      <c r="G6637" s="88">
        <v>0.40138170504846721</v>
      </c>
      <c r="H6637" s="88">
        <v>0.32792277593254748</v>
      </c>
      <c r="I6637" s="88">
        <v>8.3860923230970802E-2</v>
      </c>
      <c r="K6637" s="84"/>
    </row>
    <row r="6638" spans="1:11">
      <c r="A6638" s="5">
        <v>6636</v>
      </c>
      <c r="B6638" s="87">
        <v>0.36676872150919232</v>
      </c>
      <c r="C6638" s="87">
        <v>0.31555280770397731</v>
      </c>
      <c r="D6638" s="87">
        <v>0.32167612644544941</v>
      </c>
      <c r="E6638" s="88">
        <v>0.18243214949245501</v>
      </c>
      <c r="F6638" s="88">
        <v>0.18330704619322499</v>
      </c>
      <c r="G6638" s="88">
        <v>0.18493713299316575</v>
      </c>
      <c r="H6638" s="88">
        <v>0.1807027696192785</v>
      </c>
      <c r="I6638" s="88">
        <v>3.8784645815564303E-2</v>
      </c>
      <c r="K6638" s="84"/>
    </row>
    <row r="6639" spans="1:11">
      <c r="A6639" s="5">
        <v>6637</v>
      </c>
      <c r="B6639" s="87">
        <v>0.31403131456522798</v>
      </c>
      <c r="C6639" s="87">
        <v>0.27758855597400789</v>
      </c>
      <c r="D6639" s="87">
        <v>0.2903099123633594</v>
      </c>
      <c r="E6639" s="88">
        <v>0.15055776163103701</v>
      </c>
      <c r="F6639" s="88">
        <v>0.15129779303819099</v>
      </c>
      <c r="G6639" s="88">
        <v>0.15163926537737968</v>
      </c>
      <c r="H6639" s="88">
        <v>0.15037569240482002</v>
      </c>
      <c r="I6639" s="88">
        <v>0.21848163691150699</v>
      </c>
      <c r="K6639" s="84"/>
    </row>
    <row r="6640" spans="1:11">
      <c r="A6640" s="5">
        <v>6638</v>
      </c>
      <c r="B6640" s="87">
        <v>0.2556248000008699</v>
      </c>
      <c r="C6640" s="87">
        <v>0.2205838476900869</v>
      </c>
      <c r="D6640" s="87">
        <v>0.24043061938462651</v>
      </c>
      <c r="E6640" s="88">
        <v>0.205291523494332</v>
      </c>
      <c r="F6640" s="88">
        <v>0.24215558129120601</v>
      </c>
      <c r="G6640" s="88">
        <v>0.25490350443596083</v>
      </c>
      <c r="H6640" s="88">
        <v>0.20896800252530801</v>
      </c>
      <c r="I6640" s="88">
        <v>0.77220653779860005</v>
      </c>
      <c r="K6640" s="84"/>
    </row>
    <row r="6641" spans="1:11">
      <c r="A6641" s="5">
        <v>6639</v>
      </c>
      <c r="B6641" s="87">
        <v>0.15424618607345231</v>
      </c>
      <c r="C6641" s="87">
        <v>0.1355693211476274</v>
      </c>
      <c r="D6641" s="87">
        <v>0.15024729656804139</v>
      </c>
      <c r="E6641" s="88">
        <v>0.188877294524704</v>
      </c>
      <c r="F6641" s="88">
        <v>0.43418202149024898</v>
      </c>
      <c r="G6641" s="88">
        <v>0.53778080356053048</v>
      </c>
      <c r="H6641" s="88">
        <v>0.25120570187472402</v>
      </c>
      <c r="I6641" s="88">
        <v>0.993949181178443</v>
      </c>
      <c r="K6641" s="84"/>
    </row>
    <row r="6642" spans="1:11">
      <c r="A6642" s="5">
        <v>6640</v>
      </c>
      <c r="B6642" s="87">
        <v>7.7090738860545516E-2</v>
      </c>
      <c r="C6642" s="87">
        <v>6.2844525987558769E-2</v>
      </c>
      <c r="D6642" s="87">
        <v>7.766378287027563E-2</v>
      </c>
      <c r="E6642" s="88">
        <v>8.5599999999999996E-2</v>
      </c>
      <c r="F6642" s="88">
        <v>0.28888425023845299</v>
      </c>
      <c r="G6642" s="88">
        <v>0.4114905723506152</v>
      </c>
      <c r="H6642" s="88">
        <v>0.15177908100242021</v>
      </c>
      <c r="I6642" s="88">
        <v>0.82648310919058099</v>
      </c>
      <c r="K6642" s="84"/>
    </row>
    <row r="6643" spans="1:11">
      <c r="A6643" s="5">
        <v>6641</v>
      </c>
      <c r="B6643" s="87">
        <v>2.3999999999999998E-3</v>
      </c>
      <c r="C6643" s="87">
        <v>2.3999999999999998E-3</v>
      </c>
      <c r="D6643" s="87">
        <v>2.3999999999999998E-3</v>
      </c>
      <c r="E6643" s="88">
        <v>2.4799999999999999E-2</v>
      </c>
      <c r="F6643" s="88">
        <v>2.4799999999999999E-2</v>
      </c>
      <c r="G6643" s="88">
        <v>2.4799999999999999E-2</v>
      </c>
      <c r="H6643" s="88">
        <v>2.4799999999999999E-2</v>
      </c>
      <c r="I6643" s="88">
        <v>1.2062861766242701</v>
      </c>
      <c r="K6643" s="84"/>
    </row>
    <row r="6644" spans="1:11">
      <c r="A6644" s="5">
        <v>6642</v>
      </c>
      <c r="B6644" s="87">
        <v>0</v>
      </c>
      <c r="C6644" s="87">
        <v>0</v>
      </c>
      <c r="D6644" s="87">
        <v>0</v>
      </c>
      <c r="E6644" s="88">
        <v>0</v>
      </c>
      <c r="F6644" s="88">
        <v>0</v>
      </c>
      <c r="G6644" s="88">
        <v>0</v>
      </c>
      <c r="H6644" s="88">
        <v>0</v>
      </c>
      <c r="I6644" s="88">
        <v>0.228801937125511</v>
      </c>
      <c r="K6644" s="84"/>
    </row>
    <row r="6645" spans="1:11">
      <c r="A6645" s="5">
        <v>6643</v>
      </c>
      <c r="B6645" s="87">
        <v>0</v>
      </c>
      <c r="C6645" s="87">
        <v>0</v>
      </c>
      <c r="D6645" s="87">
        <v>0</v>
      </c>
      <c r="E6645" s="88">
        <v>0</v>
      </c>
      <c r="F6645" s="88">
        <v>0</v>
      </c>
      <c r="G6645" s="88">
        <v>0</v>
      </c>
      <c r="H6645" s="88">
        <v>0</v>
      </c>
      <c r="I6645" s="88">
        <v>7.4814786652432796E-2</v>
      </c>
      <c r="K6645" s="84"/>
    </row>
    <row r="6646" spans="1:11">
      <c r="A6646" s="5">
        <v>6644</v>
      </c>
      <c r="B6646" s="87">
        <v>0</v>
      </c>
      <c r="C6646" s="87">
        <v>0</v>
      </c>
      <c r="D6646" s="87">
        <v>0</v>
      </c>
      <c r="E6646" s="88">
        <v>0</v>
      </c>
      <c r="F6646" s="88">
        <v>0</v>
      </c>
      <c r="G6646" s="88">
        <v>0</v>
      </c>
      <c r="H6646" s="88">
        <v>0</v>
      </c>
      <c r="I6646" s="88">
        <v>0.120361318953188</v>
      </c>
      <c r="K6646" s="84"/>
    </row>
    <row r="6647" spans="1:11">
      <c r="A6647" s="5">
        <v>6645</v>
      </c>
      <c r="B6647" s="87">
        <v>0</v>
      </c>
      <c r="C6647" s="87">
        <v>0</v>
      </c>
      <c r="D6647" s="87">
        <v>0</v>
      </c>
      <c r="E6647" s="88">
        <v>0</v>
      </c>
      <c r="F6647" s="88">
        <v>0</v>
      </c>
      <c r="G6647" s="88">
        <v>0</v>
      </c>
      <c r="H6647" s="88">
        <v>0</v>
      </c>
      <c r="I6647" s="88">
        <v>8.52098668567947E-2</v>
      </c>
      <c r="K6647" s="84"/>
    </row>
    <row r="6648" spans="1:11">
      <c r="A6648" s="5">
        <v>6646</v>
      </c>
      <c r="B6648" s="87">
        <v>0</v>
      </c>
      <c r="C6648" s="87">
        <v>0</v>
      </c>
      <c r="D6648" s="87">
        <v>0</v>
      </c>
      <c r="E6648" s="88">
        <v>0</v>
      </c>
      <c r="F6648" s="88">
        <v>0</v>
      </c>
      <c r="G6648" s="88">
        <v>0</v>
      </c>
      <c r="H6648" s="88">
        <v>0</v>
      </c>
      <c r="I6648" s="88">
        <v>5.1622363580516001E-2</v>
      </c>
      <c r="K6648" s="84"/>
    </row>
    <row r="6649" spans="1:11">
      <c r="A6649" s="5">
        <v>6647</v>
      </c>
      <c r="B6649" s="87">
        <v>0</v>
      </c>
      <c r="C6649" s="87">
        <v>0</v>
      </c>
      <c r="D6649" s="87">
        <v>0</v>
      </c>
      <c r="E6649" s="88">
        <v>0</v>
      </c>
      <c r="F6649" s="88">
        <v>0</v>
      </c>
      <c r="G6649" s="88">
        <v>0</v>
      </c>
      <c r="H6649" s="88">
        <v>0</v>
      </c>
      <c r="I6649" s="88">
        <v>5.0657484794587503E-2</v>
      </c>
      <c r="K6649" s="84"/>
    </row>
    <row r="6650" spans="1:11">
      <c r="A6650" s="5">
        <v>6648</v>
      </c>
      <c r="B6650" s="87">
        <v>0</v>
      </c>
      <c r="C6650" s="87">
        <v>0</v>
      </c>
      <c r="D6650" s="87">
        <v>0</v>
      </c>
      <c r="E6650" s="88">
        <v>0</v>
      </c>
      <c r="F6650" s="88">
        <v>0</v>
      </c>
      <c r="G6650" s="88">
        <v>0</v>
      </c>
      <c r="H6650" s="88">
        <v>0</v>
      </c>
      <c r="I6650" s="88">
        <v>5.8721688729239399E-2</v>
      </c>
      <c r="K6650" s="84"/>
    </row>
    <row r="6651" spans="1:11">
      <c r="A6651" s="5">
        <v>6649</v>
      </c>
      <c r="B6651" s="87">
        <v>0</v>
      </c>
      <c r="C6651" s="87">
        <v>0</v>
      </c>
      <c r="D6651" s="87">
        <v>0</v>
      </c>
      <c r="E6651" s="88">
        <v>0</v>
      </c>
      <c r="F6651" s="88">
        <v>0</v>
      </c>
      <c r="G6651" s="88">
        <v>0</v>
      </c>
      <c r="H6651" s="88">
        <v>0</v>
      </c>
      <c r="I6651" s="88">
        <v>7.4814786652432796E-2</v>
      </c>
      <c r="K6651" s="84"/>
    </row>
    <row r="6652" spans="1:11">
      <c r="A6652" s="5">
        <v>6650</v>
      </c>
      <c r="B6652" s="87">
        <v>0</v>
      </c>
      <c r="C6652" s="87">
        <v>0</v>
      </c>
      <c r="D6652" s="87">
        <v>0</v>
      </c>
      <c r="E6652" s="88">
        <v>0</v>
      </c>
      <c r="F6652" s="88">
        <v>0</v>
      </c>
      <c r="G6652" s="88">
        <v>0</v>
      </c>
      <c r="H6652" s="88">
        <v>0</v>
      </c>
      <c r="I6652" s="88">
        <v>4.69181926704174E-2</v>
      </c>
      <c r="K6652" s="84"/>
    </row>
    <row r="6653" spans="1:11">
      <c r="A6653" s="5">
        <v>6651</v>
      </c>
      <c r="B6653" s="87">
        <v>0</v>
      </c>
      <c r="C6653" s="87">
        <v>0</v>
      </c>
      <c r="D6653" s="87">
        <v>0</v>
      </c>
      <c r="E6653" s="88">
        <v>0</v>
      </c>
      <c r="F6653" s="88">
        <v>0</v>
      </c>
      <c r="G6653" s="88">
        <v>0</v>
      </c>
      <c r="H6653" s="88">
        <v>0</v>
      </c>
      <c r="I6653" s="88">
        <v>8.1864319433895105E-2</v>
      </c>
      <c r="K6653" s="84"/>
    </row>
    <row r="6654" spans="1:11">
      <c r="A6654" s="5">
        <v>6652</v>
      </c>
      <c r="B6654" s="87">
        <v>0</v>
      </c>
      <c r="C6654" s="87">
        <v>0</v>
      </c>
      <c r="D6654" s="87">
        <v>0</v>
      </c>
      <c r="E6654" s="88">
        <v>0</v>
      </c>
      <c r="F6654" s="88">
        <v>0</v>
      </c>
      <c r="G6654" s="88">
        <v>0</v>
      </c>
      <c r="H6654" s="88">
        <v>0</v>
      </c>
      <c r="I6654" s="88">
        <v>7.7329362423804601E-2</v>
      </c>
      <c r="K6654" s="84"/>
    </row>
    <row r="6655" spans="1:11">
      <c r="A6655" s="5">
        <v>6653</v>
      </c>
      <c r="B6655" s="87">
        <v>0</v>
      </c>
      <c r="C6655" s="87">
        <v>0</v>
      </c>
      <c r="D6655" s="87">
        <v>0</v>
      </c>
      <c r="E6655" s="88">
        <v>0</v>
      </c>
      <c r="F6655" s="88">
        <v>0</v>
      </c>
      <c r="G6655" s="88">
        <v>0</v>
      </c>
      <c r="H6655" s="88">
        <v>0</v>
      </c>
      <c r="I6655" s="88">
        <v>6.7019867969295002E-2</v>
      </c>
      <c r="K6655" s="84"/>
    </row>
    <row r="6656" spans="1:11">
      <c r="A6656" s="5">
        <v>6654</v>
      </c>
      <c r="B6656" s="87">
        <v>1.6000000000000001E-3</v>
      </c>
      <c r="C6656" s="87">
        <v>1.6000000000000001E-3</v>
      </c>
      <c r="D6656" s="87">
        <v>1.6000000000000001E-3</v>
      </c>
      <c r="E6656" s="88">
        <v>1.6000000000000001E-3</v>
      </c>
      <c r="F6656" s="88">
        <v>1.6000000000000001E-3</v>
      </c>
      <c r="G6656" s="88">
        <v>1.6000000000000001E-3</v>
      </c>
      <c r="H6656" s="88">
        <v>1.6000000000000001E-3</v>
      </c>
      <c r="I6656" s="88">
        <v>0.101014687153839</v>
      </c>
      <c r="K6656" s="84"/>
    </row>
    <row r="6657" spans="1:11">
      <c r="A6657" s="5">
        <v>6655</v>
      </c>
      <c r="B6657" s="87">
        <v>3.1199999999999999E-2</v>
      </c>
      <c r="C6657" s="87">
        <v>3.1199999999999999E-2</v>
      </c>
      <c r="D6657" s="87">
        <v>3.1199999999999999E-2</v>
      </c>
      <c r="E6657" s="88">
        <v>7.63007770743621E-2</v>
      </c>
      <c r="F6657" s="88">
        <v>5.6000000000000001E-2</v>
      </c>
      <c r="G6657" s="88">
        <v>8.9242959832008403E-2</v>
      </c>
      <c r="H6657" s="88">
        <v>6.230276961927815E-2</v>
      </c>
      <c r="I6657" s="88">
        <v>8.8645343006614905E-2</v>
      </c>
      <c r="K6657" s="84"/>
    </row>
    <row r="6658" spans="1:11">
      <c r="A6658" s="5">
        <v>6656</v>
      </c>
      <c r="B6658" s="87">
        <v>6.0800000000000007E-2</v>
      </c>
      <c r="C6658" s="87">
        <v>6.0800000000000007E-2</v>
      </c>
      <c r="D6658" s="87">
        <v>6.0800000000000007E-2</v>
      </c>
      <c r="E6658" s="88">
        <v>0.12463965812213899</v>
      </c>
      <c r="F6658" s="88">
        <v>0.11290616635355299</v>
      </c>
      <c r="G6658" s="88">
        <v>0.12975095850178689</v>
      </c>
      <c r="H6658" s="88">
        <v>0.1158906158216875</v>
      </c>
      <c r="I6658" s="88">
        <v>4.97047046426893E-2</v>
      </c>
      <c r="K6658" s="84"/>
    </row>
    <row r="6659" spans="1:11">
      <c r="A6659" s="5">
        <v>6657</v>
      </c>
      <c r="B6659" s="87">
        <v>4.3999999999999997E-2</v>
      </c>
      <c r="C6659" s="87">
        <v>4.3999999999999997E-2</v>
      </c>
      <c r="D6659" s="87">
        <v>4.3999999999999997E-2</v>
      </c>
      <c r="E6659" s="88">
        <v>0.26908349409888599</v>
      </c>
      <c r="F6659" s="88">
        <v>0.21886223477497699</v>
      </c>
      <c r="G6659" s="88">
        <v>0.28704142000370003</v>
      </c>
      <c r="H6659" s="88">
        <v>0.22397354176386403</v>
      </c>
      <c r="I6659" s="88">
        <v>6.8768125357427101E-2</v>
      </c>
      <c r="K6659" s="84"/>
    </row>
    <row r="6660" spans="1:11">
      <c r="A6660" s="5">
        <v>6658</v>
      </c>
      <c r="B6660" s="87">
        <v>6.9600000000000009E-2</v>
      </c>
      <c r="C6660" s="87">
        <v>6.9600000000000009E-2</v>
      </c>
      <c r="D6660" s="87">
        <v>6.9600000000000009E-2</v>
      </c>
      <c r="E6660" s="88">
        <v>0.32771652076139202</v>
      </c>
      <c r="F6660" s="88">
        <v>0.295600436352639</v>
      </c>
      <c r="G6660" s="88">
        <v>0.34223133973197922</v>
      </c>
      <c r="H6660" s="88">
        <v>0.28860338859760104</v>
      </c>
      <c r="I6660" s="88">
        <v>7.05465243740305E-2</v>
      </c>
      <c r="K6660" s="84"/>
    </row>
    <row r="6661" spans="1:11">
      <c r="A6661" s="5">
        <v>6659</v>
      </c>
      <c r="B6661" s="87">
        <v>4.0800000000000003E-2</v>
      </c>
      <c r="C6661" s="87">
        <v>4.0800000000000003E-2</v>
      </c>
      <c r="D6661" s="87">
        <v>4.0800000000000003E-2</v>
      </c>
      <c r="E6661" s="88">
        <v>0.308963985873278</v>
      </c>
      <c r="F6661" s="88">
        <v>0.29976204604489698</v>
      </c>
      <c r="G6661" s="88">
        <v>0.32419761131109204</v>
      </c>
      <c r="H6661" s="88">
        <v>0.28390061897832297</v>
      </c>
      <c r="I6661" s="88">
        <v>0.18594838615027601</v>
      </c>
      <c r="K6661" s="84"/>
    </row>
    <row r="6662" spans="1:11">
      <c r="A6662" s="5">
        <v>6660</v>
      </c>
      <c r="B6662" s="87">
        <v>9.2800000000000007E-2</v>
      </c>
      <c r="C6662" s="87">
        <v>9.2800000000000007E-2</v>
      </c>
      <c r="D6662" s="87">
        <v>9.2800000000000007E-2</v>
      </c>
      <c r="E6662" s="88">
        <v>0.349444676557642</v>
      </c>
      <c r="F6662" s="88">
        <v>0.36298167871862003</v>
      </c>
      <c r="G6662" s="88">
        <v>0.38857607777355446</v>
      </c>
      <c r="H6662" s="88">
        <v>0.32251723669399152</v>
      </c>
      <c r="I6662" s="88">
        <v>0.23275428320528199</v>
      </c>
      <c r="K6662" s="84"/>
    </row>
    <row r="6663" spans="1:11">
      <c r="A6663" s="5">
        <v>6661</v>
      </c>
      <c r="B6663" s="87">
        <v>0.36724827499264201</v>
      </c>
      <c r="C6663" s="87">
        <v>0.29444102255944371</v>
      </c>
      <c r="D6663" s="87">
        <v>0.31980452930565179</v>
      </c>
      <c r="E6663" s="88">
        <v>0.29663620863349799</v>
      </c>
      <c r="F6663" s="88">
        <v>0.32545035208428402</v>
      </c>
      <c r="G6663" s="88">
        <v>0.33895876563823846</v>
      </c>
      <c r="H6663" s="88">
        <v>0.289464157585552</v>
      </c>
      <c r="I6663" s="88">
        <v>0.19404875717664</v>
      </c>
      <c r="K6663" s="84"/>
    </row>
    <row r="6664" spans="1:11">
      <c r="A6664" s="5">
        <v>6662</v>
      </c>
      <c r="B6664" s="87">
        <v>0.32130028726963572</v>
      </c>
      <c r="C6664" s="87">
        <v>0.23473907435344041</v>
      </c>
      <c r="D6664" s="87">
        <v>0.28350647751165509</v>
      </c>
      <c r="E6664" s="88">
        <v>0.21218619616453299</v>
      </c>
      <c r="F6664" s="88">
        <v>0.24600304827702499</v>
      </c>
      <c r="G6664" s="88">
        <v>0.25796817086185259</v>
      </c>
      <c r="H6664" s="88">
        <v>0.21542877151325901</v>
      </c>
      <c r="I6664" s="88">
        <v>0.182546976369829</v>
      </c>
      <c r="K6664" s="84"/>
    </row>
    <row r="6665" spans="1:11">
      <c r="A6665" s="5">
        <v>6663</v>
      </c>
      <c r="B6665" s="87">
        <v>0.28261627723498578</v>
      </c>
      <c r="C6665" s="87">
        <v>0.1637063655155877</v>
      </c>
      <c r="D6665" s="87">
        <v>0.25667180280252277</v>
      </c>
      <c r="E6665" s="88">
        <v>0.13270832434456201</v>
      </c>
      <c r="F6665" s="88">
        <v>0.16065580764724199</v>
      </c>
      <c r="G6665" s="88">
        <v>0.17265593674440641</v>
      </c>
      <c r="H6665" s="88">
        <v>0.13973261645301499</v>
      </c>
      <c r="I6665" s="88">
        <v>0.50667321613793803</v>
      </c>
      <c r="K6665" s="84"/>
    </row>
    <row r="6666" spans="1:11">
      <c r="A6666" s="5">
        <v>6664</v>
      </c>
      <c r="B6666" s="87">
        <v>0.17916112586737651</v>
      </c>
      <c r="C6666" s="87">
        <v>8.6131366038114651E-2</v>
      </c>
      <c r="D6666" s="87">
        <v>0.18242125672816981</v>
      </c>
      <c r="E6666" s="88">
        <v>0.06</v>
      </c>
      <c r="F6666" s="88">
        <v>9.2076489469741493E-2</v>
      </c>
      <c r="G6666" s="88">
        <v>0.11172124289295057</v>
      </c>
      <c r="H6666" s="88">
        <v>7.0242000631326948E-2</v>
      </c>
      <c r="I6666" s="88">
        <v>0.107213398763536</v>
      </c>
      <c r="K6666" s="84"/>
    </row>
    <row r="6667" spans="1:11">
      <c r="A6667" s="5">
        <v>6665</v>
      </c>
      <c r="B6667" s="87">
        <v>1.6799999999999999E-2</v>
      </c>
      <c r="C6667" s="87">
        <v>1.6799999999999999E-2</v>
      </c>
      <c r="D6667" s="87">
        <v>1.6799999999999999E-2</v>
      </c>
      <c r="E6667" s="88">
        <v>1.6000000000000001E-3</v>
      </c>
      <c r="F6667" s="88">
        <v>1.6000000000000001E-3</v>
      </c>
      <c r="G6667" s="88">
        <v>1.6000000000000001E-3</v>
      </c>
      <c r="H6667" s="88">
        <v>1.6000000000000001E-3</v>
      </c>
      <c r="I6667" s="88">
        <v>0.11284098264958101</v>
      </c>
      <c r="K6667" s="84"/>
    </row>
    <row r="6668" spans="1:11">
      <c r="A6668" s="5">
        <v>6666</v>
      </c>
      <c r="B6668" s="87">
        <v>0</v>
      </c>
      <c r="C6668" s="87">
        <v>0</v>
      </c>
      <c r="D6668" s="87">
        <v>0</v>
      </c>
      <c r="E6668" s="88">
        <v>0</v>
      </c>
      <c r="F6668" s="88">
        <v>0</v>
      </c>
      <c r="G6668" s="88">
        <v>0</v>
      </c>
      <c r="H6668" s="88">
        <v>0</v>
      </c>
      <c r="I6668" s="88">
        <v>7.3578203842335099E-2</v>
      </c>
      <c r="K6668" s="84"/>
    </row>
    <row r="6669" spans="1:11">
      <c r="A6669" s="5">
        <v>6667</v>
      </c>
      <c r="B6669" s="87">
        <v>0</v>
      </c>
      <c r="C6669" s="87">
        <v>0</v>
      </c>
      <c r="D6669" s="87">
        <v>0</v>
      </c>
      <c r="E6669" s="88">
        <v>0</v>
      </c>
      <c r="F6669" s="88">
        <v>0</v>
      </c>
      <c r="G6669" s="88">
        <v>0</v>
      </c>
      <c r="H6669" s="88">
        <v>0</v>
      </c>
      <c r="I6669" s="88">
        <v>9.5790852241761607E-2</v>
      </c>
      <c r="K6669" s="84"/>
    </row>
    <row r="6670" spans="1:11">
      <c r="A6670" s="5">
        <v>6668</v>
      </c>
      <c r="B6670" s="87">
        <v>0</v>
      </c>
      <c r="C6670" s="87">
        <v>0</v>
      </c>
      <c r="D6670" s="87">
        <v>0</v>
      </c>
      <c r="E6670" s="88">
        <v>0</v>
      </c>
      <c r="F6670" s="88">
        <v>0</v>
      </c>
      <c r="G6670" s="88">
        <v>0</v>
      </c>
      <c r="H6670" s="88">
        <v>0</v>
      </c>
      <c r="I6670" s="88">
        <v>0.13825378017958101</v>
      </c>
      <c r="K6670" s="84"/>
    </row>
    <row r="6671" spans="1:11">
      <c r="A6671" s="5">
        <v>6669</v>
      </c>
      <c r="B6671" s="87">
        <v>0</v>
      </c>
      <c r="C6671" s="87">
        <v>0</v>
      </c>
      <c r="D6671" s="87">
        <v>0</v>
      </c>
      <c r="E6671" s="88">
        <v>0</v>
      </c>
      <c r="F6671" s="88">
        <v>0</v>
      </c>
      <c r="G6671" s="88">
        <v>0</v>
      </c>
      <c r="H6671" s="88">
        <v>0</v>
      </c>
      <c r="I6671" s="88">
        <v>0.22489458880448401</v>
      </c>
      <c r="K6671" s="84"/>
    </row>
    <row r="6672" spans="1:11">
      <c r="A6672" s="5">
        <v>6670</v>
      </c>
      <c r="B6672" s="87">
        <v>0</v>
      </c>
      <c r="C6672" s="87">
        <v>0</v>
      </c>
      <c r="D6672" s="87">
        <v>0</v>
      </c>
      <c r="E6672" s="88">
        <v>0</v>
      </c>
      <c r="F6672" s="88">
        <v>0</v>
      </c>
      <c r="G6672" s="88">
        <v>0</v>
      </c>
      <c r="H6672" s="88">
        <v>0</v>
      </c>
      <c r="I6672" s="88">
        <v>0.13825378017958101</v>
      </c>
      <c r="K6672" s="84"/>
    </row>
    <row r="6673" spans="1:11">
      <c r="A6673" s="5">
        <v>6671</v>
      </c>
      <c r="B6673" s="87">
        <v>0</v>
      </c>
      <c r="C6673" s="87">
        <v>0</v>
      </c>
      <c r="D6673" s="87">
        <v>0</v>
      </c>
      <c r="E6673" s="88">
        <v>0</v>
      </c>
      <c r="F6673" s="88">
        <v>0</v>
      </c>
      <c r="G6673" s="88">
        <v>0</v>
      </c>
      <c r="H6673" s="88">
        <v>0</v>
      </c>
      <c r="I6673" s="88">
        <v>2.9593985583068999E-2</v>
      </c>
      <c r="K6673" s="84"/>
    </row>
    <row r="6674" spans="1:11">
      <c r="A6674" s="5">
        <v>6672</v>
      </c>
      <c r="B6674" s="87">
        <v>0</v>
      </c>
      <c r="C6674" s="87">
        <v>0</v>
      </c>
      <c r="D6674" s="87">
        <v>0</v>
      </c>
      <c r="E6674" s="88">
        <v>0</v>
      </c>
      <c r="F6674" s="88">
        <v>0</v>
      </c>
      <c r="G6674" s="88">
        <v>0</v>
      </c>
      <c r="H6674" s="88">
        <v>0</v>
      </c>
      <c r="I6674" s="88">
        <v>6.1406725157858999E-2</v>
      </c>
      <c r="K6674" s="84"/>
    </row>
    <row r="6675" spans="1:11">
      <c r="A6675" s="5">
        <v>6673</v>
      </c>
      <c r="B6675" s="87">
        <v>0</v>
      </c>
      <c r="C6675" s="87">
        <v>0</v>
      </c>
      <c r="D6675" s="87">
        <v>0</v>
      </c>
      <c r="E6675" s="88">
        <v>0</v>
      </c>
      <c r="F6675" s="88">
        <v>0</v>
      </c>
      <c r="G6675" s="88">
        <v>0</v>
      </c>
      <c r="H6675" s="88">
        <v>0</v>
      </c>
      <c r="I6675" s="88">
        <v>7.1146066712936301E-2</v>
      </c>
      <c r="K6675" s="84"/>
    </row>
    <row r="6676" spans="1:11">
      <c r="A6676" s="5">
        <v>6674</v>
      </c>
      <c r="B6676" s="87">
        <v>0</v>
      </c>
      <c r="C6676" s="87">
        <v>0</v>
      </c>
      <c r="D6676" s="87">
        <v>0</v>
      </c>
      <c r="E6676" s="88">
        <v>0</v>
      </c>
      <c r="F6676" s="88">
        <v>0</v>
      </c>
      <c r="G6676" s="88">
        <v>0</v>
      </c>
      <c r="H6676" s="88">
        <v>0</v>
      </c>
      <c r="I6676" s="88">
        <v>8.4533601240099093E-2</v>
      </c>
      <c r="K6676" s="84"/>
    </row>
    <row r="6677" spans="1:11">
      <c r="A6677" s="5">
        <v>6675</v>
      </c>
      <c r="B6677" s="87">
        <v>0</v>
      </c>
      <c r="C6677" s="87">
        <v>0</v>
      </c>
      <c r="D6677" s="87">
        <v>0</v>
      </c>
      <c r="E6677" s="88">
        <v>0</v>
      </c>
      <c r="F6677" s="88">
        <v>0</v>
      </c>
      <c r="G6677" s="88">
        <v>0</v>
      </c>
      <c r="H6677" s="88">
        <v>0</v>
      </c>
      <c r="I6677" s="88">
        <v>0.121216964948251</v>
      </c>
      <c r="K6677" s="84"/>
    </row>
    <row r="6678" spans="1:11">
      <c r="A6678" s="5">
        <v>6676</v>
      </c>
      <c r="B6678" s="87">
        <v>0</v>
      </c>
      <c r="C6678" s="87">
        <v>0</v>
      </c>
      <c r="D6678" s="87">
        <v>0</v>
      </c>
      <c r="E6678" s="88">
        <v>0</v>
      </c>
      <c r="F6678" s="88">
        <v>0</v>
      </c>
      <c r="G6678" s="88">
        <v>0</v>
      </c>
      <c r="H6678" s="88">
        <v>0</v>
      </c>
      <c r="I6678" s="88">
        <v>9.2171940572042005E-2</v>
      </c>
      <c r="K6678" s="84"/>
    </row>
    <row r="6679" spans="1:11">
      <c r="A6679" s="5">
        <v>6677</v>
      </c>
      <c r="B6679" s="87">
        <v>0</v>
      </c>
      <c r="C6679" s="87">
        <v>0</v>
      </c>
      <c r="D6679" s="87">
        <v>0</v>
      </c>
      <c r="E6679" s="88">
        <v>0</v>
      </c>
      <c r="F6679" s="88">
        <v>0</v>
      </c>
      <c r="G6679" s="88">
        <v>0</v>
      </c>
      <c r="H6679" s="88">
        <v>0</v>
      </c>
      <c r="I6679" s="88">
        <v>0.126436132471937</v>
      </c>
      <c r="K6679" s="84"/>
    </row>
    <row r="6680" spans="1:11">
      <c r="A6680" s="5">
        <v>6678</v>
      </c>
      <c r="B6680" s="87">
        <v>1.6000000000000001E-3</v>
      </c>
      <c r="C6680" s="87">
        <v>1.6000000000000001E-3</v>
      </c>
      <c r="D6680" s="87">
        <v>1.6000000000000001E-3</v>
      </c>
      <c r="E6680" s="88">
        <v>3.2000000000000002E-3</v>
      </c>
      <c r="F6680" s="88">
        <v>3.2000000000000002E-3</v>
      </c>
      <c r="G6680" s="88">
        <v>3.2000000000000002E-3</v>
      </c>
      <c r="H6680" s="88">
        <v>3.2000000000000002E-3</v>
      </c>
      <c r="I6680" s="88">
        <v>0.127320298038858</v>
      </c>
      <c r="K6680" s="84"/>
    </row>
    <row r="6681" spans="1:11">
      <c r="A6681" s="5">
        <v>6679</v>
      </c>
      <c r="B6681" s="87">
        <v>2.3199999999999998E-2</v>
      </c>
      <c r="C6681" s="87">
        <v>2.3199999999999998E-2</v>
      </c>
      <c r="D6681" s="87">
        <v>2.3199999999999998E-2</v>
      </c>
      <c r="E6681" s="88">
        <v>9.1591227094715594E-2</v>
      </c>
      <c r="F6681" s="88">
        <v>5.5199999999999999E-2</v>
      </c>
      <c r="G6681" s="88">
        <v>0.11497116781767552</v>
      </c>
      <c r="H6681" s="88">
        <v>6.6229846833736755E-2</v>
      </c>
      <c r="I6681" s="88">
        <v>8.6573199078925897E-2</v>
      </c>
      <c r="K6681" s="84"/>
    </row>
    <row r="6682" spans="1:11">
      <c r="A6682" s="5">
        <v>6680</v>
      </c>
      <c r="B6682" s="87">
        <v>5.0400000000000007E-2</v>
      </c>
      <c r="C6682" s="87">
        <v>5.0400000000000007E-2</v>
      </c>
      <c r="D6682" s="87">
        <v>5.0400000000000007E-2</v>
      </c>
      <c r="E6682" s="88">
        <v>0.234528460734446</v>
      </c>
      <c r="F6682" s="88">
        <v>0.144617143186414</v>
      </c>
      <c r="G6682" s="88">
        <v>0.27419613272882798</v>
      </c>
      <c r="H6682" s="88">
        <v>0.16717354176386451</v>
      </c>
      <c r="I6682" s="88">
        <v>0.120361318953188</v>
      </c>
      <c r="K6682" s="84"/>
    </row>
    <row r="6683" spans="1:11">
      <c r="A6683" s="5">
        <v>6681</v>
      </c>
      <c r="B6683" s="87">
        <v>7.1999999999999995E-2</v>
      </c>
      <c r="C6683" s="87">
        <v>7.1999999999999995E-2</v>
      </c>
      <c r="D6683" s="87">
        <v>7.1999999999999995E-2</v>
      </c>
      <c r="E6683" s="88">
        <v>0.39168787051784998</v>
      </c>
      <c r="F6683" s="88">
        <v>0.265739045338798</v>
      </c>
      <c r="G6683" s="88">
        <v>0.43760001309106722</v>
      </c>
      <c r="H6683" s="88">
        <v>0.27794600820725052</v>
      </c>
      <c r="I6683" s="88">
        <v>0.127320298038858</v>
      </c>
      <c r="K6683" s="84"/>
    </row>
    <row r="6684" spans="1:11">
      <c r="A6684" s="5">
        <v>6682</v>
      </c>
      <c r="B6684" s="87">
        <v>6.1600000000000002E-2</v>
      </c>
      <c r="C6684" s="87">
        <v>6.1600000000000002E-2</v>
      </c>
      <c r="D6684" s="87">
        <v>6.1600000000000002E-2</v>
      </c>
      <c r="E6684" s="88">
        <v>0.25178435760877799</v>
      </c>
      <c r="F6684" s="88">
        <v>0.23520239612551599</v>
      </c>
      <c r="G6684" s="88">
        <v>0.25943755781684946</v>
      </c>
      <c r="H6684" s="88">
        <v>0.23148954050121051</v>
      </c>
      <c r="I6684" s="88">
        <v>0.25040737499290699</v>
      </c>
      <c r="K6684" s="84"/>
    </row>
    <row r="6685" spans="1:11">
      <c r="A6685" s="5">
        <v>6683</v>
      </c>
      <c r="B6685" s="87">
        <v>8.6400000000000005E-2</v>
      </c>
      <c r="C6685" s="87">
        <v>8.6400000000000005E-2</v>
      </c>
      <c r="D6685" s="87">
        <v>8.6400000000000005E-2</v>
      </c>
      <c r="E6685" s="88">
        <v>0.25181388614294598</v>
      </c>
      <c r="F6685" s="88">
        <v>0.24854526720783501</v>
      </c>
      <c r="G6685" s="88">
        <v>0.25728616606477472</v>
      </c>
      <c r="H6685" s="88">
        <v>0.242884001262654</v>
      </c>
      <c r="I6685" s="88">
        <v>0.57641387416215395</v>
      </c>
      <c r="K6685" s="84"/>
    </row>
    <row r="6686" spans="1:11">
      <c r="A6686" s="5">
        <v>6684</v>
      </c>
      <c r="B6686" s="87">
        <v>8.4800000000000014E-2</v>
      </c>
      <c r="C6686" s="87">
        <v>8.4800000000000014E-2</v>
      </c>
      <c r="D6686" s="87">
        <v>8.4800000000000014E-2</v>
      </c>
      <c r="E6686" s="88">
        <v>0.34120944202564202</v>
      </c>
      <c r="F6686" s="88">
        <v>0.354944915444251</v>
      </c>
      <c r="G6686" s="88">
        <v>0.38129662538086562</v>
      </c>
      <c r="H6686" s="88">
        <v>0.31371723669399149</v>
      </c>
      <c r="I6686" s="88">
        <v>0.89295111056337695</v>
      </c>
      <c r="K6686" s="84"/>
    </row>
    <row r="6687" spans="1:11">
      <c r="A6687" s="5">
        <v>6685</v>
      </c>
      <c r="B6687" s="87">
        <v>0.51655778032156374</v>
      </c>
      <c r="C6687" s="87">
        <v>0.35758711140703092</v>
      </c>
      <c r="D6687" s="87">
        <v>0.41281784041955089</v>
      </c>
      <c r="E6687" s="88">
        <v>0.32660401934723299</v>
      </c>
      <c r="F6687" s="88">
        <v>0.37827096035722302</v>
      </c>
      <c r="G6687" s="88">
        <v>0.40300582122868162</v>
      </c>
      <c r="H6687" s="88">
        <v>0.31354708352772798</v>
      </c>
      <c r="I6687" s="88">
        <v>0.922494930070063</v>
      </c>
      <c r="K6687" s="84"/>
    </row>
    <row r="6688" spans="1:11">
      <c r="A6688" s="5">
        <v>6686</v>
      </c>
      <c r="B6688" s="87">
        <v>0.48024180977619002</v>
      </c>
      <c r="C6688" s="87">
        <v>0.27533897030747628</v>
      </c>
      <c r="D6688" s="87">
        <v>0.38890690682995449</v>
      </c>
      <c r="E6688" s="88">
        <v>0.31531475112989299</v>
      </c>
      <c r="F6688" s="88">
        <v>0.52552206675809399</v>
      </c>
      <c r="G6688" s="88">
        <v>0.60224135001578072</v>
      </c>
      <c r="H6688" s="88">
        <v>0.33327539869883199</v>
      </c>
      <c r="I6688" s="88">
        <v>1.32505744436789</v>
      </c>
      <c r="K6688" s="84"/>
    </row>
    <row r="6689" spans="1:11">
      <c r="A6689" s="5">
        <v>6687</v>
      </c>
      <c r="B6689" s="87">
        <v>0.3817126501207635</v>
      </c>
      <c r="C6689" s="87">
        <v>0.17623090253372201</v>
      </c>
      <c r="D6689" s="87">
        <v>0.33446789107598057</v>
      </c>
      <c r="E6689" s="88">
        <v>0.16551469483806699</v>
      </c>
      <c r="F6689" s="88">
        <v>0.46843687032193798</v>
      </c>
      <c r="G6689" s="88">
        <v>0.60037377567440253</v>
      </c>
      <c r="H6689" s="88">
        <v>0.23953170376870453</v>
      </c>
      <c r="I6689" s="88">
        <v>0.76632681793409296</v>
      </c>
      <c r="K6689" s="84"/>
    </row>
    <row r="6690" spans="1:11">
      <c r="A6690" s="5">
        <v>6688</v>
      </c>
      <c r="B6690" s="87">
        <v>0.18183058785840889</v>
      </c>
      <c r="C6690" s="87">
        <v>8.7113053084261094E-2</v>
      </c>
      <c r="D6690" s="87">
        <v>0.1846638772772039</v>
      </c>
      <c r="E6690" s="88">
        <v>6.4799999999999996E-2</v>
      </c>
      <c r="F6690" s="88">
        <v>0.20073265870711901</v>
      </c>
      <c r="G6690" s="88">
        <v>0.28526874240369038</v>
      </c>
      <c r="H6690" s="88">
        <v>0.10734369493012749</v>
      </c>
      <c r="I6690" s="88">
        <v>0.340070835227888</v>
      </c>
      <c r="K6690" s="84"/>
    </row>
    <row r="6691" spans="1:11">
      <c r="A6691" s="5">
        <v>6689</v>
      </c>
      <c r="B6691" s="87">
        <v>1.04E-2</v>
      </c>
      <c r="C6691" s="87">
        <v>1.04E-2</v>
      </c>
      <c r="D6691" s="87">
        <v>1.04E-2</v>
      </c>
      <c r="E6691" s="88">
        <v>1.6000000000000001E-3</v>
      </c>
      <c r="F6691" s="88">
        <v>1.6000000000000001E-3</v>
      </c>
      <c r="G6691" s="88">
        <v>1.6000000000000001E-3</v>
      </c>
      <c r="H6691" s="88">
        <v>1.6000000000000001E-3</v>
      </c>
      <c r="I6691" s="88">
        <v>0.42474026939705301</v>
      </c>
      <c r="K6691" s="84"/>
    </row>
    <row r="6692" spans="1:11">
      <c r="A6692" s="5">
        <v>6690</v>
      </c>
      <c r="B6692" s="87">
        <v>0</v>
      </c>
      <c r="C6692" s="87">
        <v>0</v>
      </c>
      <c r="D6692" s="87">
        <v>0</v>
      </c>
      <c r="E6692" s="88">
        <v>0</v>
      </c>
      <c r="F6692" s="88">
        <v>0</v>
      </c>
      <c r="G6692" s="88">
        <v>0</v>
      </c>
      <c r="H6692" s="88">
        <v>0</v>
      </c>
      <c r="I6692" s="88">
        <v>0.32494639293812899</v>
      </c>
      <c r="K6692" s="84"/>
    </row>
    <row r="6693" spans="1:11">
      <c r="A6693" s="5">
        <v>6691</v>
      </c>
      <c r="B6693" s="87">
        <v>0</v>
      </c>
      <c r="C6693" s="87">
        <v>0</v>
      </c>
      <c r="D6693" s="87">
        <v>0</v>
      </c>
      <c r="E6693" s="88">
        <v>0</v>
      </c>
      <c r="F6693" s="88">
        <v>0</v>
      </c>
      <c r="G6693" s="88">
        <v>0</v>
      </c>
      <c r="H6693" s="88">
        <v>0</v>
      </c>
      <c r="I6693" s="88">
        <v>0.19878144765859701</v>
      </c>
      <c r="K6693" s="84"/>
    </row>
    <row r="6694" spans="1:11">
      <c r="A6694" s="5">
        <v>6692</v>
      </c>
      <c r="B6694" s="87">
        <v>0</v>
      </c>
      <c r="C6694" s="87">
        <v>0</v>
      </c>
      <c r="D6694" s="87">
        <v>0</v>
      </c>
      <c r="E6694" s="88">
        <v>0</v>
      </c>
      <c r="F6694" s="88">
        <v>0</v>
      </c>
      <c r="G6694" s="88">
        <v>0</v>
      </c>
      <c r="H6694" s="88">
        <v>0</v>
      </c>
      <c r="I6694" s="88">
        <v>0.100257080168761</v>
      </c>
      <c r="K6694" s="84"/>
    </row>
    <row r="6695" spans="1:11">
      <c r="A6695" s="5">
        <v>6693</v>
      </c>
      <c r="B6695" s="87">
        <v>0</v>
      </c>
      <c r="C6695" s="87">
        <v>0</v>
      </c>
      <c r="D6695" s="87">
        <v>0</v>
      </c>
      <c r="E6695" s="88">
        <v>0</v>
      </c>
      <c r="F6695" s="88">
        <v>0</v>
      </c>
      <c r="G6695" s="88">
        <v>0</v>
      </c>
      <c r="H6695" s="88">
        <v>0</v>
      </c>
      <c r="I6695" s="88">
        <v>7.8607508049230404E-2</v>
      </c>
      <c r="K6695" s="84"/>
    </row>
    <row r="6696" spans="1:11">
      <c r="A6696" s="5">
        <v>6694</v>
      </c>
      <c r="B6696" s="87">
        <v>0</v>
      </c>
      <c r="C6696" s="87">
        <v>0</v>
      </c>
      <c r="D6696" s="87">
        <v>0</v>
      </c>
      <c r="E6696" s="88">
        <v>0</v>
      </c>
      <c r="F6696" s="88">
        <v>0</v>
      </c>
      <c r="G6696" s="88">
        <v>0</v>
      </c>
      <c r="H6696" s="88">
        <v>0</v>
      </c>
      <c r="I6696" s="88">
        <v>4.7835134912680197E-2</v>
      </c>
      <c r="K6696" s="84"/>
    </row>
    <row r="6697" spans="1:11">
      <c r="A6697" s="5">
        <v>6695</v>
      </c>
      <c r="B6697" s="87">
        <v>0</v>
      </c>
      <c r="C6697" s="87">
        <v>0</v>
      </c>
      <c r="D6697" s="87">
        <v>0</v>
      </c>
      <c r="E6697" s="88">
        <v>0</v>
      </c>
      <c r="F6697" s="88">
        <v>0</v>
      </c>
      <c r="G6697" s="88">
        <v>0</v>
      </c>
      <c r="H6697" s="88">
        <v>0</v>
      </c>
      <c r="I6697" s="88">
        <v>3.7201798445657901E-2</v>
      </c>
      <c r="K6697" s="84"/>
    </row>
    <row r="6698" spans="1:11">
      <c r="A6698" s="5">
        <v>6696</v>
      </c>
      <c r="B6698" s="87">
        <v>0</v>
      </c>
      <c r="C6698" s="87">
        <v>0</v>
      </c>
      <c r="D6698" s="87">
        <v>0</v>
      </c>
      <c r="E6698" s="88">
        <v>0</v>
      </c>
      <c r="F6698" s="88">
        <v>0</v>
      </c>
      <c r="G6698" s="88">
        <v>0</v>
      </c>
      <c r="H6698" s="88">
        <v>0</v>
      </c>
      <c r="I6698" s="88">
        <v>1.5585012542978E-2</v>
      </c>
      <c r="K6698" s="84"/>
    </row>
    <row r="6699" spans="1:11">
      <c r="A6699" s="5">
        <v>6697</v>
      </c>
      <c r="B6699" s="87">
        <v>0</v>
      </c>
      <c r="C6699" s="87">
        <v>0</v>
      </c>
      <c r="D6699" s="87">
        <v>0</v>
      </c>
      <c r="E6699" s="88">
        <v>0</v>
      </c>
      <c r="F6699" s="88">
        <v>0</v>
      </c>
      <c r="G6699" s="88">
        <v>0</v>
      </c>
      <c r="H6699" s="88">
        <v>0</v>
      </c>
      <c r="I6699" s="88">
        <v>0</v>
      </c>
      <c r="K6699" s="84"/>
    </row>
    <row r="6700" spans="1:11">
      <c r="A6700" s="5">
        <v>6698</v>
      </c>
      <c r="B6700" s="87">
        <v>0</v>
      </c>
      <c r="C6700" s="87">
        <v>0</v>
      </c>
      <c r="D6700" s="87">
        <v>0</v>
      </c>
      <c r="E6700" s="88">
        <v>0</v>
      </c>
      <c r="F6700" s="88">
        <v>0</v>
      </c>
      <c r="G6700" s="88">
        <v>0</v>
      </c>
      <c r="H6700" s="88">
        <v>0</v>
      </c>
      <c r="I6700" s="88">
        <v>2.92602219909407E-2</v>
      </c>
      <c r="K6700" s="84"/>
    </row>
    <row r="6701" spans="1:11">
      <c r="A6701" s="5">
        <v>6699</v>
      </c>
      <c r="B6701" s="87">
        <v>0</v>
      </c>
      <c r="C6701" s="87">
        <v>0</v>
      </c>
      <c r="D6701" s="87">
        <v>0</v>
      </c>
      <c r="E6701" s="88">
        <v>0</v>
      </c>
      <c r="F6701" s="88">
        <v>0</v>
      </c>
      <c r="G6701" s="88">
        <v>0</v>
      </c>
      <c r="H6701" s="88">
        <v>0</v>
      </c>
      <c r="I6701" s="88">
        <v>4.8763946792745497E-2</v>
      </c>
      <c r="K6701" s="84"/>
    </row>
    <row r="6702" spans="1:11">
      <c r="A6702" s="5">
        <v>6700</v>
      </c>
      <c r="B6702" s="87">
        <v>0</v>
      </c>
      <c r="C6702" s="87">
        <v>0</v>
      </c>
      <c r="D6702" s="87">
        <v>0</v>
      </c>
      <c r="E6702" s="88">
        <v>0</v>
      </c>
      <c r="F6702" s="88">
        <v>0</v>
      </c>
      <c r="G6702" s="88">
        <v>0</v>
      </c>
      <c r="H6702" s="88">
        <v>0</v>
      </c>
      <c r="I6702" s="88">
        <v>8.3191823287900396E-2</v>
      </c>
      <c r="K6702" s="84"/>
    </row>
    <row r="6703" spans="1:11">
      <c r="A6703" s="5">
        <v>6701</v>
      </c>
      <c r="B6703" s="87">
        <v>0</v>
      </c>
      <c r="C6703" s="87">
        <v>0</v>
      </c>
      <c r="D6703" s="87">
        <v>0</v>
      </c>
      <c r="E6703" s="88">
        <v>0</v>
      </c>
      <c r="F6703" s="88">
        <v>0</v>
      </c>
      <c r="G6703" s="88">
        <v>0</v>
      </c>
      <c r="H6703" s="88">
        <v>0</v>
      </c>
      <c r="I6703" s="88">
        <v>0.155800415755601</v>
      </c>
      <c r="K6703" s="84"/>
    </row>
    <row r="6704" spans="1:11">
      <c r="A6704" s="5">
        <v>6702</v>
      </c>
      <c r="B6704" s="87">
        <v>1.6000000000000001E-3</v>
      </c>
      <c r="C6704" s="87">
        <v>1.6000000000000001E-3</v>
      </c>
      <c r="D6704" s="87">
        <v>1.6000000000000001E-3</v>
      </c>
      <c r="E6704" s="88">
        <v>4.0000000000000001E-3</v>
      </c>
      <c r="F6704" s="88">
        <v>4.0000000000000001E-3</v>
      </c>
      <c r="G6704" s="88">
        <v>4.0000000000000001E-3</v>
      </c>
      <c r="H6704" s="88">
        <v>4.0000000000000001E-3</v>
      </c>
      <c r="I6704" s="88">
        <v>0.215950986877152</v>
      </c>
      <c r="K6704" s="84"/>
    </row>
    <row r="6705" spans="1:11">
      <c r="A6705" s="5">
        <v>6703</v>
      </c>
      <c r="B6705" s="87">
        <v>1.3599999999999999E-2</v>
      </c>
      <c r="C6705" s="87">
        <v>1.3599999999999999E-2</v>
      </c>
      <c r="D6705" s="87">
        <v>1.3599999999999999E-2</v>
      </c>
      <c r="E6705" s="88">
        <v>4.3200000000000002E-2</v>
      </c>
      <c r="F6705" s="88">
        <v>4.3200000000000002E-2</v>
      </c>
      <c r="G6705" s="88">
        <v>4.3200000000000002E-2</v>
      </c>
      <c r="H6705" s="88">
        <v>4.3200000000000002E-2</v>
      </c>
      <c r="I6705" s="88">
        <v>0.27629207808939599</v>
      </c>
      <c r="K6705" s="84"/>
    </row>
    <row r="6706" spans="1:11">
      <c r="A6706" s="5">
        <v>6704</v>
      </c>
      <c r="B6706" s="87">
        <v>2.0799999999999999E-2</v>
      </c>
      <c r="C6706" s="87">
        <v>2.0799999999999999E-2</v>
      </c>
      <c r="D6706" s="87">
        <v>2.0799999999999999E-2</v>
      </c>
      <c r="E6706" s="88">
        <v>5.7599999999999998E-2</v>
      </c>
      <c r="F6706" s="88">
        <v>5.7599999999999998E-2</v>
      </c>
      <c r="G6706" s="88">
        <v>5.7599999999999998E-2</v>
      </c>
      <c r="H6706" s="88">
        <v>5.7599999999999998E-2</v>
      </c>
      <c r="I6706" s="88">
        <v>0.36990583616011102</v>
      </c>
      <c r="K6706" s="84"/>
    </row>
    <row r="6707" spans="1:11">
      <c r="A6707" s="5">
        <v>6705</v>
      </c>
      <c r="B6707" s="87">
        <v>3.04E-2</v>
      </c>
      <c r="C6707" s="87">
        <v>3.04E-2</v>
      </c>
      <c r="D6707" s="87">
        <v>3.04E-2</v>
      </c>
      <c r="E6707" s="88">
        <v>6.2399999999999997E-2</v>
      </c>
      <c r="F6707" s="88">
        <v>6.2399999999999997E-2</v>
      </c>
      <c r="G6707" s="88">
        <v>6.2400000000000004E-2</v>
      </c>
      <c r="H6707" s="88">
        <v>6.2399999999999997E-2</v>
      </c>
      <c r="I6707" s="88">
        <v>0.38083831644233801</v>
      </c>
      <c r="K6707" s="84"/>
    </row>
    <row r="6708" spans="1:11">
      <c r="A6708" s="5">
        <v>6706</v>
      </c>
      <c r="B6708" s="87">
        <v>3.6800000000000013E-2</v>
      </c>
      <c r="C6708" s="87">
        <v>3.6800000000000013E-2</v>
      </c>
      <c r="D6708" s="87">
        <v>3.6800000000000013E-2</v>
      </c>
      <c r="E6708" s="88">
        <v>4.5600000000000002E-2</v>
      </c>
      <c r="F6708" s="88">
        <v>4.5600000000000002E-2</v>
      </c>
      <c r="G6708" s="88">
        <v>4.5600000000000002E-2</v>
      </c>
      <c r="H6708" s="88">
        <v>4.5600000000000002E-2</v>
      </c>
      <c r="I6708" s="88">
        <v>0.29605620022662699</v>
      </c>
      <c r="K6708" s="84"/>
    </row>
    <row r="6709" spans="1:11">
      <c r="A6709" s="5">
        <v>6707</v>
      </c>
      <c r="B6709" s="87">
        <v>4.0800000000000003E-2</v>
      </c>
      <c r="C6709" s="87">
        <v>4.0800000000000003E-2</v>
      </c>
      <c r="D6709" s="87">
        <v>4.0800000000000003E-2</v>
      </c>
      <c r="E6709" s="88">
        <v>4.3999999999999997E-2</v>
      </c>
      <c r="F6709" s="88">
        <v>4.3999999999999997E-2</v>
      </c>
      <c r="G6709" s="88">
        <v>4.3999999999999997E-2</v>
      </c>
      <c r="H6709" s="88">
        <v>4.3999999999999997E-2</v>
      </c>
      <c r="I6709" s="88">
        <v>0.38452977697944601</v>
      </c>
      <c r="K6709" s="84"/>
    </row>
    <row r="6710" spans="1:11">
      <c r="A6710" s="5">
        <v>6708</v>
      </c>
      <c r="B6710" s="87">
        <v>0.1232</v>
      </c>
      <c r="C6710" s="87">
        <v>0.1232</v>
      </c>
      <c r="D6710" s="87">
        <v>0.1232</v>
      </c>
      <c r="E6710" s="88">
        <v>5.4399999999999997E-2</v>
      </c>
      <c r="F6710" s="88">
        <v>5.4399999999999997E-2</v>
      </c>
      <c r="G6710" s="88">
        <v>5.4400000000000004E-2</v>
      </c>
      <c r="H6710" s="88">
        <v>5.4399999999999997E-2</v>
      </c>
      <c r="I6710" s="88">
        <v>0.82957083866611903</v>
      </c>
      <c r="K6710" s="84"/>
    </row>
    <row r="6711" spans="1:11">
      <c r="A6711" s="5">
        <v>6709</v>
      </c>
      <c r="B6711" s="87">
        <v>0.53693799147446353</v>
      </c>
      <c r="C6711" s="87">
        <v>0.3777953165900847</v>
      </c>
      <c r="D6711" s="87">
        <v>0.43273117321239929</v>
      </c>
      <c r="E6711" s="88">
        <v>0.42086400260218498</v>
      </c>
      <c r="F6711" s="88">
        <v>0.522721631539243</v>
      </c>
      <c r="G6711" s="88">
        <v>0.57276990276992967</v>
      </c>
      <c r="H6711" s="88">
        <v>0.39437924363858801</v>
      </c>
      <c r="I6711" s="88">
        <v>0.67626880992079297</v>
      </c>
      <c r="K6711" s="84"/>
    </row>
    <row r="6712" spans="1:11">
      <c r="A6712" s="5">
        <v>6710</v>
      </c>
      <c r="B6712" s="87">
        <v>0.59031144808798486</v>
      </c>
      <c r="C6712" s="87">
        <v>0.34524187376881782</v>
      </c>
      <c r="D6712" s="87">
        <v>0.48081847044332682</v>
      </c>
      <c r="E6712" s="88">
        <v>0.278941092538535</v>
      </c>
      <c r="F6712" s="88">
        <v>0.425035884982712</v>
      </c>
      <c r="G6712" s="88">
        <v>0.47917634677587195</v>
      </c>
      <c r="H6712" s="88">
        <v>0.29118139427954348</v>
      </c>
      <c r="I6712" s="88">
        <v>0.37534554136333897</v>
      </c>
      <c r="K6712" s="84"/>
    </row>
    <row r="6713" spans="1:11">
      <c r="A6713" s="5">
        <v>6711</v>
      </c>
      <c r="B6713" s="87">
        <v>0.39836262369908998</v>
      </c>
      <c r="C6713" s="87">
        <v>0.16737257920419579</v>
      </c>
      <c r="D6713" s="87">
        <v>0.34434283212117561</v>
      </c>
      <c r="E6713" s="88">
        <v>0.14970512212738599</v>
      </c>
      <c r="F6713" s="88">
        <v>0.25452468427021802</v>
      </c>
      <c r="G6713" s="88">
        <v>0.30093662673979765</v>
      </c>
      <c r="H6713" s="88">
        <v>0.1750276961927815</v>
      </c>
      <c r="I6713" s="88">
        <v>0.178076639232744</v>
      </c>
      <c r="K6713" s="84"/>
    </row>
    <row r="6714" spans="1:11">
      <c r="A6714" s="5">
        <v>6712</v>
      </c>
      <c r="B6714" s="87">
        <v>0.16710016724036389</v>
      </c>
      <c r="C6714" s="87">
        <v>7.7346350774382122E-2</v>
      </c>
      <c r="D6714" s="87">
        <v>0.16900073275334609</v>
      </c>
      <c r="E6714" s="88">
        <v>6.3200000000000006E-2</v>
      </c>
      <c r="F6714" s="88">
        <v>0.18487983181716899</v>
      </c>
      <c r="G6714" s="88">
        <v>0.26204138615656636</v>
      </c>
      <c r="H6714" s="88">
        <v>0.10022877151325896</v>
      </c>
      <c r="I6714" s="88">
        <v>5.2109363815015297E-2</v>
      </c>
      <c r="K6714" s="84"/>
    </row>
    <row r="6715" spans="1:11">
      <c r="A6715" s="5">
        <v>6713</v>
      </c>
      <c r="B6715" s="87">
        <v>8.8000000000000005E-3</v>
      </c>
      <c r="C6715" s="87">
        <v>8.8000000000000005E-3</v>
      </c>
      <c r="D6715" s="87">
        <v>8.8000000000000005E-3</v>
      </c>
      <c r="E6715" s="88">
        <v>1.6000000000000001E-3</v>
      </c>
      <c r="F6715" s="88">
        <v>1.6000000000000001E-3</v>
      </c>
      <c r="G6715" s="88">
        <v>1.6000000000000001E-3</v>
      </c>
      <c r="H6715" s="88">
        <v>1.6000000000000001E-3</v>
      </c>
      <c r="I6715" s="88">
        <v>1.9857738657568898E-2</v>
      </c>
      <c r="K6715" s="84"/>
    </row>
    <row r="6716" spans="1:11">
      <c r="A6716" s="5">
        <v>6714</v>
      </c>
      <c r="B6716" s="87">
        <v>0</v>
      </c>
      <c r="C6716" s="87">
        <v>0</v>
      </c>
      <c r="D6716" s="87">
        <v>0</v>
      </c>
      <c r="E6716" s="88">
        <v>0</v>
      </c>
      <c r="F6716" s="88">
        <v>0</v>
      </c>
      <c r="G6716" s="88">
        <v>0</v>
      </c>
      <c r="H6716" s="88">
        <v>0</v>
      </c>
      <c r="I6716" s="88">
        <v>4.8298052377232698E-2</v>
      </c>
      <c r="K6716" s="84"/>
    </row>
    <row r="6717" spans="1:11">
      <c r="A6717" s="5">
        <v>6715</v>
      </c>
      <c r="B6717" s="87">
        <v>0</v>
      </c>
      <c r="C6717" s="87">
        <v>0</v>
      </c>
      <c r="D6717" s="87">
        <v>0</v>
      </c>
      <c r="E6717" s="88">
        <v>0</v>
      </c>
      <c r="F6717" s="88">
        <v>0</v>
      </c>
      <c r="G6717" s="88">
        <v>0</v>
      </c>
      <c r="H6717" s="88">
        <v>0</v>
      </c>
      <c r="I6717" s="88">
        <v>5.3588722382767497E-2</v>
      </c>
      <c r="K6717" s="84"/>
    </row>
    <row r="6718" spans="1:11">
      <c r="A6718" s="5">
        <v>6716</v>
      </c>
      <c r="B6718" s="87">
        <v>0</v>
      </c>
      <c r="C6718" s="87">
        <v>0</v>
      </c>
      <c r="D6718" s="87">
        <v>0</v>
      </c>
      <c r="E6718" s="88">
        <v>0</v>
      </c>
      <c r="F6718" s="88">
        <v>0</v>
      </c>
      <c r="G6718" s="88">
        <v>0</v>
      </c>
      <c r="H6718" s="88">
        <v>0</v>
      </c>
      <c r="I6718" s="88">
        <v>5.3092533674631598E-2</v>
      </c>
      <c r="K6718" s="84"/>
    </row>
    <row r="6719" spans="1:11">
      <c r="A6719" s="5">
        <v>6717</v>
      </c>
      <c r="B6719" s="87">
        <v>0</v>
      </c>
      <c r="C6719" s="87">
        <v>0</v>
      </c>
      <c r="D6719" s="87">
        <v>0</v>
      </c>
      <c r="E6719" s="88">
        <v>0</v>
      </c>
      <c r="F6719" s="88">
        <v>0</v>
      </c>
      <c r="G6719" s="88">
        <v>0</v>
      </c>
      <c r="H6719" s="88">
        <v>0</v>
      </c>
      <c r="I6719" s="88">
        <v>3.2001663052896298E-2</v>
      </c>
      <c r="K6719" s="84"/>
    </row>
    <row r="6720" spans="1:11">
      <c r="A6720" s="5">
        <v>6718</v>
      </c>
      <c r="B6720" s="87">
        <v>0</v>
      </c>
      <c r="C6720" s="87">
        <v>0</v>
      </c>
      <c r="D6720" s="87">
        <v>0</v>
      </c>
      <c r="E6720" s="88">
        <v>0</v>
      </c>
      <c r="F6720" s="88">
        <v>0</v>
      </c>
      <c r="G6720" s="88">
        <v>0</v>
      </c>
      <c r="H6720" s="88">
        <v>0</v>
      </c>
      <c r="I6720" s="88">
        <v>1.9602062779087302E-2</v>
      </c>
      <c r="K6720" s="84"/>
    </row>
    <row r="6721" spans="1:11">
      <c r="A6721" s="5">
        <v>6719</v>
      </c>
      <c r="B6721" s="87">
        <v>0</v>
      </c>
      <c r="C6721" s="87">
        <v>0</v>
      </c>
      <c r="D6721" s="87">
        <v>0</v>
      </c>
      <c r="E6721" s="88">
        <v>0</v>
      </c>
      <c r="F6721" s="88">
        <v>0</v>
      </c>
      <c r="G6721" s="88">
        <v>0</v>
      </c>
      <c r="H6721" s="88">
        <v>0</v>
      </c>
      <c r="I6721" s="88">
        <v>2.3673973514247101E-2</v>
      </c>
      <c r="K6721" s="84"/>
    </row>
    <row r="6722" spans="1:11">
      <c r="A6722" s="5">
        <v>6720</v>
      </c>
      <c r="B6722" s="87">
        <v>0</v>
      </c>
      <c r="C6722" s="87">
        <v>0</v>
      </c>
      <c r="D6722" s="87">
        <v>0</v>
      </c>
      <c r="E6722" s="88">
        <v>0</v>
      </c>
      <c r="F6722" s="88">
        <v>0</v>
      </c>
      <c r="G6722" s="88">
        <v>0</v>
      </c>
      <c r="H6722" s="88">
        <v>0</v>
      </c>
      <c r="I6722" s="88">
        <v>4.3367593437874302E-2</v>
      </c>
      <c r="K6722" s="84"/>
    </row>
    <row r="6723" spans="1:11">
      <c r="A6723" s="5">
        <v>6721</v>
      </c>
      <c r="B6723" s="87">
        <v>0</v>
      </c>
      <c r="C6723" s="87">
        <v>0</v>
      </c>
      <c r="D6723" s="87">
        <v>0</v>
      </c>
      <c r="E6723" s="88">
        <v>0</v>
      </c>
      <c r="F6723" s="88">
        <v>0</v>
      </c>
      <c r="G6723" s="88">
        <v>0</v>
      </c>
      <c r="H6723" s="88">
        <v>0</v>
      </c>
      <c r="I6723" s="88">
        <v>1.33031335147385E-2</v>
      </c>
      <c r="K6723" s="84"/>
    </row>
    <row r="6724" spans="1:11">
      <c r="A6724" s="5">
        <v>6722</v>
      </c>
      <c r="B6724" s="87">
        <v>0</v>
      </c>
      <c r="C6724" s="87">
        <v>0</v>
      </c>
      <c r="D6724" s="87">
        <v>0</v>
      </c>
      <c r="E6724" s="88">
        <v>0</v>
      </c>
      <c r="F6724" s="88">
        <v>0</v>
      </c>
      <c r="G6724" s="88">
        <v>0</v>
      </c>
      <c r="H6724" s="88">
        <v>0</v>
      </c>
      <c r="I6724" s="88">
        <v>1.33031335147385E-2</v>
      </c>
      <c r="K6724" s="84"/>
    </row>
    <row r="6725" spans="1:11">
      <c r="A6725" s="5">
        <v>6723</v>
      </c>
      <c r="B6725" s="87">
        <v>0</v>
      </c>
      <c r="C6725" s="87">
        <v>0</v>
      </c>
      <c r="D6725" s="87">
        <v>0</v>
      </c>
      <c r="E6725" s="88">
        <v>0</v>
      </c>
      <c r="F6725" s="88">
        <v>0</v>
      </c>
      <c r="G6725" s="88">
        <v>0</v>
      </c>
      <c r="H6725" s="88">
        <v>0</v>
      </c>
      <c r="I6725" s="88">
        <v>1.23441561524281E-2</v>
      </c>
      <c r="K6725" s="84"/>
    </row>
    <row r="6726" spans="1:11">
      <c r="A6726" s="5">
        <v>6724</v>
      </c>
      <c r="B6726" s="87">
        <v>0</v>
      </c>
      <c r="C6726" s="87">
        <v>0</v>
      </c>
      <c r="D6726" s="87">
        <v>0</v>
      </c>
      <c r="E6726" s="88">
        <v>0</v>
      </c>
      <c r="F6726" s="88">
        <v>0</v>
      </c>
      <c r="G6726" s="88">
        <v>0</v>
      </c>
      <c r="H6726" s="88">
        <v>0</v>
      </c>
      <c r="I6726" s="88">
        <v>0</v>
      </c>
      <c r="K6726" s="84"/>
    </row>
    <row r="6727" spans="1:11">
      <c r="A6727" s="5">
        <v>6725</v>
      </c>
      <c r="B6727" s="87">
        <v>0</v>
      </c>
      <c r="C6727" s="87">
        <v>0</v>
      </c>
      <c r="D6727" s="87">
        <v>0</v>
      </c>
      <c r="E6727" s="88">
        <v>0</v>
      </c>
      <c r="F6727" s="88">
        <v>0</v>
      </c>
      <c r="G6727" s="88">
        <v>0</v>
      </c>
      <c r="H6727" s="88">
        <v>0</v>
      </c>
      <c r="I6727" s="88">
        <v>0</v>
      </c>
      <c r="K6727" s="84"/>
    </row>
    <row r="6728" spans="1:11">
      <c r="A6728" s="5">
        <v>6726</v>
      </c>
      <c r="B6728" s="87">
        <v>3.2000000000000002E-3</v>
      </c>
      <c r="C6728" s="87">
        <v>3.2000000000000002E-3</v>
      </c>
      <c r="D6728" s="87">
        <v>3.2000000000000002E-3</v>
      </c>
      <c r="E6728" s="88">
        <v>1.6000000000000001E-3</v>
      </c>
      <c r="F6728" s="88">
        <v>1.6000000000000001E-3</v>
      </c>
      <c r="G6728" s="88">
        <v>1.6000000000000001E-3</v>
      </c>
      <c r="H6728" s="88">
        <v>1.6000000000000001E-3</v>
      </c>
      <c r="I6728" s="88">
        <v>0</v>
      </c>
      <c r="K6728" s="84"/>
    </row>
    <row r="6729" spans="1:11">
      <c r="A6729" s="5">
        <v>6727</v>
      </c>
      <c r="B6729" s="87">
        <v>6.1521018975889727E-2</v>
      </c>
      <c r="C6729" s="87">
        <v>6.171711534288668E-2</v>
      </c>
      <c r="D6729" s="87">
        <v>5.171273149085006E-2</v>
      </c>
      <c r="E6729" s="88">
        <v>5.7701348333309997E-2</v>
      </c>
      <c r="F6729" s="88">
        <v>4.9599999999999998E-2</v>
      </c>
      <c r="G6729" s="88">
        <v>6.3022652501470891E-2</v>
      </c>
      <c r="H6729" s="88">
        <v>5.1963538607229298E-2</v>
      </c>
      <c r="I6729" s="88">
        <v>0</v>
      </c>
      <c r="K6729" s="84"/>
    </row>
    <row r="6730" spans="1:11">
      <c r="A6730" s="5">
        <v>6728</v>
      </c>
      <c r="B6730" s="87">
        <v>0.1093005058680294</v>
      </c>
      <c r="C6730" s="87">
        <v>0.1084835338921892</v>
      </c>
      <c r="D6730" s="87">
        <v>0.1058192357270889</v>
      </c>
      <c r="E6730" s="88">
        <v>0.10887201240736499</v>
      </c>
      <c r="F6730" s="88">
        <v>0.10344741387440801</v>
      </c>
      <c r="G6730" s="88">
        <v>0.11133038777794849</v>
      </c>
      <c r="H6730" s="88">
        <v>0.104751384809639</v>
      </c>
      <c r="I6730" s="88">
        <v>0</v>
      </c>
      <c r="K6730" s="84"/>
    </row>
    <row r="6731" spans="1:11">
      <c r="A6731" s="5">
        <v>6729</v>
      </c>
      <c r="B6731" s="87">
        <v>0.18558066839147161</v>
      </c>
      <c r="C6731" s="87">
        <v>0.18056808636583779</v>
      </c>
      <c r="D6731" s="87">
        <v>0.17421868451609429</v>
      </c>
      <c r="E6731" s="88">
        <v>0.15584626477012201</v>
      </c>
      <c r="F6731" s="88">
        <v>0.14976269271519899</v>
      </c>
      <c r="G6731" s="88">
        <v>0.15814568747330479</v>
      </c>
      <c r="H6731" s="88">
        <v>0.15030276961927802</v>
      </c>
      <c r="I6731" s="88">
        <v>1.3700216154078199E-2</v>
      </c>
      <c r="K6731" s="84"/>
    </row>
    <row r="6732" spans="1:11">
      <c r="A6732" s="5">
        <v>6730</v>
      </c>
      <c r="B6732" s="87">
        <v>0.25834667602923039</v>
      </c>
      <c r="C6732" s="87">
        <v>0.24354324433545449</v>
      </c>
      <c r="D6732" s="87">
        <v>0.2354601442621464</v>
      </c>
      <c r="E6732" s="88">
        <v>0.18308579655947299</v>
      </c>
      <c r="F6732" s="88">
        <v>0.179874585414665</v>
      </c>
      <c r="G6732" s="88">
        <v>0.18464657967465561</v>
      </c>
      <c r="H6732" s="88">
        <v>0.17910276961927801</v>
      </c>
      <c r="I6732" s="88">
        <v>2.0638086240258601E-2</v>
      </c>
      <c r="K6732" s="84"/>
    </row>
    <row r="6733" spans="1:11">
      <c r="A6733" s="5">
        <v>6731</v>
      </c>
      <c r="B6733" s="87">
        <v>0.30405022411031701</v>
      </c>
      <c r="C6733" s="87">
        <v>0.27414712363648591</v>
      </c>
      <c r="D6733" s="87">
        <v>0.2697270371057009</v>
      </c>
      <c r="E6733" s="88">
        <v>0.18434570363772601</v>
      </c>
      <c r="F6733" s="88">
        <v>0.18333168208415301</v>
      </c>
      <c r="G6733" s="88">
        <v>0.18614096252372425</v>
      </c>
      <c r="H6733" s="88">
        <v>0.18150276961927803</v>
      </c>
      <c r="I6733" s="88">
        <v>1.6026071999546102E-2</v>
      </c>
      <c r="K6733" s="84"/>
    </row>
    <row r="6734" spans="1:11">
      <c r="A6734" s="5">
        <v>6732</v>
      </c>
      <c r="B6734" s="87">
        <v>0.29122951156313731</v>
      </c>
      <c r="C6734" s="87">
        <v>0.26146724469894889</v>
      </c>
      <c r="D6734" s="87">
        <v>0.26502568439986218</v>
      </c>
      <c r="E6734" s="88">
        <v>0.18314511517226501</v>
      </c>
      <c r="F6734" s="88">
        <v>0.183963110339709</v>
      </c>
      <c r="G6734" s="88">
        <v>0.18555024556610072</v>
      </c>
      <c r="H6734" s="88">
        <v>0.18151492341686851</v>
      </c>
      <c r="I6734" s="88">
        <v>1.7635201457336099E-2</v>
      </c>
      <c r="K6734" s="84"/>
    </row>
    <row r="6735" spans="1:11">
      <c r="A6735" s="5">
        <v>6733</v>
      </c>
      <c r="B6735" s="87">
        <v>0.24610692753406349</v>
      </c>
      <c r="C6735" s="87">
        <v>0.22662003212631099</v>
      </c>
      <c r="D6735" s="87">
        <v>0.23332920204237259</v>
      </c>
      <c r="E6735" s="88">
        <v>0.17583554056903899</v>
      </c>
      <c r="F6735" s="88">
        <v>0.17856755861122001</v>
      </c>
      <c r="G6735" s="88">
        <v>0.17993766868158992</v>
      </c>
      <c r="H6735" s="88">
        <v>0.17511492341686852</v>
      </c>
      <c r="I6735" s="88">
        <v>1.9348590989297199E-2</v>
      </c>
      <c r="K6735" s="84"/>
    </row>
    <row r="6736" spans="1:11">
      <c r="A6736" s="5">
        <v>6734</v>
      </c>
      <c r="B6736" s="87">
        <v>0.19335119074648979</v>
      </c>
      <c r="C6736" s="87">
        <v>0.1767198226353639</v>
      </c>
      <c r="D6736" s="87">
        <v>0.18587248748512439</v>
      </c>
      <c r="E6736" s="88">
        <v>0.13338483743097701</v>
      </c>
      <c r="F6736" s="88">
        <v>0.13562105256487</v>
      </c>
      <c r="G6736" s="88">
        <v>0.13646841582880379</v>
      </c>
      <c r="H6736" s="88">
        <v>0.1335635386072295</v>
      </c>
      <c r="I6736" s="88">
        <v>1.1973856530220201E-2</v>
      </c>
      <c r="K6736" s="84"/>
    </row>
    <row r="6737" spans="1:11">
      <c r="A6737" s="5">
        <v>6735</v>
      </c>
      <c r="B6737" s="87">
        <v>0.13045076987185461</v>
      </c>
      <c r="C6737" s="87">
        <v>0.1184553483796611</v>
      </c>
      <c r="D6737" s="87">
        <v>0.12760434528781231</v>
      </c>
      <c r="E6737" s="88">
        <v>8.48E-2</v>
      </c>
      <c r="F6737" s="88">
        <v>8.48E-2</v>
      </c>
      <c r="G6737" s="88">
        <v>8.4800000000000014E-2</v>
      </c>
      <c r="H6737" s="88">
        <v>8.48E-2</v>
      </c>
      <c r="I6737" s="88">
        <v>0</v>
      </c>
      <c r="K6737" s="84"/>
    </row>
    <row r="6738" spans="1:11">
      <c r="A6738" s="5">
        <v>6736</v>
      </c>
      <c r="B6738" s="87">
        <v>6.221152443035672E-2</v>
      </c>
      <c r="C6738" s="87">
        <v>5.2663915675877748E-2</v>
      </c>
      <c r="D6738" s="87">
        <v>6.2365931157858982E-2</v>
      </c>
      <c r="E6738" s="88">
        <v>4.24E-2</v>
      </c>
      <c r="F6738" s="88">
        <v>4.24E-2</v>
      </c>
      <c r="G6738" s="88">
        <v>4.2400000000000007E-2</v>
      </c>
      <c r="H6738" s="88">
        <v>4.24E-2</v>
      </c>
      <c r="I6738" s="88">
        <v>0</v>
      </c>
      <c r="K6738" s="84"/>
    </row>
    <row r="6739" spans="1:11">
      <c r="A6739" s="5">
        <v>6737</v>
      </c>
      <c r="B6739" s="87">
        <v>1.6000000000000001E-3</v>
      </c>
      <c r="C6739" s="87">
        <v>1.6000000000000001E-3</v>
      </c>
      <c r="D6739" s="87">
        <v>1.6000000000000001E-3</v>
      </c>
      <c r="E6739" s="88">
        <v>1.6000000000000001E-3</v>
      </c>
      <c r="F6739" s="88">
        <v>1.6000000000000001E-3</v>
      </c>
      <c r="G6739" s="88">
        <v>1.6000000000000001E-3</v>
      </c>
      <c r="H6739" s="88">
        <v>1.6000000000000001E-3</v>
      </c>
      <c r="I6739" s="88">
        <v>1.35007016004406E-2</v>
      </c>
      <c r="K6739" s="84"/>
    </row>
    <row r="6740" spans="1:11">
      <c r="A6740" s="5">
        <v>6738</v>
      </c>
      <c r="B6740" s="87">
        <v>0</v>
      </c>
      <c r="C6740" s="87">
        <v>0</v>
      </c>
      <c r="D6740" s="87">
        <v>0</v>
      </c>
      <c r="E6740" s="88">
        <v>0</v>
      </c>
      <c r="F6740" s="88">
        <v>0</v>
      </c>
      <c r="G6740" s="88">
        <v>0</v>
      </c>
      <c r="H6740" s="88">
        <v>0</v>
      </c>
      <c r="I6740" s="88">
        <v>3.9187251398645602E-2</v>
      </c>
      <c r="K6740" s="84"/>
    </row>
    <row r="6741" spans="1:11">
      <c r="A6741" s="5">
        <v>6739</v>
      </c>
      <c r="B6741" s="87">
        <v>0</v>
      </c>
      <c r="C6741" s="87">
        <v>0</v>
      </c>
      <c r="D6741" s="87">
        <v>0</v>
      </c>
      <c r="E6741" s="88">
        <v>0</v>
      </c>
      <c r="F6741" s="88">
        <v>0</v>
      </c>
      <c r="G6741" s="88">
        <v>0</v>
      </c>
      <c r="H6741" s="88">
        <v>0</v>
      </c>
      <c r="I6741" s="88">
        <v>2.2818372046228601E-2</v>
      </c>
      <c r="K6741" s="84"/>
    </row>
    <row r="6742" spans="1:11">
      <c r="A6742" s="5">
        <v>6740</v>
      </c>
      <c r="B6742" s="87">
        <v>0</v>
      </c>
      <c r="C6742" s="87">
        <v>0</v>
      </c>
      <c r="D6742" s="87">
        <v>0</v>
      </c>
      <c r="E6742" s="88">
        <v>0</v>
      </c>
      <c r="F6742" s="88">
        <v>0</v>
      </c>
      <c r="G6742" s="88">
        <v>0</v>
      </c>
      <c r="H6742" s="88">
        <v>0</v>
      </c>
      <c r="I6742" s="88">
        <v>3.6812932636238603E-2</v>
      </c>
      <c r="K6742" s="84"/>
    </row>
    <row r="6743" spans="1:11">
      <c r="A6743" s="5">
        <v>6741</v>
      </c>
      <c r="B6743" s="87">
        <v>0</v>
      </c>
      <c r="C6743" s="87">
        <v>0</v>
      </c>
      <c r="D6743" s="87">
        <v>0</v>
      </c>
      <c r="E6743" s="88">
        <v>0</v>
      </c>
      <c r="F6743" s="88">
        <v>0</v>
      </c>
      <c r="G6743" s="88">
        <v>0</v>
      </c>
      <c r="H6743" s="88">
        <v>0</v>
      </c>
      <c r="I6743" s="88">
        <v>4.5564867901487102E-2</v>
      </c>
      <c r="K6743" s="84"/>
    </row>
    <row r="6744" spans="1:11">
      <c r="A6744" s="5">
        <v>6742</v>
      </c>
      <c r="B6744" s="87">
        <v>0</v>
      </c>
      <c r="C6744" s="87">
        <v>0</v>
      </c>
      <c r="D6744" s="87">
        <v>0</v>
      </c>
      <c r="E6744" s="88">
        <v>0</v>
      </c>
      <c r="F6744" s="88">
        <v>0</v>
      </c>
      <c r="G6744" s="88">
        <v>0</v>
      </c>
      <c r="H6744" s="88">
        <v>0</v>
      </c>
      <c r="I6744" s="88">
        <v>5.2599417332550698E-2</v>
      </c>
      <c r="K6744" s="84"/>
    </row>
    <row r="6745" spans="1:11">
      <c r="A6745" s="5">
        <v>6743</v>
      </c>
      <c r="B6745" s="87">
        <v>0</v>
      </c>
      <c r="C6745" s="87">
        <v>0</v>
      </c>
      <c r="D6745" s="87">
        <v>0</v>
      </c>
      <c r="E6745" s="88">
        <v>0</v>
      </c>
      <c r="F6745" s="88">
        <v>0</v>
      </c>
      <c r="G6745" s="88">
        <v>0</v>
      </c>
      <c r="H6745" s="88">
        <v>0</v>
      </c>
      <c r="I6745" s="88">
        <v>5.2109363815015297E-2</v>
      </c>
      <c r="K6745" s="84"/>
    </row>
    <row r="6746" spans="1:11">
      <c r="A6746" s="5">
        <v>6744</v>
      </c>
      <c r="B6746" s="87">
        <v>0</v>
      </c>
      <c r="C6746" s="87">
        <v>0</v>
      </c>
      <c r="D6746" s="87">
        <v>0</v>
      </c>
      <c r="E6746" s="88">
        <v>0</v>
      </c>
      <c r="F6746" s="88">
        <v>0</v>
      </c>
      <c r="G6746" s="88">
        <v>0</v>
      </c>
      <c r="H6746" s="88">
        <v>0</v>
      </c>
      <c r="I6746" s="88">
        <v>6.7599287264691402E-2</v>
      </c>
      <c r="K6746" s="84"/>
    </row>
    <row r="6747" spans="1:11">
      <c r="A6747" s="5">
        <v>6745</v>
      </c>
      <c r="B6747" s="87">
        <v>0</v>
      </c>
      <c r="C6747" s="87">
        <v>0</v>
      </c>
      <c r="D6747" s="87">
        <v>0</v>
      </c>
      <c r="E6747" s="88">
        <v>0</v>
      </c>
      <c r="F6747" s="88">
        <v>0</v>
      </c>
      <c r="G6747" s="88">
        <v>0</v>
      </c>
      <c r="H6747" s="88">
        <v>0</v>
      </c>
      <c r="I6747" s="88">
        <v>9.3608360756848294E-2</v>
      </c>
      <c r="K6747" s="84"/>
    </row>
    <row r="6748" spans="1:11">
      <c r="A6748" s="5">
        <v>6746</v>
      </c>
      <c r="B6748" s="87">
        <v>0</v>
      </c>
      <c r="C6748" s="87">
        <v>0</v>
      </c>
      <c r="D6748" s="87">
        <v>0</v>
      </c>
      <c r="E6748" s="88">
        <v>0</v>
      </c>
      <c r="F6748" s="88">
        <v>0</v>
      </c>
      <c r="G6748" s="88">
        <v>0</v>
      </c>
      <c r="H6748" s="88">
        <v>0</v>
      </c>
      <c r="I6748" s="88">
        <v>2.8600242140688899E-2</v>
      </c>
      <c r="K6748" s="84"/>
    </row>
    <row r="6749" spans="1:11">
      <c r="A6749" s="5">
        <v>6747</v>
      </c>
      <c r="B6749" s="87">
        <v>0</v>
      </c>
      <c r="C6749" s="87">
        <v>0</v>
      </c>
      <c r="D6749" s="87">
        <v>0</v>
      </c>
      <c r="E6749" s="88">
        <v>0</v>
      </c>
      <c r="F6749" s="88">
        <v>0</v>
      </c>
      <c r="G6749" s="88">
        <v>0</v>
      </c>
      <c r="H6749" s="88">
        <v>0</v>
      </c>
      <c r="I6749" s="88">
        <v>2.3101241226749999E-2</v>
      </c>
      <c r="K6749" s="84"/>
    </row>
    <row r="6750" spans="1:11">
      <c r="A6750" s="5">
        <v>6748</v>
      </c>
      <c r="B6750" s="87">
        <v>0</v>
      </c>
      <c r="C6750" s="87">
        <v>0</v>
      </c>
      <c r="D6750" s="87">
        <v>0</v>
      </c>
      <c r="E6750" s="88">
        <v>0</v>
      </c>
      <c r="F6750" s="88">
        <v>0</v>
      </c>
      <c r="G6750" s="88">
        <v>0</v>
      </c>
      <c r="H6750" s="88">
        <v>0</v>
      </c>
      <c r="I6750" s="88">
        <v>7.8607508049230404E-2</v>
      </c>
      <c r="K6750" s="84"/>
    </row>
    <row r="6751" spans="1:11">
      <c r="A6751" s="5">
        <v>6749</v>
      </c>
      <c r="B6751" s="87">
        <v>0</v>
      </c>
      <c r="C6751" s="87">
        <v>0</v>
      </c>
      <c r="D6751" s="87">
        <v>0</v>
      </c>
      <c r="E6751" s="88">
        <v>0</v>
      </c>
      <c r="F6751" s="88">
        <v>0</v>
      </c>
      <c r="G6751" s="88">
        <v>0</v>
      </c>
      <c r="H6751" s="88">
        <v>0</v>
      </c>
      <c r="I6751" s="88">
        <v>6.3612747595420405E-2</v>
      </c>
      <c r="K6751" s="84"/>
    </row>
    <row r="6752" spans="1:11">
      <c r="A6752" s="5">
        <v>6750</v>
      </c>
      <c r="B6752" s="87">
        <v>2.3999999999999998E-3</v>
      </c>
      <c r="C6752" s="87">
        <v>2.3999999999999998E-3</v>
      </c>
      <c r="D6752" s="87">
        <v>2.3999999999999998E-3</v>
      </c>
      <c r="E6752" s="88">
        <v>2.3999999999999998E-3</v>
      </c>
      <c r="F6752" s="88">
        <v>2.3999999999999998E-3</v>
      </c>
      <c r="G6752" s="88">
        <v>2.4000000000000002E-3</v>
      </c>
      <c r="H6752" s="88">
        <v>2.3999999999999998E-3</v>
      </c>
      <c r="I6752" s="88">
        <v>1.9097313746689399E-2</v>
      </c>
      <c r="K6752" s="84"/>
    </row>
    <row r="6753" spans="1:11">
      <c r="A6753" s="5">
        <v>6751</v>
      </c>
      <c r="B6753" s="87">
        <v>0.11380997146720249</v>
      </c>
      <c r="C6753" s="87">
        <v>0.11448944207676311</v>
      </c>
      <c r="D6753" s="87">
        <v>6.0611176901559601E-2</v>
      </c>
      <c r="E6753" s="88">
        <v>0.17560345053315601</v>
      </c>
      <c r="F6753" s="88">
        <v>5.7599999999999998E-2</v>
      </c>
      <c r="G6753" s="88">
        <v>0.25376035930302882</v>
      </c>
      <c r="H6753" s="88">
        <v>9.1477386703619754E-2</v>
      </c>
      <c r="I6753" s="88">
        <v>1.78735117885503E-2</v>
      </c>
      <c r="K6753" s="84"/>
    </row>
    <row r="6754" spans="1:11">
      <c r="A6754" s="5">
        <v>6752</v>
      </c>
      <c r="B6754" s="87">
        <v>0.28972397988248599</v>
      </c>
      <c r="C6754" s="87">
        <v>0.25456527992639583</v>
      </c>
      <c r="D6754" s="87">
        <v>0.14299965927364669</v>
      </c>
      <c r="E6754" s="88">
        <v>0.35840107297142199</v>
      </c>
      <c r="F6754" s="88">
        <v>0.150407142342911</v>
      </c>
      <c r="G6754" s="88">
        <v>0.45350090398968079</v>
      </c>
      <c r="H6754" s="88">
        <v>0.1997526227662845</v>
      </c>
      <c r="I6754" s="88">
        <v>4.0411765789493202E-2</v>
      </c>
      <c r="K6754" s="84"/>
    </row>
    <row r="6755" spans="1:11">
      <c r="A6755" s="5">
        <v>6753</v>
      </c>
      <c r="B6755" s="87">
        <v>0.40616457347450441</v>
      </c>
      <c r="C6755" s="87">
        <v>0.33506132434849772</v>
      </c>
      <c r="D6755" s="87">
        <v>0.24809931356963391</v>
      </c>
      <c r="E6755" s="88">
        <v>0.489618074205592</v>
      </c>
      <c r="F6755" s="88">
        <v>0.28279658751001202</v>
      </c>
      <c r="G6755" s="88">
        <v>0.56978894420757364</v>
      </c>
      <c r="H6755" s="88">
        <v>0.2991063208530465</v>
      </c>
      <c r="I6755" s="88">
        <v>7.7329362423804601E-2</v>
      </c>
      <c r="K6755" s="84"/>
    </row>
    <row r="6756" spans="1:11">
      <c r="A6756" s="5">
        <v>6754</v>
      </c>
      <c r="B6756" s="87">
        <v>0.52218159785926921</v>
      </c>
      <c r="C6756" s="87">
        <v>0.40154179226182579</v>
      </c>
      <c r="D6756" s="87">
        <v>0.33778254689970277</v>
      </c>
      <c r="E6756" s="88">
        <v>0.57276721580150802</v>
      </c>
      <c r="F6756" s="88">
        <v>0.42331864495093602</v>
      </c>
      <c r="G6756" s="88">
        <v>0.64883302708548252</v>
      </c>
      <c r="H6756" s="88">
        <v>0.38426663349884299</v>
      </c>
      <c r="I6756" s="88">
        <v>0.13638970953953899</v>
      </c>
      <c r="K6756" s="84"/>
    </row>
    <row r="6757" spans="1:11">
      <c r="A6757" s="5">
        <v>6755</v>
      </c>
      <c r="B6757" s="87">
        <v>0.57472079778323926</v>
      </c>
      <c r="C6757" s="87">
        <v>0.41586676241018328</v>
      </c>
      <c r="D6757" s="87">
        <v>0.3927394273730439</v>
      </c>
      <c r="E6757" s="88">
        <v>0.57332185761089804</v>
      </c>
      <c r="F6757" s="88">
        <v>0.52037965875533299</v>
      </c>
      <c r="G6757" s="88">
        <v>0.66970512098316404</v>
      </c>
      <c r="H6757" s="88">
        <v>0.42294402020246302</v>
      </c>
      <c r="I6757" s="88">
        <v>0.10254133185236</v>
      </c>
      <c r="K6757" s="84"/>
    </row>
    <row r="6758" spans="1:11">
      <c r="A6758" s="5">
        <v>6756</v>
      </c>
      <c r="B6758" s="87">
        <v>0.6251187260458736</v>
      </c>
      <c r="C6758" s="87">
        <v>0.42058465432790693</v>
      </c>
      <c r="D6758" s="87">
        <v>0.44605477088665768</v>
      </c>
      <c r="E6758" s="88">
        <v>0.520311826363416</v>
      </c>
      <c r="F6758" s="88">
        <v>0.57179763330384403</v>
      </c>
      <c r="G6758" s="88">
        <v>0.66772087163486327</v>
      </c>
      <c r="H6758" s="88">
        <v>0.42295617400005303</v>
      </c>
      <c r="I6758" s="88">
        <v>0.214693023134544</v>
      </c>
      <c r="K6758" s="84"/>
    </row>
    <row r="6759" spans="1:11">
      <c r="A6759" s="5">
        <v>6757</v>
      </c>
      <c r="B6759" s="87">
        <v>0.51939328392016926</v>
      </c>
      <c r="C6759" s="87">
        <v>0.3357269562008518</v>
      </c>
      <c r="D6759" s="87">
        <v>0.39879738296067702</v>
      </c>
      <c r="E6759" s="88">
        <v>0.41186769397548101</v>
      </c>
      <c r="F6759" s="88">
        <v>0.54305551832368804</v>
      </c>
      <c r="G6759" s="88">
        <v>0.61018954498231037</v>
      </c>
      <c r="H6759" s="88">
        <v>0.37677709299763251</v>
      </c>
      <c r="I6759" s="88">
        <v>9.8753249219424993E-2</v>
      </c>
      <c r="K6759" s="84"/>
    </row>
    <row r="6760" spans="1:11">
      <c r="A6760" s="5">
        <v>6758</v>
      </c>
      <c r="B6760" s="87">
        <v>0.47889520207524028</v>
      </c>
      <c r="C6760" s="87">
        <v>0.26361949392383832</v>
      </c>
      <c r="D6760" s="87">
        <v>0.3814749984039536</v>
      </c>
      <c r="E6760" s="88">
        <v>0.26942948637463998</v>
      </c>
      <c r="F6760" s="88">
        <v>0.427635020600242</v>
      </c>
      <c r="G6760" s="88">
        <v>0.48891869632722157</v>
      </c>
      <c r="H6760" s="88">
        <v>0.28145985630364151</v>
      </c>
      <c r="I6760" s="88">
        <v>0.21219177049092</v>
      </c>
      <c r="K6760" s="84"/>
    </row>
    <row r="6761" spans="1:11">
      <c r="A6761" s="5">
        <v>6759</v>
      </c>
      <c r="B6761" s="87">
        <v>0.34729234731855008</v>
      </c>
      <c r="C6761" s="87">
        <v>0.1467322523874475</v>
      </c>
      <c r="D6761" s="87">
        <v>0.29892561591140587</v>
      </c>
      <c r="E6761" s="88">
        <v>0.14656867891592101</v>
      </c>
      <c r="F6761" s="88">
        <v>0.37081720069299401</v>
      </c>
      <c r="G6761" s="88">
        <v>0.47300091545062317</v>
      </c>
      <c r="H6761" s="88">
        <v>0.19959462339761153</v>
      </c>
      <c r="I6761" s="88">
        <v>0.26457810683359301</v>
      </c>
      <c r="K6761" s="84"/>
    </row>
    <row r="6762" spans="1:11">
      <c r="A6762" s="5">
        <v>6760</v>
      </c>
      <c r="B6762" s="87">
        <v>0.1384871713294076</v>
      </c>
      <c r="C6762" s="87">
        <v>6.51441117379431E-2</v>
      </c>
      <c r="D6762" s="87">
        <v>0.13841620090785309</v>
      </c>
      <c r="E6762" s="88">
        <v>5.8400000000000001E-2</v>
      </c>
      <c r="F6762" s="88">
        <v>0.18678250060226001</v>
      </c>
      <c r="G6762" s="88">
        <v>0.27072772474999046</v>
      </c>
      <c r="H6762" s="88">
        <v>9.5428771513259056E-2</v>
      </c>
      <c r="I6762" s="88">
        <v>0.168286492320148</v>
      </c>
      <c r="K6762" s="84"/>
    </row>
    <row r="6763" spans="1:11">
      <c r="A6763" s="5">
        <v>6761</v>
      </c>
      <c r="B6763" s="87">
        <v>4.0000000000000001E-3</v>
      </c>
      <c r="C6763" s="87">
        <v>4.0000000000000001E-3</v>
      </c>
      <c r="D6763" s="87">
        <v>4.0000000000000001E-3</v>
      </c>
      <c r="E6763" s="88">
        <v>4.7999999999999996E-3</v>
      </c>
      <c r="F6763" s="88">
        <v>4.7999999999999996E-3</v>
      </c>
      <c r="G6763" s="88">
        <v>4.8000000000000004E-3</v>
      </c>
      <c r="H6763" s="88">
        <v>4.7999999999999996E-3</v>
      </c>
      <c r="I6763" s="88">
        <v>0.271859670042775</v>
      </c>
      <c r="K6763" s="84"/>
    </row>
    <row r="6764" spans="1:11">
      <c r="A6764" s="5">
        <v>6762</v>
      </c>
      <c r="B6764" s="87">
        <v>0</v>
      </c>
      <c r="C6764" s="87">
        <v>0</v>
      </c>
      <c r="D6764" s="87">
        <v>0</v>
      </c>
      <c r="E6764" s="88">
        <v>0</v>
      </c>
      <c r="F6764" s="88">
        <v>0</v>
      </c>
      <c r="G6764" s="88">
        <v>0</v>
      </c>
      <c r="H6764" s="88">
        <v>0</v>
      </c>
      <c r="I6764" s="88">
        <v>0.139192151061901</v>
      </c>
      <c r="K6764" s="84"/>
    </row>
    <row r="6765" spans="1:11">
      <c r="A6765" s="5">
        <v>6763</v>
      </c>
      <c r="B6765" s="87">
        <v>0</v>
      </c>
      <c r="C6765" s="87">
        <v>0</v>
      </c>
      <c r="D6765" s="87">
        <v>0</v>
      </c>
      <c r="E6765" s="88">
        <v>0</v>
      </c>
      <c r="F6765" s="88">
        <v>0</v>
      </c>
      <c r="G6765" s="88">
        <v>0</v>
      </c>
      <c r="H6765" s="88">
        <v>0</v>
      </c>
      <c r="I6765" s="88">
        <v>4.3801266175847398E-2</v>
      </c>
      <c r="K6765" s="84"/>
    </row>
    <row r="6766" spans="1:11">
      <c r="A6766" s="5">
        <v>6764</v>
      </c>
      <c r="B6766" s="87">
        <v>0</v>
      </c>
      <c r="C6766" s="87">
        <v>0</v>
      </c>
      <c r="D6766" s="87">
        <v>0</v>
      </c>
      <c r="E6766" s="88">
        <v>0</v>
      </c>
      <c r="F6766" s="88">
        <v>0</v>
      </c>
      <c r="G6766" s="88">
        <v>0</v>
      </c>
      <c r="H6766" s="88">
        <v>0</v>
      </c>
      <c r="I6766" s="88">
        <v>1.8356553886863799E-2</v>
      </c>
      <c r="K6766" s="84"/>
    </row>
    <row r="6767" spans="1:11">
      <c r="A6767" s="5">
        <v>6765</v>
      </c>
      <c r="B6767" s="87">
        <v>0</v>
      </c>
      <c r="C6767" s="87">
        <v>0</v>
      </c>
      <c r="D6767" s="87">
        <v>0</v>
      </c>
      <c r="E6767" s="88">
        <v>0</v>
      </c>
      <c r="F6767" s="88">
        <v>0</v>
      </c>
      <c r="G6767" s="88">
        <v>0</v>
      </c>
      <c r="H6767" s="88">
        <v>0</v>
      </c>
      <c r="I6767" s="88">
        <v>1.9097313746689399E-2</v>
      </c>
      <c r="K6767" s="84"/>
    </row>
    <row r="6768" spans="1:11">
      <c r="A6768" s="5">
        <v>6766</v>
      </c>
      <c r="B6768" s="87">
        <v>0</v>
      </c>
      <c r="C6768" s="87">
        <v>0</v>
      </c>
      <c r="D6768" s="87">
        <v>0</v>
      </c>
      <c r="E6768" s="88">
        <v>0</v>
      </c>
      <c r="F6768" s="88">
        <v>0</v>
      </c>
      <c r="G6768" s="88">
        <v>0</v>
      </c>
      <c r="H6768" s="88">
        <v>0</v>
      </c>
      <c r="I6768" s="88">
        <v>1.6475375320311399E-2</v>
      </c>
      <c r="K6768" s="84"/>
    </row>
    <row r="6769" spans="1:11">
      <c r="A6769" s="5">
        <v>6767</v>
      </c>
      <c r="B6769" s="87">
        <v>0</v>
      </c>
      <c r="C6769" s="87">
        <v>0</v>
      </c>
      <c r="D6769" s="87">
        <v>0</v>
      </c>
      <c r="E6769" s="88">
        <v>0</v>
      </c>
      <c r="F6769" s="88">
        <v>0</v>
      </c>
      <c r="G6769" s="88">
        <v>0</v>
      </c>
      <c r="H6769" s="88">
        <v>0</v>
      </c>
      <c r="I6769" s="88">
        <v>1.693299883735E-2</v>
      </c>
      <c r="K6769" s="84"/>
    </row>
    <row r="6770" spans="1:11">
      <c r="A6770" s="5">
        <v>6768</v>
      </c>
      <c r="B6770" s="87">
        <v>0</v>
      </c>
      <c r="C6770" s="87">
        <v>0</v>
      </c>
      <c r="D6770" s="87">
        <v>0</v>
      </c>
      <c r="E6770" s="88">
        <v>0</v>
      </c>
      <c r="F6770" s="88">
        <v>0</v>
      </c>
      <c r="G6770" s="88">
        <v>0</v>
      </c>
      <c r="H6770" s="88">
        <v>0</v>
      </c>
      <c r="I6770" s="88">
        <v>0</v>
      </c>
      <c r="K6770" s="84"/>
    </row>
    <row r="6771" spans="1:11">
      <c r="A6771" s="5">
        <v>6769</v>
      </c>
      <c r="B6771" s="87">
        <v>0</v>
      </c>
      <c r="C6771" s="87">
        <v>0</v>
      </c>
      <c r="D6771" s="87">
        <v>0</v>
      </c>
      <c r="E6771" s="88">
        <v>0</v>
      </c>
      <c r="F6771" s="88">
        <v>0</v>
      </c>
      <c r="G6771" s="88">
        <v>0</v>
      </c>
      <c r="H6771" s="88">
        <v>0</v>
      </c>
      <c r="I6771" s="88">
        <v>0</v>
      </c>
      <c r="K6771" s="84"/>
    </row>
    <row r="6772" spans="1:11">
      <c r="A6772" s="5">
        <v>6770</v>
      </c>
      <c r="B6772" s="87">
        <v>0</v>
      </c>
      <c r="C6772" s="87">
        <v>0</v>
      </c>
      <c r="D6772" s="87">
        <v>0</v>
      </c>
      <c r="E6772" s="88">
        <v>0</v>
      </c>
      <c r="F6772" s="88">
        <v>0</v>
      </c>
      <c r="G6772" s="88">
        <v>0</v>
      </c>
      <c r="H6772" s="88">
        <v>0</v>
      </c>
      <c r="I6772" s="88">
        <v>0</v>
      </c>
      <c r="K6772" s="84"/>
    </row>
    <row r="6773" spans="1:11">
      <c r="A6773" s="5">
        <v>6771</v>
      </c>
      <c r="B6773" s="87">
        <v>0</v>
      </c>
      <c r="C6773" s="87">
        <v>0</v>
      </c>
      <c r="D6773" s="87">
        <v>0</v>
      </c>
      <c r="E6773" s="88">
        <v>0</v>
      </c>
      <c r="F6773" s="88">
        <v>0</v>
      </c>
      <c r="G6773" s="88">
        <v>0</v>
      </c>
      <c r="H6773" s="88">
        <v>0</v>
      </c>
      <c r="I6773" s="88">
        <v>0</v>
      </c>
      <c r="K6773" s="84"/>
    </row>
    <row r="6774" spans="1:11">
      <c r="A6774" s="5">
        <v>6772</v>
      </c>
      <c r="B6774" s="87">
        <v>0</v>
      </c>
      <c r="C6774" s="87">
        <v>0</v>
      </c>
      <c r="D6774" s="87">
        <v>0</v>
      </c>
      <c r="E6774" s="88">
        <v>0</v>
      </c>
      <c r="F6774" s="88">
        <v>0</v>
      </c>
      <c r="G6774" s="88">
        <v>0</v>
      </c>
      <c r="H6774" s="88">
        <v>0</v>
      </c>
      <c r="I6774" s="88">
        <v>0</v>
      </c>
      <c r="K6774" s="84"/>
    </row>
    <row r="6775" spans="1:11">
      <c r="A6775" s="5">
        <v>6773</v>
      </c>
      <c r="B6775" s="87">
        <v>0</v>
      </c>
      <c r="C6775" s="87">
        <v>0</v>
      </c>
      <c r="D6775" s="87">
        <v>0</v>
      </c>
      <c r="E6775" s="88">
        <v>0</v>
      </c>
      <c r="F6775" s="88">
        <v>0</v>
      </c>
      <c r="G6775" s="88">
        <v>0</v>
      </c>
      <c r="H6775" s="88">
        <v>0</v>
      </c>
      <c r="I6775" s="88">
        <v>0</v>
      </c>
      <c r="K6775" s="84"/>
    </row>
    <row r="6776" spans="1:11">
      <c r="A6776" s="5">
        <v>6774</v>
      </c>
      <c r="B6776" s="87">
        <v>3.2000000000000002E-3</v>
      </c>
      <c r="C6776" s="87">
        <v>3.2000000000000002E-3</v>
      </c>
      <c r="D6776" s="87">
        <v>3.2000000000000002E-3</v>
      </c>
      <c r="E6776" s="88">
        <v>2.3999999999999998E-3</v>
      </c>
      <c r="F6776" s="88">
        <v>2.3999999999999998E-3</v>
      </c>
      <c r="G6776" s="88">
        <v>2.4000000000000002E-3</v>
      </c>
      <c r="H6776" s="88">
        <v>2.3999999999999998E-3</v>
      </c>
      <c r="I6776" s="88">
        <v>0</v>
      </c>
      <c r="K6776" s="84"/>
    </row>
    <row r="6777" spans="1:11">
      <c r="A6777" s="5">
        <v>6775</v>
      </c>
      <c r="B6777" s="87">
        <v>8.5114026093738554E-2</v>
      </c>
      <c r="C6777" s="87">
        <v>8.4995012480889226E-2</v>
      </c>
      <c r="D6777" s="87">
        <v>5.2070220425140513E-2</v>
      </c>
      <c r="E6777" s="88">
        <v>0.152111653364327</v>
      </c>
      <c r="F6777" s="88">
        <v>6.4799999999999996E-2</v>
      </c>
      <c r="G6777" s="88">
        <v>0.2105027963862848</v>
      </c>
      <c r="H6777" s="88">
        <v>8.9223232274702857E-2</v>
      </c>
      <c r="I6777" s="88">
        <v>8.5227545683623698E-3</v>
      </c>
      <c r="K6777" s="84"/>
    </row>
    <row r="6778" spans="1:11">
      <c r="A6778" s="5">
        <v>6776</v>
      </c>
      <c r="B6778" s="87">
        <v>0.16760888650211969</v>
      </c>
      <c r="C6778" s="87">
        <v>0.1587558593060496</v>
      </c>
      <c r="D6778" s="87">
        <v>0.1314718368867317</v>
      </c>
      <c r="E6778" s="88">
        <v>0.378390426178487</v>
      </c>
      <c r="F6778" s="88">
        <v>0.14924186898927799</v>
      </c>
      <c r="G6778" s="88">
        <v>0.48451132760051446</v>
      </c>
      <c r="H6778" s="88">
        <v>0.20279462339761151</v>
      </c>
      <c r="I6778" s="88">
        <v>0</v>
      </c>
      <c r="K6778" s="84"/>
    </row>
    <row r="6779" spans="1:11">
      <c r="A6779" s="5">
        <v>6777</v>
      </c>
      <c r="B6779" s="87">
        <v>0.26270882474075102</v>
      </c>
      <c r="C6779" s="87">
        <v>0.24101415704512971</v>
      </c>
      <c r="D6779" s="87">
        <v>0.21490861888741811</v>
      </c>
      <c r="E6779" s="88">
        <v>0.48753273352000998</v>
      </c>
      <c r="F6779" s="88">
        <v>0.28416958219383998</v>
      </c>
      <c r="G6779" s="88">
        <v>0.5678728335623352</v>
      </c>
      <c r="H6779" s="88">
        <v>0.29919139743617851</v>
      </c>
      <c r="I6779" s="88">
        <v>1.1080667875826899E-2</v>
      </c>
      <c r="K6779" s="84"/>
    </row>
    <row r="6780" spans="1:11">
      <c r="A6780" s="5">
        <v>6778</v>
      </c>
      <c r="B6780" s="87">
        <v>0.30763228655400598</v>
      </c>
      <c r="C6780" s="87">
        <v>0.27992879186854291</v>
      </c>
      <c r="D6780" s="87">
        <v>0.26549675368328313</v>
      </c>
      <c r="E6780" s="88">
        <v>0.52434942441912202</v>
      </c>
      <c r="F6780" s="88">
        <v>0.39836004893042698</v>
      </c>
      <c r="G6780" s="88">
        <v>0.59012481066588485</v>
      </c>
      <c r="H6780" s="88">
        <v>0.36419586135425697</v>
      </c>
      <c r="I6780" s="88">
        <v>1.5585012542978E-2</v>
      </c>
      <c r="K6780" s="84"/>
    </row>
    <row r="6781" spans="1:11">
      <c r="A6781" s="5">
        <v>6779</v>
      </c>
      <c r="B6781" s="87">
        <v>0.34882234872924822</v>
      </c>
      <c r="C6781" s="87">
        <v>0.31048149508408929</v>
      </c>
      <c r="D6781" s="87">
        <v>0.30497943654002962</v>
      </c>
      <c r="E6781" s="88">
        <v>0.54486276875480899</v>
      </c>
      <c r="F6781" s="88">
        <v>0.496488890406243</v>
      </c>
      <c r="G6781" s="88">
        <v>0.63509082311811516</v>
      </c>
      <c r="H6781" s="88">
        <v>0.40578155691571149</v>
      </c>
      <c r="I6781" s="88">
        <v>1.02330399292369E-2</v>
      </c>
      <c r="K6781" s="84"/>
    </row>
    <row r="6782" spans="1:11">
      <c r="A6782" s="5">
        <v>6780</v>
      </c>
      <c r="B6782" s="87">
        <v>0.36344061095749353</v>
      </c>
      <c r="C6782" s="87">
        <v>0.31413559432801202</v>
      </c>
      <c r="D6782" s="87">
        <v>0.3202579537491218</v>
      </c>
      <c r="E6782" s="88">
        <v>0.51756037096614504</v>
      </c>
      <c r="F6782" s="88">
        <v>0.56893261853698496</v>
      </c>
      <c r="G6782" s="88">
        <v>0.66604698903208093</v>
      </c>
      <c r="H6782" s="88">
        <v>0.4198412505831845</v>
      </c>
      <c r="I6782" s="88">
        <v>1.0566700155012401E-2</v>
      </c>
      <c r="K6782" s="84"/>
    </row>
    <row r="6783" spans="1:11">
      <c r="A6783" s="5">
        <v>6781</v>
      </c>
      <c r="B6783" s="87">
        <v>0.31780201950047537</v>
      </c>
      <c r="C6783" s="87">
        <v>0.27103689037791701</v>
      </c>
      <c r="D6783" s="87">
        <v>0.28699419441246532</v>
      </c>
      <c r="E6783" s="88">
        <v>0.43063388226548999</v>
      </c>
      <c r="F6783" s="88">
        <v>0.58866968951820597</v>
      </c>
      <c r="G6783" s="88">
        <v>0.67160758914491525</v>
      </c>
      <c r="H6783" s="88">
        <v>0.38721140374944796</v>
      </c>
      <c r="I6783" s="88">
        <v>0</v>
      </c>
      <c r="K6783" s="84"/>
    </row>
    <row r="6784" spans="1:11">
      <c r="A6784" s="5">
        <v>6782</v>
      </c>
      <c r="B6784" s="87">
        <v>0.26068197616359989</v>
      </c>
      <c r="C6784" s="87">
        <v>0.2135346363940869</v>
      </c>
      <c r="D6784" s="87">
        <v>0.23921244713364129</v>
      </c>
      <c r="E6784" s="88">
        <v>0.29741873579628397</v>
      </c>
      <c r="F6784" s="88">
        <v>0.54498401145629904</v>
      </c>
      <c r="G6784" s="88">
        <v>0.64299641063284885</v>
      </c>
      <c r="H6784" s="88">
        <v>0.31528647717594499</v>
      </c>
      <c r="I6784" s="88">
        <v>0</v>
      </c>
      <c r="K6784" s="84"/>
    </row>
    <row r="6785" spans="1:11">
      <c r="A6785" s="5">
        <v>6783</v>
      </c>
      <c r="B6785" s="87">
        <v>0.17499085195195269</v>
      </c>
      <c r="C6785" s="87">
        <v>0.13459356659190069</v>
      </c>
      <c r="D6785" s="87">
        <v>0.16511259162497821</v>
      </c>
      <c r="E6785" s="88">
        <v>0.14577146718029799</v>
      </c>
      <c r="F6785" s="88">
        <v>0.43160505694714302</v>
      </c>
      <c r="G6785" s="88">
        <v>0.56346170619727032</v>
      </c>
      <c r="H6785" s="88">
        <v>0.212684163898822</v>
      </c>
      <c r="I6785" s="88">
        <v>0</v>
      </c>
      <c r="K6785" s="84"/>
    </row>
    <row r="6786" spans="1:11">
      <c r="A6786" s="5">
        <v>6784</v>
      </c>
      <c r="B6786" s="87">
        <v>6.5092190042457726E-2</v>
      </c>
      <c r="C6786" s="87">
        <v>5.3182195767417173E-2</v>
      </c>
      <c r="D6786" s="87">
        <v>6.5023343471139097E-2</v>
      </c>
      <c r="E6786" s="88">
        <v>6.1600000000000002E-2</v>
      </c>
      <c r="F6786" s="88">
        <v>0.20420717323961499</v>
      </c>
      <c r="G6786" s="88">
        <v>0.29890712214333764</v>
      </c>
      <c r="H6786" s="88">
        <v>0.10178015632289819</v>
      </c>
      <c r="I6786" s="88">
        <v>0</v>
      </c>
      <c r="K6786" s="84"/>
    </row>
    <row r="6787" spans="1:11">
      <c r="A6787" s="5">
        <v>6785</v>
      </c>
      <c r="B6787" s="87">
        <v>8.0000000000000004E-4</v>
      </c>
      <c r="C6787" s="87">
        <v>8.0000000000000004E-4</v>
      </c>
      <c r="D6787" s="87">
        <v>8.0000000000000004E-4</v>
      </c>
      <c r="E6787" s="88">
        <v>4.7999999999999996E-3</v>
      </c>
      <c r="F6787" s="88">
        <v>4.7999999999999996E-3</v>
      </c>
      <c r="G6787" s="88">
        <v>4.8000000000000004E-3</v>
      </c>
      <c r="H6787" s="88">
        <v>4.7999999999999996E-3</v>
      </c>
      <c r="I6787" s="88">
        <v>0</v>
      </c>
      <c r="K6787" s="84"/>
    </row>
    <row r="6788" spans="1:11">
      <c r="A6788" s="5">
        <v>6786</v>
      </c>
      <c r="B6788" s="87">
        <v>0</v>
      </c>
      <c r="C6788" s="87">
        <v>0</v>
      </c>
      <c r="D6788" s="87">
        <v>0</v>
      </c>
      <c r="E6788" s="88">
        <v>0</v>
      </c>
      <c r="F6788" s="88">
        <v>0</v>
      </c>
      <c r="G6788" s="88">
        <v>0</v>
      </c>
      <c r="H6788" s="88">
        <v>0</v>
      </c>
      <c r="I6788" s="88">
        <v>0</v>
      </c>
      <c r="K6788" s="84"/>
    </row>
    <row r="6789" spans="1:11">
      <c r="A6789" s="5">
        <v>6787</v>
      </c>
      <c r="B6789" s="87">
        <v>0</v>
      </c>
      <c r="C6789" s="87">
        <v>0</v>
      </c>
      <c r="D6789" s="87">
        <v>0</v>
      </c>
      <c r="E6789" s="88">
        <v>0</v>
      </c>
      <c r="F6789" s="88">
        <v>0</v>
      </c>
      <c r="G6789" s="88">
        <v>0</v>
      </c>
      <c r="H6789" s="88">
        <v>0</v>
      </c>
      <c r="I6789" s="88">
        <v>0</v>
      </c>
      <c r="K6789" s="84"/>
    </row>
    <row r="6790" spans="1:11">
      <c r="A6790" s="5">
        <v>6788</v>
      </c>
      <c r="B6790" s="87">
        <v>0</v>
      </c>
      <c r="C6790" s="87">
        <v>0</v>
      </c>
      <c r="D6790" s="87">
        <v>0</v>
      </c>
      <c r="E6790" s="88">
        <v>0</v>
      </c>
      <c r="F6790" s="88">
        <v>0</v>
      </c>
      <c r="G6790" s="88">
        <v>0</v>
      </c>
      <c r="H6790" s="88">
        <v>0</v>
      </c>
      <c r="I6790" s="88">
        <v>0</v>
      </c>
      <c r="K6790" s="84"/>
    </row>
    <row r="6791" spans="1:11">
      <c r="A6791" s="5">
        <v>6789</v>
      </c>
      <c r="B6791" s="87">
        <v>0</v>
      </c>
      <c r="C6791" s="87">
        <v>0</v>
      </c>
      <c r="D6791" s="87">
        <v>0</v>
      </c>
      <c r="E6791" s="88">
        <v>0</v>
      </c>
      <c r="F6791" s="88">
        <v>0</v>
      </c>
      <c r="G6791" s="88">
        <v>0</v>
      </c>
      <c r="H6791" s="88">
        <v>0</v>
      </c>
      <c r="I6791" s="88">
        <v>0</v>
      </c>
      <c r="K6791" s="84"/>
    </row>
    <row r="6792" spans="1:11">
      <c r="A6792" s="5">
        <v>6790</v>
      </c>
      <c r="B6792" s="87">
        <v>0</v>
      </c>
      <c r="C6792" s="87">
        <v>0</v>
      </c>
      <c r="D6792" s="87">
        <v>0</v>
      </c>
      <c r="E6792" s="88">
        <v>0</v>
      </c>
      <c r="F6792" s="88">
        <v>0</v>
      </c>
      <c r="G6792" s="88">
        <v>0</v>
      </c>
      <c r="H6792" s="88">
        <v>0</v>
      </c>
      <c r="I6792" s="88">
        <v>0</v>
      </c>
      <c r="K6792" s="84"/>
    </row>
    <row r="6793" spans="1:11">
      <c r="A6793" s="5">
        <v>6791</v>
      </c>
      <c r="B6793" s="87">
        <v>0</v>
      </c>
      <c r="C6793" s="87">
        <v>0</v>
      </c>
      <c r="D6793" s="87">
        <v>0</v>
      </c>
      <c r="E6793" s="88">
        <v>0</v>
      </c>
      <c r="F6793" s="88">
        <v>0</v>
      </c>
      <c r="G6793" s="88">
        <v>0</v>
      </c>
      <c r="H6793" s="88">
        <v>0</v>
      </c>
      <c r="I6793" s="88">
        <v>0</v>
      </c>
      <c r="K6793" s="84"/>
    </row>
    <row r="6794" spans="1:11">
      <c r="A6794" s="5">
        <v>6792</v>
      </c>
      <c r="B6794" s="87">
        <v>0</v>
      </c>
      <c r="C6794" s="87">
        <v>0</v>
      </c>
      <c r="D6794" s="87">
        <v>0</v>
      </c>
      <c r="E6794" s="88">
        <v>0</v>
      </c>
      <c r="F6794" s="88">
        <v>0</v>
      </c>
      <c r="G6794" s="88">
        <v>0</v>
      </c>
      <c r="H6794" s="88">
        <v>0</v>
      </c>
      <c r="I6794" s="88">
        <v>0</v>
      </c>
      <c r="K6794" s="84"/>
    </row>
    <row r="6795" spans="1:11">
      <c r="A6795" s="5">
        <v>6793</v>
      </c>
      <c r="B6795" s="87">
        <v>0</v>
      </c>
      <c r="C6795" s="87">
        <v>0</v>
      </c>
      <c r="D6795" s="87">
        <v>0</v>
      </c>
      <c r="E6795" s="88">
        <v>0</v>
      </c>
      <c r="F6795" s="88">
        <v>0</v>
      </c>
      <c r="G6795" s="88">
        <v>0</v>
      </c>
      <c r="H6795" s="88">
        <v>0</v>
      </c>
      <c r="I6795" s="88">
        <v>2.1169513333183801E-2</v>
      </c>
      <c r="K6795" s="84"/>
    </row>
    <row r="6796" spans="1:11">
      <c r="A6796" s="5">
        <v>6794</v>
      </c>
      <c r="B6796" s="87">
        <v>0</v>
      </c>
      <c r="C6796" s="87">
        <v>0</v>
      </c>
      <c r="D6796" s="87">
        <v>0</v>
      </c>
      <c r="E6796" s="88">
        <v>0</v>
      </c>
      <c r="F6796" s="88">
        <v>0</v>
      </c>
      <c r="G6796" s="88">
        <v>0</v>
      </c>
      <c r="H6796" s="88">
        <v>0</v>
      </c>
      <c r="I6796" s="88">
        <v>8.8183155467538195E-3</v>
      </c>
      <c r="K6796" s="84"/>
    </row>
    <row r="6797" spans="1:11">
      <c r="A6797" s="5">
        <v>6795</v>
      </c>
      <c r="B6797" s="87">
        <v>0</v>
      </c>
      <c r="C6797" s="87">
        <v>0</v>
      </c>
      <c r="D6797" s="87">
        <v>0</v>
      </c>
      <c r="E6797" s="88">
        <v>0</v>
      </c>
      <c r="F6797" s="88">
        <v>0</v>
      </c>
      <c r="G6797" s="88">
        <v>0</v>
      </c>
      <c r="H6797" s="88">
        <v>0</v>
      </c>
      <c r="I6797" s="88">
        <v>1.1791516693660299E-2</v>
      </c>
      <c r="K6797" s="84"/>
    </row>
    <row r="6798" spans="1:11">
      <c r="A6798" s="5">
        <v>6796</v>
      </c>
      <c r="B6798" s="87">
        <v>0</v>
      </c>
      <c r="C6798" s="87">
        <v>0</v>
      </c>
      <c r="D6798" s="87">
        <v>0</v>
      </c>
      <c r="E6798" s="88">
        <v>0</v>
      </c>
      <c r="F6798" s="88">
        <v>0</v>
      </c>
      <c r="G6798" s="88">
        <v>0</v>
      </c>
      <c r="H6798" s="88">
        <v>0</v>
      </c>
      <c r="I6798" s="88">
        <v>1.1080667875826899E-2</v>
      </c>
      <c r="K6798" s="84"/>
    </row>
    <row r="6799" spans="1:11">
      <c r="A6799" s="5">
        <v>6797</v>
      </c>
      <c r="B6799" s="87">
        <v>0</v>
      </c>
      <c r="C6799" s="87">
        <v>0</v>
      </c>
      <c r="D6799" s="87">
        <v>0</v>
      </c>
      <c r="E6799" s="88">
        <v>0</v>
      </c>
      <c r="F6799" s="88">
        <v>0</v>
      </c>
      <c r="G6799" s="88">
        <v>0</v>
      </c>
      <c r="H6799" s="88">
        <v>0</v>
      </c>
      <c r="I6799" s="88">
        <v>1.21580665026396E-2</v>
      </c>
      <c r="K6799" s="84"/>
    </row>
    <row r="6800" spans="1:11">
      <c r="A6800" s="5">
        <v>6798</v>
      </c>
      <c r="B6800" s="87">
        <v>8.0000000000000004E-4</v>
      </c>
      <c r="C6800" s="87">
        <v>8.0000000000000004E-4</v>
      </c>
      <c r="D6800" s="87">
        <v>8.0000000000000004E-4</v>
      </c>
      <c r="E6800" s="88">
        <v>8.0000000000000004E-4</v>
      </c>
      <c r="F6800" s="88">
        <v>8.0000000000000004E-4</v>
      </c>
      <c r="G6800" s="88">
        <v>8.0000000000000004E-4</v>
      </c>
      <c r="H6800" s="88">
        <v>8.0000000000000004E-4</v>
      </c>
      <c r="I6800" s="88">
        <v>0</v>
      </c>
      <c r="K6800" s="84"/>
    </row>
    <row r="6801" spans="1:11">
      <c r="A6801" s="5">
        <v>6799</v>
      </c>
      <c r="B6801" s="87">
        <v>5.3529884364260608E-2</v>
      </c>
      <c r="C6801" s="87">
        <v>5.347748141584481E-2</v>
      </c>
      <c r="D6801" s="87">
        <v>4.8849595798613803E-2</v>
      </c>
      <c r="E6801" s="88">
        <v>0.14748657949378</v>
      </c>
      <c r="F6801" s="88">
        <v>4.6399999999999997E-2</v>
      </c>
      <c r="G6801" s="88">
        <v>0.21604802278704802</v>
      </c>
      <c r="H6801" s="88">
        <v>7.3974617084341651E-2</v>
      </c>
      <c r="I6801" s="88">
        <v>0</v>
      </c>
      <c r="K6801" s="84"/>
    </row>
    <row r="6802" spans="1:11">
      <c r="A6802" s="5">
        <v>6800</v>
      </c>
      <c r="B6802" s="87">
        <v>0.14434085574810959</v>
      </c>
      <c r="C6802" s="87">
        <v>0.13769943002794341</v>
      </c>
      <c r="D6802" s="87">
        <v>0.1175956497118231</v>
      </c>
      <c r="E6802" s="88">
        <v>0.23803945106829999</v>
      </c>
      <c r="F6802" s="88">
        <v>0.13641528263519001</v>
      </c>
      <c r="G6802" s="88">
        <v>0.28568115234912883</v>
      </c>
      <c r="H6802" s="88">
        <v>0.15992492657350299</v>
      </c>
      <c r="I6802" s="88">
        <v>0</v>
      </c>
      <c r="K6802" s="84"/>
    </row>
    <row r="6803" spans="1:11">
      <c r="A6803" s="5">
        <v>6801</v>
      </c>
      <c r="B6803" s="87">
        <v>0.1072</v>
      </c>
      <c r="C6803" s="87">
        <v>0.1072</v>
      </c>
      <c r="D6803" s="87">
        <v>0.1072</v>
      </c>
      <c r="E6803" s="88">
        <v>0.45370358086295098</v>
      </c>
      <c r="F6803" s="88">
        <v>0.277631574112994</v>
      </c>
      <c r="G6803" s="88">
        <v>0.52443590351303837</v>
      </c>
      <c r="H6803" s="88">
        <v>0.2900532417446075</v>
      </c>
      <c r="I6803" s="88">
        <v>0</v>
      </c>
      <c r="K6803" s="84"/>
    </row>
    <row r="6804" spans="1:11">
      <c r="A6804" s="5">
        <v>6802</v>
      </c>
      <c r="B6804" s="87">
        <v>8.6400000000000005E-2</v>
      </c>
      <c r="C6804" s="87">
        <v>8.6400000000000005E-2</v>
      </c>
      <c r="D6804" s="87">
        <v>8.6400000000000005E-2</v>
      </c>
      <c r="E6804" s="88">
        <v>0.553240679544171</v>
      </c>
      <c r="F6804" s="88">
        <v>0.41064797001578202</v>
      </c>
      <c r="G6804" s="88">
        <v>0.62956551786946091</v>
      </c>
      <c r="H6804" s="88">
        <v>0.37094617084341797</v>
      </c>
      <c r="I6804" s="88">
        <v>9.5869397947863592E-3</v>
      </c>
      <c r="K6804" s="84"/>
    </row>
    <row r="6805" spans="1:11">
      <c r="A6805" s="5">
        <v>6803</v>
      </c>
      <c r="B6805" s="87">
        <v>0.1032</v>
      </c>
      <c r="C6805" s="87">
        <v>0.1032</v>
      </c>
      <c r="D6805" s="87">
        <v>0.1032</v>
      </c>
      <c r="E6805" s="88">
        <v>0.52894010474862996</v>
      </c>
      <c r="F6805" s="88">
        <v>0.48318781776730202</v>
      </c>
      <c r="G6805" s="88">
        <v>0.61669204566847835</v>
      </c>
      <c r="H6805" s="88">
        <v>0.39564894046269605</v>
      </c>
      <c r="I6805" s="88">
        <v>3.7593393126790497E-2</v>
      </c>
      <c r="K6805" s="84"/>
    </row>
    <row r="6806" spans="1:11">
      <c r="A6806" s="5">
        <v>6804</v>
      </c>
      <c r="B6806" s="87">
        <v>0.12</v>
      </c>
      <c r="C6806" s="87">
        <v>0.12</v>
      </c>
      <c r="D6806" s="87">
        <v>0.12</v>
      </c>
      <c r="E6806" s="88">
        <v>0.45407230284644501</v>
      </c>
      <c r="F6806" s="88">
        <v>0.49305120655958701</v>
      </c>
      <c r="G6806" s="88">
        <v>0.56781193834884325</v>
      </c>
      <c r="H6806" s="88">
        <v>0.37949309173497847</v>
      </c>
      <c r="I6806" s="88">
        <v>2.79502617923801E-2</v>
      </c>
      <c r="K6806" s="84"/>
    </row>
    <row r="6807" spans="1:11">
      <c r="A6807" s="5">
        <v>6805</v>
      </c>
      <c r="B6807" s="87">
        <v>0.13967570748098479</v>
      </c>
      <c r="C6807" s="87">
        <v>0.13908779679860989</v>
      </c>
      <c r="D6807" s="87">
        <v>0.13928789560620961</v>
      </c>
      <c r="E6807" s="88">
        <v>0.36721357901104801</v>
      </c>
      <c r="F6807" s="88">
        <v>0.46702847568091999</v>
      </c>
      <c r="G6807" s="88">
        <v>0.5204558625086223</v>
      </c>
      <c r="H6807" s="88">
        <v>0.33942231959039304</v>
      </c>
      <c r="I6807" s="88">
        <v>3.2001663052896298E-2</v>
      </c>
      <c r="K6807" s="84"/>
    </row>
    <row r="6808" spans="1:11">
      <c r="A6808" s="5">
        <v>6806</v>
      </c>
      <c r="B6808" s="87">
        <v>0.1409018506343904</v>
      </c>
      <c r="C6808" s="87">
        <v>0.13738261618686129</v>
      </c>
      <c r="D6808" s="87">
        <v>0.13929584583723631</v>
      </c>
      <c r="E6808" s="88">
        <v>0.25851490047502601</v>
      </c>
      <c r="F6808" s="88">
        <v>0.40576095921724697</v>
      </c>
      <c r="G6808" s="88">
        <v>0.46491321134497438</v>
      </c>
      <c r="H6808" s="88">
        <v>0.26890293225544604</v>
      </c>
      <c r="I6808" s="88">
        <v>4.0411765789493202E-2</v>
      </c>
      <c r="K6808" s="84"/>
    </row>
    <row r="6809" spans="1:11">
      <c r="A6809" s="5">
        <v>6807</v>
      </c>
      <c r="B6809" s="87">
        <v>8.7763477784417579E-2</v>
      </c>
      <c r="C6809" s="87">
        <v>8.6841229300407691E-2</v>
      </c>
      <c r="D6809" s="87">
        <v>8.7534463104411847E-2</v>
      </c>
      <c r="E6809" s="88">
        <v>0.13775321201024601</v>
      </c>
      <c r="F6809" s="88">
        <v>0.34382444244405302</v>
      </c>
      <c r="G6809" s="88">
        <v>0.44043122559684478</v>
      </c>
      <c r="H6809" s="88">
        <v>0.185425545551826</v>
      </c>
      <c r="I6809" s="88">
        <v>3.4166478891483797E-2</v>
      </c>
      <c r="K6809" s="84"/>
    </row>
    <row r="6810" spans="1:11">
      <c r="A6810" s="5">
        <v>6808</v>
      </c>
      <c r="B6810" s="87">
        <v>1.7600000000000001E-2</v>
      </c>
      <c r="C6810" s="87">
        <v>1.7600000000000001E-2</v>
      </c>
      <c r="D6810" s="87">
        <v>1.7600000000000001E-2</v>
      </c>
      <c r="E6810" s="88">
        <v>4.9599999999999998E-2</v>
      </c>
      <c r="F6810" s="88">
        <v>0.205562151218974</v>
      </c>
      <c r="G6810" s="88">
        <v>0.31134266372858882</v>
      </c>
      <c r="H6810" s="88">
        <v>9.214369493012714E-2</v>
      </c>
      <c r="I6810" s="88">
        <v>1.9602062779087302E-2</v>
      </c>
      <c r="K6810" s="84"/>
    </row>
    <row r="6811" spans="1:11">
      <c r="A6811" s="5">
        <v>6809</v>
      </c>
      <c r="B6811" s="87">
        <v>8.0000000000000004E-4</v>
      </c>
      <c r="C6811" s="87">
        <v>8.0000000000000004E-4</v>
      </c>
      <c r="D6811" s="87">
        <v>8.0000000000000004E-4</v>
      </c>
      <c r="E6811" s="88">
        <v>3.2000000000000002E-3</v>
      </c>
      <c r="F6811" s="88">
        <v>3.2000000000000002E-3</v>
      </c>
      <c r="G6811" s="88">
        <v>3.2000000000000002E-3</v>
      </c>
      <c r="H6811" s="88">
        <v>3.2000000000000002E-3</v>
      </c>
      <c r="I6811" s="88">
        <v>2.45506998842711E-2</v>
      </c>
      <c r="K6811" s="84"/>
    </row>
    <row r="6812" spans="1:11">
      <c r="A6812" s="5">
        <v>6810</v>
      </c>
      <c r="B6812" s="87">
        <v>0</v>
      </c>
      <c r="C6812" s="87">
        <v>0</v>
      </c>
      <c r="D6812" s="87">
        <v>0</v>
      </c>
      <c r="E6812" s="88">
        <v>0</v>
      </c>
      <c r="F6812" s="88">
        <v>0</v>
      </c>
      <c r="G6812" s="88">
        <v>0</v>
      </c>
      <c r="H6812" s="88">
        <v>0</v>
      </c>
      <c r="I6812" s="88">
        <v>1.8848221509754199E-2</v>
      </c>
      <c r="K6812" s="84"/>
    </row>
    <row r="6813" spans="1:11">
      <c r="A6813" s="5">
        <v>6811</v>
      </c>
      <c r="B6813" s="87">
        <v>0</v>
      </c>
      <c r="C6813" s="87">
        <v>0</v>
      </c>
      <c r="D6813" s="87">
        <v>0</v>
      </c>
      <c r="E6813" s="88">
        <v>0</v>
      </c>
      <c r="F6813" s="88">
        <v>0</v>
      </c>
      <c r="G6813" s="88">
        <v>0</v>
      </c>
      <c r="H6813" s="88">
        <v>0</v>
      </c>
      <c r="I6813" s="88">
        <v>1.73990188827376E-2</v>
      </c>
      <c r="K6813" s="84"/>
    </row>
    <row r="6814" spans="1:11">
      <c r="A6814" s="5">
        <v>6812</v>
      </c>
      <c r="B6814" s="87">
        <v>0</v>
      </c>
      <c r="C6814" s="87">
        <v>0</v>
      </c>
      <c r="D6814" s="87">
        <v>0</v>
      </c>
      <c r="E6814" s="88">
        <v>0</v>
      </c>
      <c r="F6814" s="88">
        <v>0</v>
      </c>
      <c r="G6814" s="88">
        <v>0</v>
      </c>
      <c r="H6814" s="88">
        <v>0</v>
      </c>
      <c r="I6814" s="88">
        <v>1.1973856530220201E-2</v>
      </c>
      <c r="K6814" s="84"/>
    </row>
    <row r="6815" spans="1:11">
      <c r="A6815" s="5">
        <v>6813</v>
      </c>
      <c r="B6815" s="87">
        <v>0</v>
      </c>
      <c r="C6815" s="87">
        <v>0</v>
      </c>
      <c r="D6815" s="87">
        <v>0</v>
      </c>
      <c r="E6815" s="88">
        <v>0</v>
      </c>
      <c r="F6815" s="88">
        <v>0</v>
      </c>
      <c r="G6815" s="88">
        <v>0</v>
      </c>
      <c r="H6815" s="88">
        <v>0</v>
      </c>
      <c r="I6815" s="88">
        <v>1.7635201457336099E-2</v>
      </c>
      <c r="K6815" s="84"/>
    </row>
    <row r="6816" spans="1:11">
      <c r="A6816" s="5">
        <v>6814</v>
      </c>
      <c r="B6816" s="87">
        <v>0</v>
      </c>
      <c r="C6816" s="87">
        <v>0</v>
      </c>
      <c r="D6816" s="87">
        <v>0</v>
      </c>
      <c r="E6816" s="88">
        <v>0</v>
      </c>
      <c r="F6816" s="88">
        <v>0</v>
      </c>
      <c r="G6816" s="88">
        <v>0</v>
      </c>
      <c r="H6816" s="88">
        <v>0</v>
      </c>
      <c r="I6816" s="88">
        <v>0</v>
      </c>
      <c r="K6816" s="84"/>
    </row>
    <row r="6817" spans="1:11">
      <c r="A6817" s="5">
        <v>6815</v>
      </c>
      <c r="B6817" s="87">
        <v>0</v>
      </c>
      <c r="C6817" s="87">
        <v>0</v>
      </c>
      <c r="D6817" s="87">
        <v>0</v>
      </c>
      <c r="E6817" s="88">
        <v>0</v>
      </c>
      <c r="F6817" s="88">
        <v>0</v>
      </c>
      <c r="G6817" s="88">
        <v>0</v>
      </c>
      <c r="H6817" s="88">
        <v>0</v>
      </c>
      <c r="I6817" s="88">
        <v>0</v>
      </c>
      <c r="K6817" s="84"/>
    </row>
    <row r="6818" spans="1:11">
      <c r="A6818" s="5">
        <v>6816</v>
      </c>
      <c r="B6818" s="87">
        <v>0</v>
      </c>
      <c r="C6818" s="87">
        <v>0</v>
      </c>
      <c r="D6818" s="87">
        <v>0</v>
      </c>
      <c r="E6818" s="88">
        <v>0</v>
      </c>
      <c r="F6818" s="88">
        <v>0</v>
      </c>
      <c r="G6818" s="88">
        <v>0</v>
      </c>
      <c r="H6818" s="88">
        <v>0</v>
      </c>
      <c r="I6818" s="88">
        <v>1.0736216202820901E-2</v>
      </c>
      <c r="K6818" s="84"/>
    </row>
    <row r="6819" spans="1:11">
      <c r="A6819" s="5">
        <v>6817</v>
      </c>
      <c r="B6819" s="87">
        <v>0</v>
      </c>
      <c r="C6819" s="87">
        <v>0</v>
      </c>
      <c r="D6819" s="87">
        <v>0</v>
      </c>
      <c r="E6819" s="88">
        <v>0</v>
      </c>
      <c r="F6819" s="88">
        <v>0</v>
      </c>
      <c r="G6819" s="88">
        <v>0</v>
      </c>
      <c r="H6819" s="88">
        <v>0</v>
      </c>
      <c r="I6819" s="88">
        <v>0</v>
      </c>
      <c r="K6819" s="84"/>
    </row>
    <row r="6820" spans="1:11">
      <c r="A6820" s="5">
        <v>6818</v>
      </c>
      <c r="B6820" s="87">
        <v>0</v>
      </c>
      <c r="C6820" s="87">
        <v>0</v>
      </c>
      <c r="D6820" s="87">
        <v>0</v>
      </c>
      <c r="E6820" s="88">
        <v>0</v>
      </c>
      <c r="F6820" s="88">
        <v>0</v>
      </c>
      <c r="G6820" s="88">
        <v>0</v>
      </c>
      <c r="H6820" s="88">
        <v>0</v>
      </c>
      <c r="I6820" s="88">
        <v>0</v>
      </c>
      <c r="K6820" s="84"/>
    </row>
    <row r="6821" spans="1:11">
      <c r="A6821" s="5">
        <v>6819</v>
      </c>
      <c r="B6821" s="87">
        <v>0</v>
      </c>
      <c r="C6821" s="87">
        <v>0</v>
      </c>
      <c r="D6821" s="87">
        <v>0</v>
      </c>
      <c r="E6821" s="88">
        <v>0</v>
      </c>
      <c r="F6821" s="88">
        <v>0</v>
      </c>
      <c r="G6821" s="88">
        <v>0</v>
      </c>
      <c r="H6821" s="88">
        <v>0</v>
      </c>
      <c r="I6821" s="88">
        <v>0</v>
      </c>
      <c r="K6821" s="84"/>
    </row>
    <row r="6822" spans="1:11">
      <c r="A6822" s="5">
        <v>6820</v>
      </c>
      <c r="B6822" s="87">
        <v>0</v>
      </c>
      <c r="C6822" s="87">
        <v>0</v>
      </c>
      <c r="D6822" s="87">
        <v>0</v>
      </c>
      <c r="E6822" s="88">
        <v>0</v>
      </c>
      <c r="F6822" s="88">
        <v>0</v>
      </c>
      <c r="G6822" s="88">
        <v>0</v>
      </c>
      <c r="H6822" s="88">
        <v>0</v>
      </c>
      <c r="I6822" s="88">
        <v>0</v>
      </c>
      <c r="K6822" s="84"/>
    </row>
    <row r="6823" spans="1:11">
      <c r="A6823" s="5">
        <v>6821</v>
      </c>
      <c r="B6823" s="87">
        <v>0</v>
      </c>
      <c r="C6823" s="87">
        <v>0</v>
      </c>
      <c r="D6823" s="87">
        <v>0</v>
      </c>
      <c r="E6823" s="88">
        <v>0</v>
      </c>
      <c r="F6823" s="88">
        <v>0</v>
      </c>
      <c r="G6823" s="88">
        <v>0</v>
      </c>
      <c r="H6823" s="88">
        <v>0</v>
      </c>
      <c r="I6823" s="88">
        <v>0</v>
      </c>
      <c r="K6823" s="84"/>
    </row>
    <row r="6824" spans="1:11">
      <c r="A6824" s="5">
        <v>6822</v>
      </c>
      <c r="B6824" s="87">
        <v>2.3999999999999998E-3</v>
      </c>
      <c r="C6824" s="87">
        <v>2.3999999999999998E-3</v>
      </c>
      <c r="D6824" s="87">
        <v>2.3999999999999998E-3</v>
      </c>
      <c r="E6824" s="88">
        <v>8.0000000000000004E-4</v>
      </c>
      <c r="F6824" s="88">
        <v>8.0000000000000004E-4</v>
      </c>
      <c r="G6824" s="88">
        <v>8.0000000000000004E-4</v>
      </c>
      <c r="H6824" s="88">
        <v>8.0000000000000004E-4</v>
      </c>
      <c r="I6824" s="88">
        <v>0</v>
      </c>
      <c r="K6824" s="84"/>
    </row>
    <row r="6825" spans="1:11">
      <c r="A6825" s="5">
        <v>6823</v>
      </c>
      <c r="B6825" s="87">
        <v>0.1603120460511738</v>
      </c>
      <c r="C6825" s="87">
        <v>0.15799622950837469</v>
      </c>
      <c r="D6825" s="87">
        <v>3.2059162877187818E-2</v>
      </c>
      <c r="E6825" s="88">
        <v>1.44E-2</v>
      </c>
      <c r="F6825" s="88">
        <v>1.44E-2</v>
      </c>
      <c r="G6825" s="88">
        <v>1.44E-2</v>
      </c>
      <c r="H6825" s="88">
        <v>1.44E-2</v>
      </c>
      <c r="I6825" s="88">
        <v>0</v>
      </c>
      <c r="K6825" s="84"/>
    </row>
    <row r="6826" spans="1:11">
      <c r="A6826" s="5">
        <v>6824</v>
      </c>
      <c r="B6826" s="87">
        <v>0.3524335473038851</v>
      </c>
      <c r="C6826" s="87">
        <v>0.29641462508860172</v>
      </c>
      <c r="D6826" s="87">
        <v>0.13809185840061269</v>
      </c>
      <c r="E6826" s="88">
        <v>3.5200000000000002E-2</v>
      </c>
      <c r="F6826" s="88">
        <v>3.5200000000000002E-2</v>
      </c>
      <c r="G6826" s="88">
        <v>3.5200000000000002E-2</v>
      </c>
      <c r="H6826" s="88">
        <v>3.5200000000000002E-2</v>
      </c>
      <c r="I6826" s="88">
        <v>1.2722012650150201E-2</v>
      </c>
      <c r="K6826" s="84"/>
    </row>
    <row r="6827" spans="1:11">
      <c r="A6827" s="5">
        <v>6825</v>
      </c>
      <c r="B6827" s="87">
        <v>0.50790874467631808</v>
      </c>
      <c r="C6827" s="87">
        <v>0.39127106013483592</v>
      </c>
      <c r="D6827" s="87">
        <v>0.25452405117127858</v>
      </c>
      <c r="E6827" s="88">
        <v>5.4399999999999997E-2</v>
      </c>
      <c r="F6827" s="88">
        <v>5.4399999999999997E-2</v>
      </c>
      <c r="G6827" s="88">
        <v>5.4400000000000004E-2</v>
      </c>
      <c r="H6827" s="88">
        <v>5.4399999999999997E-2</v>
      </c>
      <c r="I6827" s="88">
        <v>0</v>
      </c>
      <c r="K6827" s="84"/>
    </row>
    <row r="6828" spans="1:11">
      <c r="A6828" s="5">
        <v>6826</v>
      </c>
      <c r="B6828" s="87">
        <v>0.61047088115592163</v>
      </c>
      <c r="C6828" s="87">
        <v>0.43930527884120862</v>
      </c>
      <c r="D6828" s="87">
        <v>0.35174522485046861</v>
      </c>
      <c r="E6828" s="88">
        <v>7.3599999999999999E-2</v>
      </c>
      <c r="F6828" s="88">
        <v>7.3599999999999999E-2</v>
      </c>
      <c r="G6828" s="88">
        <v>7.3600000000000013E-2</v>
      </c>
      <c r="H6828" s="88">
        <v>7.3599999999999999E-2</v>
      </c>
      <c r="I6828" s="88">
        <v>0</v>
      </c>
      <c r="K6828" s="84"/>
    </row>
    <row r="6829" spans="1:11">
      <c r="A6829" s="5">
        <v>6827</v>
      </c>
      <c r="B6829" s="87">
        <v>0.66496016225950427</v>
      </c>
      <c r="C6829" s="87">
        <v>0.44871014386810942</v>
      </c>
      <c r="D6829" s="87">
        <v>0.41971944082598828</v>
      </c>
      <c r="E6829" s="88">
        <v>8.3199999999999996E-2</v>
      </c>
      <c r="F6829" s="88">
        <v>8.3199999999999996E-2</v>
      </c>
      <c r="G6829" s="88">
        <v>8.3199999999999996E-2</v>
      </c>
      <c r="H6829" s="88">
        <v>8.3199999999999996E-2</v>
      </c>
      <c r="I6829" s="88">
        <v>0</v>
      </c>
      <c r="K6829" s="84"/>
    </row>
    <row r="6830" spans="1:11">
      <c r="A6830" s="5">
        <v>6828</v>
      </c>
      <c r="B6830" s="87">
        <v>0.6598263377094099</v>
      </c>
      <c r="C6830" s="87">
        <v>0.41670539988878752</v>
      </c>
      <c r="D6830" s="87">
        <v>0.44704572278121257</v>
      </c>
      <c r="E6830" s="88">
        <v>8.3199999999999996E-2</v>
      </c>
      <c r="F6830" s="88">
        <v>8.3199999999999996E-2</v>
      </c>
      <c r="G6830" s="88">
        <v>8.3199999999999996E-2</v>
      </c>
      <c r="H6830" s="88">
        <v>8.3199999999999996E-2</v>
      </c>
      <c r="I6830" s="88">
        <v>1.6026071999546102E-2</v>
      </c>
      <c r="K6830" s="84"/>
    </row>
    <row r="6831" spans="1:11">
      <c r="A6831" s="5">
        <v>6829</v>
      </c>
      <c r="B6831" s="87">
        <v>0.61761568519407373</v>
      </c>
      <c r="C6831" s="87">
        <v>0.35776323067279558</v>
      </c>
      <c r="D6831" s="87">
        <v>0.4460386578285207</v>
      </c>
      <c r="E6831" s="88">
        <v>7.1999999999999995E-2</v>
      </c>
      <c r="F6831" s="88">
        <v>7.1999999999999995E-2</v>
      </c>
      <c r="G6831" s="88">
        <v>7.1999999999999995E-2</v>
      </c>
      <c r="H6831" s="88">
        <v>7.1999999999999995E-2</v>
      </c>
      <c r="I6831" s="88">
        <v>0.121216964948251</v>
      </c>
      <c r="K6831" s="84"/>
    </row>
    <row r="6832" spans="1:11">
      <c r="A6832" s="5">
        <v>6830</v>
      </c>
      <c r="B6832" s="87">
        <v>0.50146980001592056</v>
      </c>
      <c r="C6832" s="87">
        <v>0.25132377103983577</v>
      </c>
      <c r="D6832" s="87">
        <v>0.38661718583736171</v>
      </c>
      <c r="E6832" s="88">
        <v>5.6800000000000003E-2</v>
      </c>
      <c r="F6832" s="88">
        <v>5.6800000000000003E-2</v>
      </c>
      <c r="G6832" s="88">
        <v>5.6800000000000003E-2</v>
      </c>
      <c r="H6832" s="88">
        <v>5.6800000000000003E-2</v>
      </c>
      <c r="I6832" s="88">
        <v>0.146852431094911</v>
      </c>
      <c r="K6832" s="84"/>
    </row>
    <row r="6833" spans="1:11">
      <c r="A6833" s="5">
        <v>6831</v>
      </c>
      <c r="B6833" s="87">
        <v>0.33899320721713921</v>
      </c>
      <c r="C6833" s="87">
        <v>0.13442547277519071</v>
      </c>
      <c r="D6833" s="87">
        <v>0.28592408666582841</v>
      </c>
      <c r="E6833" s="88">
        <v>3.5999999999999997E-2</v>
      </c>
      <c r="F6833" s="88">
        <v>3.5999999999999997E-2</v>
      </c>
      <c r="G6833" s="88">
        <v>3.5999999999999997E-2</v>
      </c>
      <c r="H6833" s="88">
        <v>3.5999999999999997E-2</v>
      </c>
      <c r="I6833" s="88">
        <v>0.20238102504959199</v>
      </c>
      <c r="K6833" s="84"/>
    </row>
    <row r="6834" spans="1:11">
      <c r="A6834" s="5">
        <v>6832</v>
      </c>
      <c r="B6834" s="87">
        <v>0.1583882642562762</v>
      </c>
      <c r="C6834" s="87">
        <v>3.1199999999999999E-2</v>
      </c>
      <c r="D6834" s="87">
        <v>0.15635313007060611</v>
      </c>
      <c r="E6834" s="88">
        <v>1.52E-2</v>
      </c>
      <c r="F6834" s="88">
        <v>1.52E-2</v>
      </c>
      <c r="G6834" s="88">
        <v>1.5200000000000002E-2</v>
      </c>
      <c r="H6834" s="88">
        <v>1.52E-2</v>
      </c>
      <c r="I6834" s="88">
        <v>0.24901879752692299</v>
      </c>
      <c r="K6834" s="84"/>
    </row>
    <row r="6835" spans="1:11">
      <c r="A6835" s="5">
        <v>6833</v>
      </c>
      <c r="B6835" s="87">
        <v>1.6000000000000001E-3</v>
      </c>
      <c r="C6835" s="87">
        <v>1.6000000000000001E-3</v>
      </c>
      <c r="D6835" s="87">
        <v>1.6000000000000001E-3</v>
      </c>
      <c r="E6835" s="88">
        <v>8.0000000000000004E-4</v>
      </c>
      <c r="F6835" s="88">
        <v>8.0000000000000004E-4</v>
      </c>
      <c r="G6835" s="88">
        <v>8.0000000000000004E-4</v>
      </c>
      <c r="H6835" s="88">
        <v>8.0000000000000004E-4</v>
      </c>
      <c r="I6835" s="88">
        <v>0.50445096836349301</v>
      </c>
      <c r="K6835" s="84"/>
    </row>
    <row r="6836" spans="1:11">
      <c r="A6836" s="5">
        <v>6834</v>
      </c>
      <c r="B6836" s="87">
        <v>0</v>
      </c>
      <c r="C6836" s="87">
        <v>0</v>
      </c>
      <c r="D6836" s="87">
        <v>0</v>
      </c>
      <c r="E6836" s="88">
        <v>0</v>
      </c>
      <c r="F6836" s="88">
        <v>0</v>
      </c>
      <c r="G6836" s="88">
        <v>0</v>
      </c>
      <c r="H6836" s="88">
        <v>0</v>
      </c>
      <c r="I6836" s="88">
        <v>0.226192054396371</v>
      </c>
      <c r="K6836" s="84"/>
    </row>
    <row r="6837" spans="1:11">
      <c r="A6837" s="5">
        <v>6835</v>
      </c>
      <c r="B6837" s="87">
        <v>0</v>
      </c>
      <c r="C6837" s="87">
        <v>0</v>
      </c>
      <c r="D6837" s="87">
        <v>0</v>
      </c>
      <c r="E6837" s="88">
        <v>0</v>
      </c>
      <c r="F6837" s="88">
        <v>0</v>
      </c>
      <c r="G6837" s="88">
        <v>0</v>
      </c>
      <c r="H6837" s="88">
        <v>0</v>
      </c>
      <c r="I6837" s="88">
        <v>0.38268107930144102</v>
      </c>
      <c r="K6837" s="84"/>
    </row>
    <row r="6838" spans="1:11">
      <c r="A6838" s="5">
        <v>6836</v>
      </c>
      <c r="B6838" s="87">
        <v>0</v>
      </c>
      <c r="C6838" s="87">
        <v>0</v>
      </c>
      <c r="D6838" s="87">
        <v>0</v>
      </c>
      <c r="E6838" s="88">
        <v>0</v>
      </c>
      <c r="F6838" s="88">
        <v>0</v>
      </c>
      <c r="G6838" s="88">
        <v>0</v>
      </c>
      <c r="H6838" s="88">
        <v>0</v>
      </c>
      <c r="I6838" s="88">
        <v>8.3860923230970802E-2</v>
      </c>
      <c r="K6838" s="84"/>
    </row>
    <row r="6839" spans="1:11">
      <c r="A6839" s="5">
        <v>6837</v>
      </c>
      <c r="B6839" s="87">
        <v>0</v>
      </c>
      <c r="C6839" s="87">
        <v>0</v>
      </c>
      <c r="D6839" s="87">
        <v>0</v>
      </c>
      <c r="E6839" s="88">
        <v>0</v>
      </c>
      <c r="F6839" s="88">
        <v>0</v>
      </c>
      <c r="G6839" s="88">
        <v>0</v>
      </c>
      <c r="H6839" s="88">
        <v>0</v>
      </c>
      <c r="I6839" s="88">
        <v>7.7329362423804601E-2</v>
      </c>
      <c r="K6839" s="84"/>
    </row>
    <row r="6840" spans="1:11">
      <c r="A6840" s="5">
        <v>6838</v>
      </c>
      <c r="B6840" s="87">
        <v>0</v>
      </c>
      <c r="C6840" s="87">
        <v>0</v>
      </c>
      <c r="D6840" s="87">
        <v>0</v>
      </c>
      <c r="E6840" s="88">
        <v>0</v>
      </c>
      <c r="F6840" s="88">
        <v>0</v>
      </c>
      <c r="G6840" s="88">
        <v>0</v>
      </c>
      <c r="H6840" s="88">
        <v>0</v>
      </c>
      <c r="I6840" s="88">
        <v>6.8182036546898903E-2</v>
      </c>
      <c r="K6840" s="84"/>
    </row>
    <row r="6841" spans="1:11">
      <c r="A6841" s="5">
        <v>6839</v>
      </c>
      <c r="B6841" s="87">
        <v>0</v>
      </c>
      <c r="C6841" s="87">
        <v>0</v>
      </c>
      <c r="D6841" s="87">
        <v>0</v>
      </c>
      <c r="E6841" s="88">
        <v>0</v>
      </c>
      <c r="F6841" s="88">
        <v>0</v>
      </c>
      <c r="G6841" s="88">
        <v>0</v>
      </c>
      <c r="H6841" s="88">
        <v>0</v>
      </c>
      <c r="I6841" s="88">
        <v>7.2355322639861497E-2</v>
      </c>
      <c r="K6841" s="84"/>
    </row>
    <row r="6842" spans="1:11">
      <c r="A6842" s="5">
        <v>6840</v>
      </c>
      <c r="B6842" s="87">
        <v>0</v>
      </c>
      <c r="C6842" s="87">
        <v>0</v>
      </c>
      <c r="D6842" s="87">
        <v>0</v>
      </c>
      <c r="E6842" s="88">
        <v>0</v>
      </c>
      <c r="F6842" s="88">
        <v>0</v>
      </c>
      <c r="G6842" s="88">
        <v>0</v>
      </c>
      <c r="H6842" s="88">
        <v>0</v>
      </c>
      <c r="I6842" s="88">
        <v>6.5301494588878198E-2</v>
      </c>
      <c r="K6842" s="84"/>
    </row>
    <row r="6843" spans="1:11">
      <c r="A6843" s="5">
        <v>6841</v>
      </c>
      <c r="B6843" s="87">
        <v>0</v>
      </c>
      <c r="C6843" s="87">
        <v>0</v>
      </c>
      <c r="D6843" s="87">
        <v>0</v>
      </c>
      <c r="E6843" s="88">
        <v>0</v>
      </c>
      <c r="F6843" s="88">
        <v>0</v>
      </c>
      <c r="G6843" s="88">
        <v>0</v>
      </c>
      <c r="H6843" s="88">
        <v>0</v>
      </c>
      <c r="I6843" s="88">
        <v>7.9899660610583997E-2</v>
      </c>
      <c r="K6843" s="84"/>
    </row>
    <row r="6844" spans="1:11">
      <c r="A6844" s="5">
        <v>6842</v>
      </c>
      <c r="B6844" s="87">
        <v>0</v>
      </c>
      <c r="C6844" s="87">
        <v>0</v>
      </c>
      <c r="D6844" s="87">
        <v>0</v>
      </c>
      <c r="E6844" s="88">
        <v>0</v>
      </c>
      <c r="F6844" s="88">
        <v>0</v>
      </c>
      <c r="G6844" s="88">
        <v>0</v>
      </c>
      <c r="H6844" s="88">
        <v>0</v>
      </c>
      <c r="I6844" s="88">
        <v>3.6426786157023397E-2</v>
      </c>
      <c r="K6844" s="84"/>
    </row>
    <row r="6845" spans="1:11">
      <c r="A6845" s="5">
        <v>6843</v>
      </c>
      <c r="B6845" s="87">
        <v>0</v>
      </c>
      <c r="C6845" s="87">
        <v>0</v>
      </c>
      <c r="D6845" s="87">
        <v>0</v>
      </c>
      <c r="E6845" s="88">
        <v>0</v>
      </c>
      <c r="F6845" s="88">
        <v>0</v>
      </c>
      <c r="G6845" s="88">
        <v>0</v>
      </c>
      <c r="H6845" s="88">
        <v>0</v>
      </c>
      <c r="I6845" s="88">
        <v>4.3367593437874302E-2</v>
      </c>
      <c r="K6845" s="84"/>
    </row>
    <row r="6846" spans="1:11">
      <c r="A6846" s="5">
        <v>6844</v>
      </c>
      <c r="B6846" s="87">
        <v>0</v>
      </c>
      <c r="C6846" s="87">
        <v>0</v>
      </c>
      <c r="D6846" s="87">
        <v>0</v>
      </c>
      <c r="E6846" s="88">
        <v>0</v>
      </c>
      <c r="F6846" s="88">
        <v>0</v>
      </c>
      <c r="G6846" s="88">
        <v>0</v>
      </c>
      <c r="H6846" s="88">
        <v>0</v>
      </c>
      <c r="I6846" s="88">
        <v>3.6043349466502603E-2</v>
      </c>
      <c r="K6846" s="84"/>
    </row>
    <row r="6847" spans="1:11">
      <c r="A6847" s="5">
        <v>6845</v>
      </c>
      <c r="B6847" s="87">
        <v>0</v>
      </c>
      <c r="C6847" s="87">
        <v>0</v>
      </c>
      <c r="D6847" s="87">
        <v>0</v>
      </c>
      <c r="E6847" s="88">
        <v>0</v>
      </c>
      <c r="F6847" s="88">
        <v>0</v>
      </c>
      <c r="G6847" s="88">
        <v>0</v>
      </c>
      <c r="H6847" s="88">
        <v>0</v>
      </c>
      <c r="I6847" s="88">
        <v>3.9592633560988001E-2</v>
      </c>
      <c r="K6847" s="84"/>
    </row>
    <row r="6848" spans="1:11">
      <c r="A6848" s="5">
        <v>6846</v>
      </c>
      <c r="B6848" s="87">
        <v>8.0000000000000004E-4</v>
      </c>
      <c r="C6848" s="87">
        <v>8.0000000000000004E-4</v>
      </c>
      <c r="D6848" s="87">
        <v>8.0000000000000004E-4</v>
      </c>
      <c r="E6848" s="88">
        <v>8.0000000000000004E-4</v>
      </c>
      <c r="F6848" s="88">
        <v>8.0000000000000004E-4</v>
      </c>
      <c r="G6848" s="88">
        <v>8.0000000000000004E-4</v>
      </c>
      <c r="H6848" s="88">
        <v>8.0000000000000004E-4</v>
      </c>
      <c r="I6848" s="88">
        <v>1.1973856530220201E-2</v>
      </c>
      <c r="K6848" s="84"/>
    </row>
    <row r="6849" spans="1:11">
      <c r="A6849" s="5">
        <v>6847</v>
      </c>
      <c r="B6849" s="87">
        <v>7.6030025886508049E-2</v>
      </c>
      <c r="C6849" s="87">
        <v>7.5174496377638178E-2</v>
      </c>
      <c r="D6849" s="87">
        <v>5.2800000000000007E-2</v>
      </c>
      <c r="E6849" s="88">
        <v>1.3599999999999999E-2</v>
      </c>
      <c r="F6849" s="88">
        <v>1.3599999999999999E-2</v>
      </c>
      <c r="G6849" s="88">
        <v>1.3600000000000001E-2</v>
      </c>
      <c r="H6849" s="88">
        <v>1.3599999999999999E-2</v>
      </c>
      <c r="I6849" s="88">
        <v>2.0638086240258601E-2</v>
      </c>
      <c r="K6849" s="84"/>
    </row>
    <row r="6850" spans="1:11">
      <c r="A6850" s="5">
        <v>6848</v>
      </c>
      <c r="B6850" s="87">
        <v>0.227414194899937</v>
      </c>
      <c r="C6850" s="87">
        <v>0.20053148562886869</v>
      </c>
      <c r="D6850" s="87">
        <v>0.12654052447236269</v>
      </c>
      <c r="E6850" s="88">
        <v>3.1199999999999999E-2</v>
      </c>
      <c r="F6850" s="88">
        <v>3.1199999999999999E-2</v>
      </c>
      <c r="G6850" s="88">
        <v>3.1200000000000002E-2</v>
      </c>
      <c r="H6850" s="88">
        <v>3.1199999999999999E-2</v>
      </c>
      <c r="I6850" s="88">
        <v>2.9930277675211499E-2</v>
      </c>
      <c r="K6850" s="84"/>
    </row>
    <row r="6851" spans="1:11">
      <c r="A6851" s="5">
        <v>6849</v>
      </c>
      <c r="B6851" s="87">
        <v>0.35002556991931733</v>
      </c>
      <c r="C6851" s="87">
        <v>0.28914322241362839</v>
      </c>
      <c r="D6851" s="87">
        <v>0.22013002564424841</v>
      </c>
      <c r="E6851" s="88">
        <v>4.48E-2</v>
      </c>
      <c r="F6851" s="88">
        <v>4.48E-2</v>
      </c>
      <c r="G6851" s="88">
        <v>4.4800000000000006E-2</v>
      </c>
      <c r="H6851" s="88">
        <v>4.48E-2</v>
      </c>
      <c r="I6851" s="88">
        <v>3.7987726221146198E-2</v>
      </c>
      <c r="K6851" s="84"/>
    </row>
    <row r="6852" spans="1:11">
      <c r="A6852" s="5">
        <v>6850</v>
      </c>
      <c r="B6852" s="87">
        <v>0.45417131977862762</v>
      </c>
      <c r="C6852" s="87">
        <v>0.35430039554261528</v>
      </c>
      <c r="D6852" s="87">
        <v>0.30364701325744842</v>
      </c>
      <c r="E6852" s="88">
        <v>5.1200000000000002E-2</v>
      </c>
      <c r="F6852" s="88">
        <v>5.1200000000000002E-2</v>
      </c>
      <c r="G6852" s="88">
        <v>5.1200000000000002E-2</v>
      </c>
      <c r="H6852" s="88">
        <v>5.1200000000000002E-2</v>
      </c>
      <c r="I6852" s="88">
        <v>4.2936792694257001E-2</v>
      </c>
      <c r="K6852" s="84"/>
    </row>
    <row r="6853" spans="1:11">
      <c r="A6853" s="5">
        <v>6851</v>
      </c>
      <c r="B6853" s="87">
        <v>0.52571323250528723</v>
      </c>
      <c r="C6853" s="87">
        <v>0.38325109102770061</v>
      </c>
      <c r="D6853" s="87">
        <v>0.36443786206153511</v>
      </c>
      <c r="E6853" s="88">
        <v>5.7599999999999998E-2</v>
      </c>
      <c r="F6853" s="88">
        <v>5.7599999999999998E-2</v>
      </c>
      <c r="G6853" s="88">
        <v>5.7599999999999998E-2</v>
      </c>
      <c r="H6853" s="88">
        <v>5.7599999999999998E-2</v>
      </c>
      <c r="I6853" s="88">
        <v>6.8768125357427101E-2</v>
      </c>
      <c r="K6853" s="84"/>
    </row>
    <row r="6854" spans="1:11">
      <c r="A6854" s="5">
        <v>6852</v>
      </c>
      <c r="B6854" s="87">
        <v>0.54403681240190738</v>
      </c>
      <c r="C6854" s="87">
        <v>0.36906487471938848</v>
      </c>
      <c r="D6854" s="87">
        <v>0.39084069608551603</v>
      </c>
      <c r="E6854" s="88">
        <v>6.2399999999999997E-2</v>
      </c>
      <c r="F6854" s="88">
        <v>6.2399999999999997E-2</v>
      </c>
      <c r="G6854" s="88">
        <v>6.2400000000000004E-2</v>
      </c>
      <c r="H6854" s="88">
        <v>6.2399999999999997E-2</v>
      </c>
      <c r="I6854" s="88">
        <v>5.6116085367104301E-2</v>
      </c>
      <c r="K6854" s="84"/>
    </row>
    <row r="6855" spans="1:11">
      <c r="A6855" s="5">
        <v>6853</v>
      </c>
      <c r="B6855" s="87">
        <v>0.53249637570115838</v>
      </c>
      <c r="C6855" s="87">
        <v>0.32971212483283469</v>
      </c>
      <c r="D6855" s="87">
        <v>0.39816913837688911</v>
      </c>
      <c r="E6855" s="88">
        <v>0.35995630199599599</v>
      </c>
      <c r="F6855" s="88">
        <v>0.44926012110268199</v>
      </c>
      <c r="G6855" s="88">
        <v>0.49897146590242719</v>
      </c>
      <c r="H6855" s="88">
        <v>0.33419908731568998</v>
      </c>
      <c r="I6855" s="88">
        <v>2.6368557813360598E-2</v>
      </c>
      <c r="K6855" s="84"/>
    </row>
    <row r="6856" spans="1:11">
      <c r="A6856" s="5">
        <v>6854</v>
      </c>
      <c r="B6856" s="87">
        <v>0.38898340716263352</v>
      </c>
      <c r="C6856" s="87">
        <v>0.22921483783271621</v>
      </c>
      <c r="D6856" s="87">
        <v>0.31428610641794202</v>
      </c>
      <c r="E6856" s="88">
        <v>0.26654936038481702</v>
      </c>
      <c r="F6856" s="88">
        <v>0.454058825482901</v>
      </c>
      <c r="G6856" s="88">
        <v>0.53298431280892233</v>
      </c>
      <c r="H6856" s="88">
        <v>0.277131703768705</v>
      </c>
      <c r="I6856" s="88">
        <v>8.1205896439941402E-2</v>
      </c>
      <c r="K6856" s="84"/>
    </row>
    <row r="6857" spans="1:11">
      <c r="A6857" s="5">
        <v>6855</v>
      </c>
      <c r="B6857" s="87">
        <v>0.31631680908955678</v>
      </c>
      <c r="C6857" s="87">
        <v>0.1323023333335816</v>
      </c>
      <c r="D6857" s="87">
        <v>0.26790353117731019</v>
      </c>
      <c r="E6857" s="88">
        <v>0.13309569785188399</v>
      </c>
      <c r="F6857" s="88">
        <v>0.33030176256064198</v>
      </c>
      <c r="G6857" s="88">
        <v>0.42562452614608154</v>
      </c>
      <c r="H6857" s="88">
        <v>0.17675923732531851</v>
      </c>
      <c r="I6857" s="88">
        <v>5.7669982206973697E-2</v>
      </c>
      <c r="K6857" s="84"/>
    </row>
    <row r="6858" spans="1:11">
      <c r="A6858" s="5">
        <v>6856</v>
      </c>
      <c r="B6858" s="87">
        <v>0.14060698575646621</v>
      </c>
      <c r="C6858" s="87">
        <v>3.2000000000000001E-2</v>
      </c>
      <c r="D6858" s="87">
        <v>0.1383222974039553</v>
      </c>
      <c r="E6858" s="88">
        <v>4.1599999999999998E-2</v>
      </c>
      <c r="F6858" s="88">
        <v>0.15720980235816601</v>
      </c>
      <c r="G6858" s="88">
        <v>0.23809618055477924</v>
      </c>
      <c r="H6858" s="88">
        <v>7.2207934101138502E-2</v>
      </c>
      <c r="I6858" s="88">
        <v>2.79502617923801E-2</v>
      </c>
      <c r="K6858" s="84"/>
    </row>
    <row r="6859" spans="1:11">
      <c r="A6859" s="5">
        <v>6857</v>
      </c>
      <c r="B6859" s="87">
        <v>2.3999999999999998E-3</v>
      </c>
      <c r="C6859" s="87">
        <v>2.3999999999999998E-3</v>
      </c>
      <c r="D6859" s="87">
        <v>2.3999999999999998E-3</v>
      </c>
      <c r="E6859" s="88">
        <v>8.0000000000000004E-4</v>
      </c>
      <c r="F6859" s="88">
        <v>8.0000000000000004E-4</v>
      </c>
      <c r="G6859" s="88">
        <v>8.0000000000000004E-4</v>
      </c>
      <c r="H6859" s="88">
        <v>8.0000000000000004E-4</v>
      </c>
      <c r="I6859" s="88">
        <v>4.3801266175847398E-2</v>
      </c>
      <c r="K6859" s="84"/>
    </row>
    <row r="6860" spans="1:11">
      <c r="A6860" s="5">
        <v>6858</v>
      </c>
      <c r="B6860" s="87">
        <v>0</v>
      </c>
      <c r="C6860" s="87">
        <v>0</v>
      </c>
      <c r="D6860" s="87">
        <v>0</v>
      </c>
      <c r="E6860" s="88">
        <v>0</v>
      </c>
      <c r="F6860" s="88">
        <v>0</v>
      </c>
      <c r="G6860" s="88">
        <v>0</v>
      </c>
      <c r="H6860" s="88">
        <v>0</v>
      </c>
      <c r="I6860" s="88">
        <v>1.29137985811028E-2</v>
      </c>
      <c r="K6860" s="84"/>
    </row>
    <row r="6861" spans="1:11">
      <c r="A6861" s="5">
        <v>6859</v>
      </c>
      <c r="B6861" s="87">
        <v>0</v>
      </c>
      <c r="C6861" s="87">
        <v>0</v>
      </c>
      <c r="D6861" s="87">
        <v>0</v>
      </c>
      <c r="E6861" s="88">
        <v>0</v>
      </c>
      <c r="F6861" s="88">
        <v>0</v>
      </c>
      <c r="G6861" s="88">
        <v>0</v>
      </c>
      <c r="H6861" s="88">
        <v>0</v>
      </c>
      <c r="I6861" s="88">
        <v>0</v>
      </c>
      <c r="K6861" s="84"/>
    </row>
    <row r="6862" spans="1:11">
      <c r="A6862" s="5">
        <v>6860</v>
      </c>
      <c r="B6862" s="87">
        <v>0</v>
      </c>
      <c r="C6862" s="87">
        <v>0</v>
      </c>
      <c r="D6862" s="87">
        <v>0</v>
      </c>
      <c r="E6862" s="88">
        <v>0</v>
      </c>
      <c r="F6862" s="88">
        <v>0</v>
      </c>
      <c r="G6862" s="88">
        <v>0</v>
      </c>
      <c r="H6862" s="88">
        <v>0</v>
      </c>
      <c r="I6862" s="88">
        <v>0</v>
      </c>
      <c r="K6862" s="84"/>
    </row>
    <row r="6863" spans="1:11">
      <c r="A6863" s="5">
        <v>6861</v>
      </c>
      <c r="B6863" s="87">
        <v>0</v>
      </c>
      <c r="C6863" s="87">
        <v>0</v>
      </c>
      <c r="D6863" s="87">
        <v>0</v>
      </c>
      <c r="E6863" s="88">
        <v>0</v>
      </c>
      <c r="F6863" s="88">
        <v>0</v>
      </c>
      <c r="G6863" s="88">
        <v>0</v>
      </c>
      <c r="H6863" s="88">
        <v>0</v>
      </c>
      <c r="I6863" s="88">
        <v>0</v>
      </c>
      <c r="K6863" s="84"/>
    </row>
    <row r="6864" spans="1:11">
      <c r="A6864" s="5">
        <v>6862</v>
      </c>
      <c r="B6864" s="87">
        <v>0</v>
      </c>
      <c r="C6864" s="87">
        <v>0</v>
      </c>
      <c r="D6864" s="87">
        <v>0</v>
      </c>
      <c r="E6864" s="88">
        <v>0</v>
      </c>
      <c r="F6864" s="88">
        <v>0</v>
      </c>
      <c r="G6864" s="88">
        <v>0</v>
      </c>
      <c r="H6864" s="88">
        <v>0</v>
      </c>
      <c r="I6864" s="88">
        <v>6.8768125357427101E-2</v>
      </c>
      <c r="K6864" s="84"/>
    </row>
    <row r="6865" spans="1:11">
      <c r="A6865" s="5">
        <v>6863</v>
      </c>
      <c r="B6865" s="87">
        <v>0</v>
      </c>
      <c r="C6865" s="87">
        <v>0</v>
      </c>
      <c r="D6865" s="87">
        <v>0</v>
      </c>
      <c r="E6865" s="88">
        <v>0</v>
      </c>
      <c r="F6865" s="88">
        <v>0</v>
      </c>
      <c r="G6865" s="88">
        <v>0</v>
      </c>
      <c r="H6865" s="88">
        <v>0</v>
      </c>
      <c r="I6865" s="88">
        <v>0.19640559907416899</v>
      </c>
      <c r="K6865" s="84"/>
    </row>
    <row r="6866" spans="1:11">
      <c r="A6866" s="5">
        <v>6864</v>
      </c>
      <c r="B6866" s="87">
        <v>0</v>
      </c>
      <c r="C6866" s="87">
        <v>0</v>
      </c>
      <c r="D6866" s="87">
        <v>0</v>
      </c>
      <c r="E6866" s="88">
        <v>0</v>
      </c>
      <c r="F6866" s="88">
        <v>0</v>
      </c>
      <c r="G6866" s="88">
        <v>0</v>
      </c>
      <c r="H6866" s="88">
        <v>0</v>
      </c>
      <c r="I6866" s="88">
        <v>0.144911675343118</v>
      </c>
      <c r="K6866" s="84"/>
    </row>
    <row r="6867" spans="1:11">
      <c r="A6867" s="5">
        <v>6865</v>
      </c>
      <c r="B6867" s="87">
        <v>0</v>
      </c>
      <c r="C6867" s="87">
        <v>0</v>
      </c>
      <c r="D6867" s="87">
        <v>0</v>
      </c>
      <c r="E6867" s="88">
        <v>0</v>
      </c>
      <c r="F6867" s="88">
        <v>0</v>
      </c>
      <c r="G6867" s="88">
        <v>0</v>
      </c>
      <c r="H6867" s="88">
        <v>0</v>
      </c>
      <c r="I6867" s="88">
        <v>8.2526291869378293E-2</v>
      </c>
      <c r="K6867" s="84"/>
    </row>
    <row r="6868" spans="1:11">
      <c r="A6868" s="5">
        <v>6866</v>
      </c>
      <c r="B6868" s="87">
        <v>0</v>
      </c>
      <c r="C6868" s="87">
        <v>0</v>
      </c>
      <c r="D6868" s="87">
        <v>0</v>
      </c>
      <c r="E6868" s="88">
        <v>0</v>
      </c>
      <c r="F6868" s="88">
        <v>0</v>
      </c>
      <c r="G6868" s="88">
        <v>0</v>
      </c>
      <c r="H6868" s="88">
        <v>0</v>
      </c>
      <c r="I6868" s="88">
        <v>1.9097313746689399E-2</v>
      </c>
      <c r="K6868" s="84"/>
    </row>
    <row r="6869" spans="1:11">
      <c r="A6869" s="5">
        <v>6867</v>
      </c>
      <c r="B6869" s="87">
        <v>0</v>
      </c>
      <c r="C6869" s="87">
        <v>0</v>
      </c>
      <c r="D6869" s="87">
        <v>0</v>
      </c>
      <c r="E6869" s="88">
        <v>0</v>
      </c>
      <c r="F6869" s="88">
        <v>0</v>
      </c>
      <c r="G6869" s="88">
        <v>0</v>
      </c>
      <c r="H6869" s="88">
        <v>0</v>
      </c>
      <c r="I6869" s="88">
        <v>5.5604391706050998E-2</v>
      </c>
      <c r="K6869" s="84"/>
    </row>
    <row r="6870" spans="1:11">
      <c r="A6870" s="5">
        <v>6868</v>
      </c>
      <c r="B6870" s="87">
        <v>0</v>
      </c>
      <c r="C6870" s="87">
        <v>0</v>
      </c>
      <c r="D6870" s="87">
        <v>0</v>
      </c>
      <c r="E6870" s="88">
        <v>0</v>
      </c>
      <c r="F6870" s="88">
        <v>0</v>
      </c>
      <c r="G6870" s="88">
        <v>0</v>
      </c>
      <c r="H6870" s="88">
        <v>0</v>
      </c>
      <c r="I6870" s="88">
        <v>6.4735299825631601E-2</v>
      </c>
      <c r="K6870" s="84"/>
    </row>
    <row r="6871" spans="1:11">
      <c r="A6871" s="5">
        <v>6869</v>
      </c>
      <c r="B6871" s="87">
        <v>0</v>
      </c>
      <c r="C6871" s="87">
        <v>0</v>
      </c>
      <c r="D6871" s="87">
        <v>0</v>
      </c>
      <c r="E6871" s="88">
        <v>0</v>
      </c>
      <c r="F6871" s="88">
        <v>0</v>
      </c>
      <c r="G6871" s="88">
        <v>0</v>
      </c>
      <c r="H6871" s="88">
        <v>0</v>
      </c>
      <c r="I6871" s="88">
        <v>4.8298052377232698E-2</v>
      </c>
      <c r="K6871" s="84"/>
    </row>
    <row r="6872" spans="1:11">
      <c r="A6872" s="5">
        <v>6870</v>
      </c>
      <c r="B6872" s="87">
        <v>8.0000000000000004E-4</v>
      </c>
      <c r="C6872" s="87">
        <v>8.0000000000000004E-4</v>
      </c>
      <c r="D6872" s="87">
        <v>8.0000000000000004E-4</v>
      </c>
      <c r="E6872" s="88">
        <v>1.6000000000000001E-3</v>
      </c>
      <c r="F6872" s="88">
        <v>1.6000000000000001E-3</v>
      </c>
      <c r="G6872" s="88">
        <v>1.6000000000000001E-3</v>
      </c>
      <c r="H6872" s="88">
        <v>1.6000000000000001E-3</v>
      </c>
      <c r="I6872" s="88">
        <v>0.13638970953953899</v>
      </c>
      <c r="K6872" s="84"/>
    </row>
    <row r="6873" spans="1:11">
      <c r="A6873" s="5">
        <v>6871</v>
      </c>
      <c r="B6873" s="87">
        <v>8.0000000000000002E-3</v>
      </c>
      <c r="C6873" s="87">
        <v>8.0000000000000002E-3</v>
      </c>
      <c r="D6873" s="87">
        <v>8.0000000000000002E-3</v>
      </c>
      <c r="E6873" s="88">
        <v>0.23311062618145501</v>
      </c>
      <c r="F6873" s="88">
        <v>3.2800000000000003E-2</v>
      </c>
      <c r="G6873" s="88">
        <v>0.37270074678191284</v>
      </c>
      <c r="H6873" s="88">
        <v>8.5329664672305502E-2</v>
      </c>
      <c r="I6873" s="88">
        <v>0.14587990160862499</v>
      </c>
      <c r="K6873" s="84"/>
    </row>
    <row r="6874" spans="1:11">
      <c r="A6874" s="5">
        <v>6872</v>
      </c>
      <c r="B6874" s="87">
        <v>1.7600000000000001E-2</v>
      </c>
      <c r="C6874" s="87">
        <v>1.7600000000000001E-2</v>
      </c>
      <c r="D6874" s="87">
        <v>1.7600000000000001E-2</v>
      </c>
      <c r="E6874" s="88">
        <v>0.41929946648711502</v>
      </c>
      <c r="F6874" s="88">
        <v>0.13814852929143401</v>
      </c>
      <c r="G6874" s="88">
        <v>0.55598708700388078</v>
      </c>
      <c r="H6874" s="88">
        <v>0.19926647086267499</v>
      </c>
      <c r="I6874" s="88">
        <v>7.1748996287710101E-2</v>
      </c>
      <c r="K6874" s="84"/>
    </row>
    <row r="6875" spans="1:11">
      <c r="A6875" s="5">
        <v>6873</v>
      </c>
      <c r="B6875" s="87">
        <v>3.2800000000000003E-2</v>
      </c>
      <c r="C6875" s="87">
        <v>3.2800000000000003E-2</v>
      </c>
      <c r="D6875" s="87">
        <v>3.2800000000000003E-2</v>
      </c>
      <c r="E6875" s="88">
        <v>0.52395286063894597</v>
      </c>
      <c r="F6875" s="88">
        <v>0.28535654207428501</v>
      </c>
      <c r="G6875" s="88">
        <v>0.62650245742355604</v>
      </c>
      <c r="H6875" s="88">
        <v>0.2971781683181105</v>
      </c>
      <c r="I6875" s="88">
        <v>2.3963855704241799E-2</v>
      </c>
      <c r="K6875" s="84"/>
    </row>
    <row r="6876" spans="1:11">
      <c r="A6876" s="5">
        <v>6874</v>
      </c>
      <c r="B6876" s="87">
        <v>3.44E-2</v>
      </c>
      <c r="C6876" s="87">
        <v>3.44E-2</v>
      </c>
      <c r="D6876" s="87">
        <v>3.44E-2</v>
      </c>
      <c r="E6876" s="88">
        <v>0.57025063928515196</v>
      </c>
      <c r="F6876" s="88">
        <v>0.41650324573367697</v>
      </c>
      <c r="G6876" s="88">
        <v>0.65982826558289287</v>
      </c>
      <c r="H6876" s="88">
        <v>0.36827878729643299</v>
      </c>
      <c r="I6876" s="88">
        <v>1.0736216202820901E-2</v>
      </c>
      <c r="K6876" s="84"/>
    </row>
    <row r="6877" spans="1:11">
      <c r="A6877" s="5">
        <v>6875</v>
      </c>
      <c r="B6877" s="87">
        <v>4.2400000000000007E-2</v>
      </c>
      <c r="C6877" s="87">
        <v>4.2400000000000007E-2</v>
      </c>
      <c r="D6877" s="87">
        <v>4.2400000000000007E-2</v>
      </c>
      <c r="E6877" s="88">
        <v>0.55032441120069897</v>
      </c>
      <c r="F6877" s="88">
        <v>0.50194107969652302</v>
      </c>
      <c r="G6877" s="88">
        <v>0.65515047395556725</v>
      </c>
      <c r="H6877" s="88">
        <v>0.39927217273739901</v>
      </c>
      <c r="I6877" s="88">
        <v>0</v>
      </c>
      <c r="K6877" s="84"/>
    </row>
    <row r="6878" spans="1:11">
      <c r="A6878" s="5">
        <v>6876</v>
      </c>
      <c r="B6878" s="87">
        <v>4.2400000000000007E-2</v>
      </c>
      <c r="C6878" s="87">
        <v>4.2400000000000007E-2</v>
      </c>
      <c r="D6878" s="87">
        <v>4.2400000000000007E-2</v>
      </c>
      <c r="E6878" s="88">
        <v>0.50400041008007002</v>
      </c>
      <c r="F6878" s="88">
        <v>0.55746032454954697</v>
      </c>
      <c r="G6878" s="88">
        <v>0.66271552226313679</v>
      </c>
      <c r="H6878" s="88">
        <v>0.40157494235667751</v>
      </c>
      <c r="I6878" s="88">
        <v>1.0736216202820901E-2</v>
      </c>
      <c r="K6878" s="84"/>
    </row>
    <row r="6879" spans="1:11">
      <c r="A6879" s="5">
        <v>6877</v>
      </c>
      <c r="B6879" s="87">
        <v>0.39936841021890601</v>
      </c>
      <c r="C6879" s="87">
        <v>0.29176777365994838</v>
      </c>
      <c r="D6879" s="87">
        <v>0.32800270477865018</v>
      </c>
      <c r="E6879" s="88">
        <v>0.40296925526080302</v>
      </c>
      <c r="F6879" s="88">
        <v>0.55094427113928601</v>
      </c>
      <c r="G6879" s="88">
        <v>0.63490619960094885</v>
      </c>
      <c r="H6879" s="88">
        <v>0.35975832464100849</v>
      </c>
      <c r="I6879" s="88">
        <v>3.3799100561430699E-2</v>
      </c>
      <c r="K6879" s="84"/>
    </row>
    <row r="6880" spans="1:11">
      <c r="A6880" s="5">
        <v>6878</v>
      </c>
      <c r="B6880" s="87">
        <v>0.3823633893768269</v>
      </c>
      <c r="C6880" s="87">
        <v>0.22439315060471909</v>
      </c>
      <c r="D6880" s="87">
        <v>0.3080779468122023</v>
      </c>
      <c r="E6880" s="88">
        <v>0.27895596865432298</v>
      </c>
      <c r="F6880" s="88">
        <v>0.507481811604932</v>
      </c>
      <c r="G6880" s="88">
        <v>0.60572147834462731</v>
      </c>
      <c r="H6880" s="88">
        <v>0.290960475281964</v>
      </c>
      <c r="I6880" s="88">
        <v>7.5438240014114505E-2</v>
      </c>
      <c r="K6880" s="84"/>
    </row>
    <row r="6881" spans="1:11">
      <c r="A6881" s="5">
        <v>6879</v>
      </c>
      <c r="B6881" s="87">
        <v>0.31327675467529498</v>
      </c>
      <c r="C6881" s="87">
        <v>0.12827026334437</v>
      </c>
      <c r="D6881" s="87">
        <v>0.26400852395206309</v>
      </c>
      <c r="E6881" s="88">
        <v>0.13192245952666601</v>
      </c>
      <c r="F6881" s="88">
        <v>0.368172143536525</v>
      </c>
      <c r="G6881" s="88">
        <v>0.48376002877851848</v>
      </c>
      <c r="H6881" s="88">
        <v>0.18366754618315301</v>
      </c>
      <c r="I6881" s="88">
        <v>9.8753249219424993E-2</v>
      </c>
      <c r="K6881" s="84"/>
    </row>
    <row r="6882" spans="1:11">
      <c r="A6882" s="5">
        <v>6880</v>
      </c>
      <c r="B6882" s="87">
        <v>0.13690819170542509</v>
      </c>
      <c r="C6882" s="87">
        <v>3.1199999999999999E-2</v>
      </c>
      <c r="D6882" s="87">
        <v>0.1326618430799073</v>
      </c>
      <c r="E6882" s="88">
        <v>3.8399999999999997E-2</v>
      </c>
      <c r="F6882" s="88">
        <v>0.17953655161559201</v>
      </c>
      <c r="G6882" s="88">
        <v>0.27914576064053842</v>
      </c>
      <c r="H6882" s="88">
        <v>7.52208301499665E-2</v>
      </c>
      <c r="I6882" s="88">
        <v>4.2936792694257001E-2</v>
      </c>
      <c r="K6882" s="84"/>
    </row>
    <row r="6883" spans="1:11">
      <c r="A6883" s="5">
        <v>6881</v>
      </c>
      <c r="B6883" s="87">
        <v>2.3999999999999998E-3</v>
      </c>
      <c r="C6883" s="87">
        <v>2.3999999999999998E-3</v>
      </c>
      <c r="D6883" s="87">
        <v>2.3999999999999998E-3</v>
      </c>
      <c r="E6883" s="88">
        <v>8.0000000000000004E-4</v>
      </c>
      <c r="F6883" s="88">
        <v>8.0000000000000004E-4</v>
      </c>
      <c r="G6883" s="88">
        <v>8.0000000000000004E-4</v>
      </c>
      <c r="H6883" s="88">
        <v>8.0000000000000004E-4</v>
      </c>
      <c r="I6883" s="88">
        <v>4.9232827700727802E-2</v>
      </c>
      <c r="K6883" s="84"/>
    </row>
    <row r="6884" spans="1:11">
      <c r="A6884" s="5">
        <v>6882</v>
      </c>
      <c r="B6884" s="87">
        <v>0</v>
      </c>
      <c r="C6884" s="87">
        <v>0</v>
      </c>
      <c r="D6884" s="87">
        <v>0</v>
      </c>
      <c r="E6884" s="88">
        <v>0</v>
      </c>
      <c r="F6884" s="88">
        <v>0</v>
      </c>
      <c r="G6884" s="88">
        <v>0</v>
      </c>
      <c r="H6884" s="88">
        <v>0</v>
      </c>
      <c r="I6884" s="88">
        <v>3.0954420366819099E-2</v>
      </c>
      <c r="K6884" s="84"/>
    </row>
    <row r="6885" spans="1:11">
      <c r="A6885" s="5">
        <v>6883</v>
      </c>
      <c r="B6885" s="87">
        <v>0</v>
      </c>
      <c r="C6885" s="87">
        <v>0</v>
      </c>
      <c r="D6885" s="87">
        <v>0</v>
      </c>
      <c r="E6885" s="88">
        <v>0</v>
      </c>
      <c r="F6885" s="88">
        <v>0</v>
      </c>
      <c r="G6885" s="88">
        <v>0</v>
      </c>
      <c r="H6885" s="88">
        <v>0</v>
      </c>
      <c r="I6885" s="88">
        <v>1.7635201457336099E-2</v>
      </c>
      <c r="K6885" s="84"/>
    </row>
    <row r="6886" spans="1:11">
      <c r="A6886" s="5">
        <v>6884</v>
      </c>
      <c r="B6886" s="87">
        <v>0</v>
      </c>
      <c r="C6886" s="87">
        <v>0</v>
      </c>
      <c r="D6886" s="87">
        <v>0</v>
      </c>
      <c r="E6886" s="88">
        <v>0</v>
      </c>
      <c r="F6886" s="88">
        <v>0</v>
      </c>
      <c r="G6886" s="88">
        <v>0</v>
      </c>
      <c r="H6886" s="88">
        <v>0</v>
      </c>
      <c r="I6886" s="88">
        <v>1.9348590989297199E-2</v>
      </c>
      <c r="K6886" s="84"/>
    </row>
    <row r="6887" spans="1:11">
      <c r="A6887" s="5">
        <v>6885</v>
      </c>
      <c r="B6887" s="87">
        <v>0</v>
      </c>
      <c r="C6887" s="87">
        <v>0</v>
      </c>
      <c r="D6887" s="87">
        <v>0</v>
      </c>
      <c r="E6887" s="88">
        <v>0</v>
      </c>
      <c r="F6887" s="88">
        <v>0</v>
      </c>
      <c r="G6887" s="88">
        <v>0</v>
      </c>
      <c r="H6887" s="88">
        <v>0</v>
      </c>
      <c r="I6887" s="88">
        <v>0</v>
      </c>
      <c r="K6887" s="84"/>
    </row>
    <row r="6888" spans="1:11">
      <c r="A6888" s="5">
        <v>6886</v>
      </c>
      <c r="B6888" s="87">
        <v>0</v>
      </c>
      <c r="C6888" s="87">
        <v>0</v>
      </c>
      <c r="D6888" s="87">
        <v>0</v>
      </c>
      <c r="E6888" s="88">
        <v>0</v>
      </c>
      <c r="F6888" s="88">
        <v>0</v>
      </c>
      <c r="G6888" s="88">
        <v>0</v>
      </c>
      <c r="H6888" s="88">
        <v>0</v>
      </c>
      <c r="I6888" s="88">
        <v>0</v>
      </c>
      <c r="K6888" s="84"/>
    </row>
    <row r="6889" spans="1:11">
      <c r="A6889" s="5">
        <v>6887</v>
      </c>
      <c r="B6889" s="87">
        <v>0</v>
      </c>
      <c r="C6889" s="87">
        <v>0</v>
      </c>
      <c r="D6889" s="87">
        <v>0</v>
      </c>
      <c r="E6889" s="88">
        <v>0</v>
      </c>
      <c r="F6889" s="88">
        <v>0</v>
      </c>
      <c r="G6889" s="88">
        <v>0</v>
      </c>
      <c r="H6889" s="88">
        <v>0</v>
      </c>
      <c r="I6889" s="88">
        <v>3.9187251398645602E-2</v>
      </c>
      <c r="K6889" s="84"/>
    </row>
    <row r="6890" spans="1:11">
      <c r="A6890" s="5">
        <v>6888</v>
      </c>
      <c r="B6890" s="87">
        <v>0</v>
      </c>
      <c r="C6890" s="87">
        <v>0</v>
      </c>
      <c r="D6890" s="87">
        <v>0</v>
      </c>
      <c r="E6890" s="88">
        <v>0</v>
      </c>
      <c r="F6890" s="88">
        <v>0</v>
      </c>
      <c r="G6890" s="88">
        <v>0</v>
      </c>
      <c r="H6890" s="88">
        <v>0</v>
      </c>
      <c r="I6890" s="88">
        <v>2.5752974606754599E-2</v>
      </c>
      <c r="K6890" s="84"/>
    </row>
    <row r="6891" spans="1:11">
      <c r="A6891" s="5">
        <v>6889</v>
      </c>
      <c r="B6891" s="87">
        <v>0</v>
      </c>
      <c r="C6891" s="87">
        <v>0</v>
      </c>
      <c r="D6891" s="87">
        <v>0</v>
      </c>
      <c r="E6891" s="88">
        <v>0</v>
      </c>
      <c r="F6891" s="88">
        <v>0</v>
      </c>
      <c r="G6891" s="88">
        <v>0</v>
      </c>
      <c r="H6891" s="88">
        <v>0</v>
      </c>
      <c r="I6891" s="88">
        <v>0</v>
      </c>
      <c r="K6891" s="84"/>
    </row>
    <row r="6892" spans="1:11">
      <c r="A6892" s="5">
        <v>6890</v>
      </c>
      <c r="B6892" s="87">
        <v>0</v>
      </c>
      <c r="C6892" s="87">
        <v>0</v>
      </c>
      <c r="D6892" s="87">
        <v>0</v>
      </c>
      <c r="E6892" s="88">
        <v>0</v>
      </c>
      <c r="F6892" s="88">
        <v>0</v>
      </c>
      <c r="G6892" s="88">
        <v>0</v>
      </c>
      <c r="H6892" s="88">
        <v>0</v>
      </c>
      <c r="I6892" s="88">
        <v>2.01156281662517E-2</v>
      </c>
      <c r="K6892" s="84"/>
    </row>
    <row r="6893" spans="1:11">
      <c r="A6893" s="5">
        <v>6891</v>
      </c>
      <c r="B6893" s="87">
        <v>0</v>
      </c>
      <c r="C6893" s="87">
        <v>0</v>
      </c>
      <c r="D6893" s="87">
        <v>0</v>
      </c>
      <c r="E6893" s="88">
        <v>0</v>
      </c>
      <c r="F6893" s="88">
        <v>0</v>
      </c>
      <c r="G6893" s="88">
        <v>0</v>
      </c>
      <c r="H6893" s="88">
        <v>0</v>
      </c>
      <c r="I6893" s="88">
        <v>5.1138407087543199E-2</v>
      </c>
      <c r="K6893" s="84"/>
    </row>
    <row r="6894" spans="1:11">
      <c r="A6894" s="5">
        <v>6892</v>
      </c>
      <c r="B6894" s="87">
        <v>0</v>
      </c>
      <c r="C6894" s="87">
        <v>0</v>
      </c>
      <c r="D6894" s="87">
        <v>0</v>
      </c>
      <c r="E6894" s="88">
        <v>0</v>
      </c>
      <c r="F6894" s="88">
        <v>0</v>
      </c>
      <c r="G6894" s="88">
        <v>0</v>
      </c>
      <c r="H6894" s="88">
        <v>0</v>
      </c>
      <c r="I6894" s="88">
        <v>5.1622363580516001E-2</v>
      </c>
      <c r="K6894" s="84"/>
    </row>
    <row r="6895" spans="1:11">
      <c r="A6895" s="5">
        <v>6893</v>
      </c>
      <c r="B6895" s="87">
        <v>0</v>
      </c>
      <c r="C6895" s="87">
        <v>0</v>
      </c>
      <c r="D6895" s="87">
        <v>0</v>
      </c>
      <c r="E6895" s="88">
        <v>0</v>
      </c>
      <c r="F6895" s="88">
        <v>0</v>
      </c>
      <c r="G6895" s="88">
        <v>0</v>
      </c>
      <c r="H6895" s="88">
        <v>0</v>
      </c>
      <c r="I6895" s="88">
        <v>0.14587990160862499</v>
      </c>
      <c r="K6895" s="84"/>
    </row>
    <row r="6896" spans="1:11">
      <c r="A6896" s="5">
        <v>6894</v>
      </c>
      <c r="B6896" s="87">
        <v>8.0000000000000004E-4</v>
      </c>
      <c r="C6896" s="87">
        <v>8.0000000000000004E-4</v>
      </c>
      <c r="D6896" s="87">
        <v>8.0000000000000004E-4</v>
      </c>
      <c r="E6896" s="88">
        <v>1.6000000000000001E-3</v>
      </c>
      <c r="F6896" s="88">
        <v>1.6000000000000001E-3</v>
      </c>
      <c r="G6896" s="88">
        <v>1.6000000000000001E-3</v>
      </c>
      <c r="H6896" s="88">
        <v>1.6000000000000001E-3</v>
      </c>
      <c r="I6896" s="88">
        <v>0.14979593429353699</v>
      </c>
      <c r="K6896" s="84"/>
    </row>
    <row r="6897" spans="1:11">
      <c r="A6897" s="5">
        <v>6895</v>
      </c>
      <c r="B6897" s="87">
        <v>1.52E-2</v>
      </c>
      <c r="C6897" s="87">
        <v>1.52E-2</v>
      </c>
      <c r="D6897" s="87">
        <v>1.52E-2</v>
      </c>
      <c r="E6897" s="88">
        <v>0.25553235353465398</v>
      </c>
      <c r="F6897" s="88">
        <v>3.04E-2</v>
      </c>
      <c r="G6897" s="88">
        <v>0.41467864346332722</v>
      </c>
      <c r="H6897" s="88">
        <v>8.8788329138302508E-2</v>
      </c>
      <c r="I6897" s="88">
        <v>0.20847643550682099</v>
      </c>
      <c r="K6897" s="84"/>
    </row>
    <row r="6898" spans="1:11">
      <c r="A6898" s="5">
        <v>6896</v>
      </c>
      <c r="B6898" s="87">
        <v>3.8399999999999997E-2</v>
      </c>
      <c r="C6898" s="87">
        <v>3.8399999999999997E-2</v>
      </c>
      <c r="D6898" s="87">
        <v>3.8399999999999997E-2</v>
      </c>
      <c r="E6898" s="88">
        <v>0.45028797630048101</v>
      </c>
      <c r="F6898" s="88">
        <v>0.13786057847308</v>
      </c>
      <c r="G6898" s="88">
        <v>0.60414349269082956</v>
      </c>
      <c r="H6898" s="88">
        <v>0.20464770250605102</v>
      </c>
      <c r="I6898" s="88">
        <v>0.32329412631594501</v>
      </c>
      <c r="K6898" s="84"/>
    </row>
    <row r="6899" spans="1:11">
      <c r="A6899" s="5">
        <v>6897</v>
      </c>
      <c r="B6899" s="87">
        <v>5.7599999999999998E-2</v>
      </c>
      <c r="C6899" s="87">
        <v>5.7599999999999998E-2</v>
      </c>
      <c r="D6899" s="87">
        <v>5.7599999999999998E-2</v>
      </c>
      <c r="E6899" s="88">
        <v>0.57999689693369505</v>
      </c>
      <c r="F6899" s="88">
        <v>0.30050740297905898</v>
      </c>
      <c r="G6899" s="88">
        <v>0.70209712289939363</v>
      </c>
      <c r="H6899" s="88">
        <v>0.31340693983136947</v>
      </c>
      <c r="I6899" s="88">
        <v>0.52696784938318297</v>
      </c>
      <c r="K6899" s="84"/>
    </row>
    <row r="6900" spans="1:11">
      <c r="A6900" s="5">
        <v>6898</v>
      </c>
      <c r="B6900" s="87">
        <v>7.4400000000000008E-2</v>
      </c>
      <c r="C6900" s="87">
        <v>7.4400000000000008E-2</v>
      </c>
      <c r="D6900" s="87">
        <v>7.4400000000000008E-2</v>
      </c>
      <c r="E6900" s="88">
        <v>0.63096422391793205</v>
      </c>
      <c r="F6900" s="88">
        <v>0.44950756806383801</v>
      </c>
      <c r="G6900" s="88">
        <v>0.73932538901334333</v>
      </c>
      <c r="H6900" s="88">
        <v>0.39068879045306804</v>
      </c>
      <c r="I6900" s="88">
        <v>0.23275428320528199</v>
      </c>
      <c r="K6900" s="84"/>
    </row>
    <row r="6901" spans="1:11">
      <c r="A6901" s="5">
        <v>6899</v>
      </c>
      <c r="B6901" s="87">
        <v>8.1600000000000006E-2</v>
      </c>
      <c r="C6901" s="87">
        <v>8.1600000000000006E-2</v>
      </c>
      <c r="D6901" s="87">
        <v>8.1600000000000006E-2</v>
      </c>
      <c r="E6901" s="88">
        <v>0.61892227095031904</v>
      </c>
      <c r="F6901" s="88">
        <v>0.55843288928777501</v>
      </c>
      <c r="G6901" s="88">
        <v>0.75182786198791041</v>
      </c>
      <c r="H6901" s="88">
        <v>0.42937833095427802</v>
      </c>
      <c r="I6901" s="88">
        <v>0.242152862471022</v>
      </c>
      <c r="K6901" s="84"/>
    </row>
    <row r="6902" spans="1:11">
      <c r="A6902" s="5">
        <v>6900</v>
      </c>
      <c r="B6902" s="87">
        <v>8.6400000000000005E-2</v>
      </c>
      <c r="C6902" s="87">
        <v>8.6400000000000005E-2</v>
      </c>
      <c r="D6902" s="87">
        <v>8.6400000000000005E-2</v>
      </c>
      <c r="E6902" s="88">
        <v>0.557101862414219</v>
      </c>
      <c r="F6902" s="88">
        <v>0.62300138298032204</v>
      </c>
      <c r="G6902" s="88">
        <v>0.75461091749096643</v>
      </c>
      <c r="H6902" s="88">
        <v>0.43014186956150746</v>
      </c>
      <c r="I6902" s="88">
        <v>0.228801937125511</v>
      </c>
      <c r="K6902" s="84"/>
    </row>
    <row r="6903" spans="1:11">
      <c r="A6903" s="5">
        <v>6901</v>
      </c>
      <c r="B6903" s="87">
        <v>7.6800000000000007E-2</v>
      </c>
      <c r="C6903" s="87">
        <v>7.6800000000000007E-2</v>
      </c>
      <c r="D6903" s="87">
        <v>7.6800000000000007E-2</v>
      </c>
      <c r="E6903" s="88">
        <v>0.45085277132824297</v>
      </c>
      <c r="F6903" s="88">
        <v>0.64147014429890603</v>
      </c>
      <c r="G6903" s="88">
        <v>0.75226001056695757</v>
      </c>
      <c r="H6903" s="88">
        <v>0.39380371386993596</v>
      </c>
      <c r="I6903" s="88">
        <v>0.16935610666546999</v>
      </c>
      <c r="K6903" s="84"/>
    </row>
    <row r="6904" spans="1:11">
      <c r="A6904" s="5">
        <v>6902</v>
      </c>
      <c r="B6904" s="87">
        <v>5.7599999999999998E-2</v>
      </c>
      <c r="C6904" s="87">
        <v>5.7599999999999998E-2</v>
      </c>
      <c r="D6904" s="87">
        <v>5.7599999999999998E-2</v>
      </c>
      <c r="E6904" s="88">
        <v>0.30028061825469299</v>
      </c>
      <c r="F6904" s="88">
        <v>0.58594526605207398</v>
      </c>
      <c r="G6904" s="88">
        <v>0.71133961049560734</v>
      </c>
      <c r="H6904" s="88">
        <v>0.31417047843859852</v>
      </c>
      <c r="I6904" s="88">
        <v>0.155800415755601</v>
      </c>
      <c r="K6904" s="84"/>
    </row>
    <row r="6905" spans="1:11">
      <c r="A6905" s="5">
        <v>6903</v>
      </c>
      <c r="B6905" s="87">
        <v>3.8399999999999997E-2</v>
      </c>
      <c r="C6905" s="87">
        <v>3.8399999999999997E-2</v>
      </c>
      <c r="D6905" s="87">
        <v>3.8399999999999997E-2</v>
      </c>
      <c r="E6905" s="88">
        <v>0.13454272771832099</v>
      </c>
      <c r="F6905" s="88">
        <v>0.458556508367436</v>
      </c>
      <c r="G6905" s="88">
        <v>0.61961973681958882</v>
      </c>
      <c r="H6905" s="88">
        <v>0.2046112411132805</v>
      </c>
      <c r="I6905" s="88">
        <v>0.15078577207803301</v>
      </c>
      <c r="K6905" s="84"/>
    </row>
    <row r="6906" spans="1:11">
      <c r="A6906" s="5">
        <v>6904</v>
      </c>
      <c r="B6906" s="87">
        <v>1.44E-2</v>
      </c>
      <c r="C6906" s="87">
        <v>1.44E-2</v>
      </c>
      <c r="D6906" s="87">
        <v>1.44E-2</v>
      </c>
      <c r="E6906" s="88">
        <v>2.9600000000000001E-2</v>
      </c>
      <c r="F6906" s="88">
        <v>0.25122439787885098</v>
      </c>
      <c r="G6906" s="88">
        <v>0.41100928762967925</v>
      </c>
      <c r="H6906" s="88">
        <v>8.6646784626500495E-2</v>
      </c>
      <c r="I6906" s="88">
        <v>9.9503270704459898E-2</v>
      </c>
      <c r="K6906" s="84"/>
    </row>
    <row r="6907" spans="1:11">
      <c r="A6907" s="5">
        <v>6905</v>
      </c>
      <c r="B6907" s="87">
        <v>8.0000000000000004E-4</v>
      </c>
      <c r="C6907" s="87">
        <v>8.0000000000000004E-4</v>
      </c>
      <c r="D6907" s="87">
        <v>8.0000000000000004E-4</v>
      </c>
      <c r="E6907" s="88">
        <v>8.0000000000000004E-4</v>
      </c>
      <c r="F6907" s="88">
        <v>8.0000000000000004E-4</v>
      </c>
      <c r="G6907" s="88">
        <v>8.0000000000000004E-4</v>
      </c>
      <c r="H6907" s="88">
        <v>8.0000000000000004E-4</v>
      </c>
      <c r="I6907" s="88">
        <v>6.1953369368165402E-2</v>
      </c>
      <c r="K6907" s="84"/>
    </row>
    <row r="6908" spans="1:11">
      <c r="A6908" s="5">
        <v>6906</v>
      </c>
      <c r="B6908" s="87">
        <v>0</v>
      </c>
      <c r="C6908" s="87">
        <v>0</v>
      </c>
      <c r="D6908" s="87">
        <v>0</v>
      </c>
      <c r="E6908" s="88">
        <v>0</v>
      </c>
      <c r="F6908" s="88">
        <v>0</v>
      </c>
      <c r="G6908" s="88">
        <v>0</v>
      </c>
      <c r="H6908" s="88">
        <v>0</v>
      </c>
      <c r="I6908" s="88">
        <v>6.3056371045436599E-2</v>
      </c>
      <c r="K6908" s="84"/>
    </row>
    <row r="6909" spans="1:11">
      <c r="A6909" s="5">
        <v>6907</v>
      </c>
      <c r="B6909" s="87">
        <v>0</v>
      </c>
      <c r="C6909" s="87">
        <v>0</v>
      </c>
      <c r="D6909" s="87">
        <v>0</v>
      </c>
      <c r="E6909" s="88">
        <v>0</v>
      </c>
      <c r="F6909" s="88">
        <v>0</v>
      </c>
      <c r="G6909" s="88">
        <v>0</v>
      </c>
      <c r="H6909" s="88">
        <v>0</v>
      </c>
      <c r="I6909" s="88">
        <v>7.1748996287710101E-2</v>
      </c>
      <c r="K6909" s="84"/>
    </row>
    <row r="6910" spans="1:11">
      <c r="A6910" s="5">
        <v>6908</v>
      </c>
      <c r="B6910" s="87">
        <v>0</v>
      </c>
      <c r="C6910" s="87">
        <v>0</v>
      </c>
      <c r="D6910" s="87">
        <v>0</v>
      </c>
      <c r="E6910" s="88">
        <v>0</v>
      </c>
      <c r="F6910" s="88">
        <v>0</v>
      </c>
      <c r="G6910" s="88">
        <v>0</v>
      </c>
      <c r="H6910" s="88">
        <v>0</v>
      </c>
      <c r="I6910" s="88">
        <v>2.7310204613938301E-2</v>
      </c>
      <c r="K6910" s="84"/>
    </row>
    <row r="6911" spans="1:11">
      <c r="A6911" s="5">
        <v>6909</v>
      </c>
      <c r="B6911" s="87">
        <v>0</v>
      </c>
      <c r="C6911" s="87">
        <v>0</v>
      </c>
      <c r="D6911" s="87">
        <v>0</v>
      </c>
      <c r="E6911" s="88">
        <v>0</v>
      </c>
      <c r="F6911" s="88">
        <v>0</v>
      </c>
      <c r="G6911" s="88">
        <v>0</v>
      </c>
      <c r="H6911" s="88">
        <v>0</v>
      </c>
      <c r="I6911" s="88">
        <v>3.3434365229505603E-2</v>
      </c>
      <c r="K6911" s="84"/>
    </row>
    <row r="6912" spans="1:11">
      <c r="A6912" s="5">
        <v>6910</v>
      </c>
      <c r="B6912" s="87">
        <v>0</v>
      </c>
      <c r="C6912" s="87">
        <v>0</v>
      </c>
      <c r="D6912" s="87">
        <v>0</v>
      </c>
      <c r="E6912" s="88">
        <v>0</v>
      </c>
      <c r="F6912" s="88">
        <v>0</v>
      </c>
      <c r="G6912" s="88">
        <v>0</v>
      </c>
      <c r="H6912" s="88">
        <v>0</v>
      </c>
      <c r="I6912" s="88">
        <v>2.3963855704241799E-2</v>
      </c>
      <c r="K6912" s="84"/>
    </row>
    <row r="6913" spans="1:11">
      <c r="A6913" s="5">
        <v>6911</v>
      </c>
      <c r="B6913" s="87">
        <v>0</v>
      </c>
      <c r="C6913" s="87">
        <v>0</v>
      </c>
      <c r="D6913" s="87">
        <v>0</v>
      </c>
      <c r="E6913" s="88">
        <v>0</v>
      </c>
      <c r="F6913" s="88">
        <v>0</v>
      </c>
      <c r="G6913" s="88">
        <v>0</v>
      </c>
      <c r="H6913" s="88">
        <v>0</v>
      </c>
      <c r="I6913" s="88">
        <v>2.1709985777103299E-2</v>
      </c>
      <c r="K6913" s="84"/>
    </row>
    <row r="6914" spans="1:11">
      <c r="A6914" s="5">
        <v>6912</v>
      </c>
      <c r="B6914" s="87">
        <v>0</v>
      </c>
      <c r="C6914" s="87">
        <v>0</v>
      </c>
      <c r="D6914" s="87">
        <v>0</v>
      </c>
      <c r="E6914" s="88">
        <v>0</v>
      </c>
      <c r="F6914" s="88">
        <v>0</v>
      </c>
      <c r="G6914" s="88">
        <v>0</v>
      </c>
      <c r="H6914" s="88">
        <v>0</v>
      </c>
      <c r="I6914" s="88">
        <v>2.9930277675211499E-2</v>
      </c>
      <c r="K6914" s="84"/>
    </row>
    <row r="6915" spans="1:11">
      <c r="A6915" s="5">
        <v>6913</v>
      </c>
      <c r="B6915" s="87">
        <v>0</v>
      </c>
      <c r="C6915" s="87">
        <v>0</v>
      </c>
      <c r="D6915" s="87">
        <v>0</v>
      </c>
      <c r="E6915" s="88">
        <v>0</v>
      </c>
      <c r="F6915" s="88">
        <v>0</v>
      </c>
      <c r="G6915" s="88">
        <v>0</v>
      </c>
      <c r="H6915" s="88">
        <v>0</v>
      </c>
      <c r="I6915" s="88">
        <v>2.0375740846645101E-2</v>
      </c>
      <c r="K6915" s="84"/>
    </row>
    <row r="6916" spans="1:11">
      <c r="A6916" s="5">
        <v>6914</v>
      </c>
      <c r="B6916" s="87">
        <v>0</v>
      </c>
      <c r="C6916" s="87">
        <v>0</v>
      </c>
      <c r="D6916" s="87">
        <v>0</v>
      </c>
      <c r="E6916" s="88">
        <v>0</v>
      </c>
      <c r="F6916" s="88">
        <v>0</v>
      </c>
      <c r="G6916" s="88">
        <v>0</v>
      </c>
      <c r="H6916" s="88">
        <v>0</v>
      </c>
      <c r="I6916" s="88">
        <v>1.1432409262081399E-2</v>
      </c>
      <c r="K6916" s="84"/>
    </row>
    <row r="6917" spans="1:11">
      <c r="A6917" s="5">
        <v>6915</v>
      </c>
      <c r="B6917" s="87">
        <v>0</v>
      </c>
      <c r="C6917" s="87">
        <v>0</v>
      </c>
      <c r="D6917" s="87">
        <v>0</v>
      </c>
      <c r="E6917" s="88">
        <v>0</v>
      </c>
      <c r="F6917" s="88">
        <v>0</v>
      </c>
      <c r="G6917" s="88">
        <v>0</v>
      </c>
      <c r="H6917" s="88">
        <v>0</v>
      </c>
      <c r="I6917" s="88">
        <v>2.0638086240258601E-2</v>
      </c>
      <c r="K6917" s="84"/>
    </row>
    <row r="6918" spans="1:11">
      <c r="A6918" s="5">
        <v>6916</v>
      </c>
      <c r="B6918" s="87">
        <v>0</v>
      </c>
      <c r="C6918" s="87">
        <v>0</v>
      </c>
      <c r="D6918" s="87">
        <v>0</v>
      </c>
      <c r="E6918" s="88">
        <v>0</v>
      </c>
      <c r="F6918" s="88">
        <v>0</v>
      </c>
      <c r="G6918" s="88">
        <v>0</v>
      </c>
      <c r="H6918" s="88">
        <v>0</v>
      </c>
      <c r="I6918" s="88">
        <v>2.0902673888601599E-2</v>
      </c>
      <c r="K6918" s="84"/>
    </row>
    <row r="6919" spans="1:11">
      <c r="A6919" s="5">
        <v>6917</v>
      </c>
      <c r="B6919" s="87">
        <v>0</v>
      </c>
      <c r="C6919" s="87">
        <v>0</v>
      </c>
      <c r="D6919" s="87">
        <v>0</v>
      </c>
      <c r="E6919" s="88">
        <v>0</v>
      </c>
      <c r="F6919" s="88">
        <v>0</v>
      </c>
      <c r="G6919" s="88">
        <v>0</v>
      </c>
      <c r="H6919" s="88">
        <v>0</v>
      </c>
      <c r="I6919" s="88">
        <v>2.3101241226749999E-2</v>
      </c>
      <c r="K6919" s="84"/>
    </row>
    <row r="6920" spans="1:11">
      <c r="A6920" s="5">
        <v>6918</v>
      </c>
      <c r="B6920" s="87">
        <v>8.0000000000000004E-4</v>
      </c>
      <c r="C6920" s="87">
        <v>8.0000000000000004E-4</v>
      </c>
      <c r="D6920" s="87">
        <v>8.0000000000000004E-4</v>
      </c>
      <c r="E6920" s="88">
        <v>8.0000000000000004E-4</v>
      </c>
      <c r="F6920" s="88">
        <v>8.0000000000000004E-4</v>
      </c>
      <c r="G6920" s="88">
        <v>8.0000000000000004E-4</v>
      </c>
      <c r="H6920" s="88">
        <v>8.0000000000000004E-4</v>
      </c>
      <c r="I6920" s="88">
        <v>2.9930277675211499E-2</v>
      </c>
      <c r="K6920" s="84"/>
    </row>
    <row r="6921" spans="1:11">
      <c r="A6921" s="5">
        <v>6919</v>
      </c>
      <c r="B6921" s="87">
        <v>4.76924984033004E-2</v>
      </c>
      <c r="C6921" s="87">
        <v>4.7393196349419658E-2</v>
      </c>
      <c r="D6921" s="87">
        <v>4.2400000000000007E-2</v>
      </c>
      <c r="E6921" s="88">
        <v>6.3410396256947402E-2</v>
      </c>
      <c r="F6921" s="88">
        <v>4.3999999999999997E-2</v>
      </c>
      <c r="G6921" s="88">
        <v>7.7251082854193687E-2</v>
      </c>
      <c r="H6921" s="88">
        <v>4.8993196349419649E-2</v>
      </c>
      <c r="I6921" s="88">
        <v>1.4310534037698599E-2</v>
      </c>
      <c r="K6921" s="84"/>
    </row>
    <row r="6922" spans="1:11">
      <c r="A6922" s="5">
        <v>6920</v>
      </c>
      <c r="B6922" s="87">
        <v>0.100862889181635</v>
      </c>
      <c r="C6922" s="87">
        <v>9.9388828513986935E-2</v>
      </c>
      <c r="D6922" s="87">
        <v>9.5689633510110728E-2</v>
      </c>
      <c r="E6922" s="88">
        <v>0.16784620257907801</v>
      </c>
      <c r="F6922" s="88">
        <v>0.11813709826169699</v>
      </c>
      <c r="G6922" s="88">
        <v>0.19269601556359839</v>
      </c>
      <c r="H6922" s="88">
        <v>0.12839892467952252</v>
      </c>
      <c r="I6922" s="88">
        <v>0</v>
      </c>
      <c r="K6922" s="84"/>
    </row>
    <row r="6923" spans="1:11">
      <c r="A6923" s="5">
        <v>6921</v>
      </c>
      <c r="B6923" s="87">
        <v>0.15734151490722201</v>
      </c>
      <c r="C6923" s="87">
        <v>0.1532763654138487</v>
      </c>
      <c r="D6923" s="87">
        <v>0.14885625103916619</v>
      </c>
      <c r="E6923" s="88">
        <v>0.214953761962767</v>
      </c>
      <c r="F6923" s="88">
        <v>0.183864587126053</v>
      </c>
      <c r="G6923" s="88">
        <v>0.22878914067542633</v>
      </c>
      <c r="H6923" s="88">
        <v>0.18513815569157099</v>
      </c>
      <c r="I6923" s="88">
        <v>0</v>
      </c>
      <c r="K6923" s="84"/>
    </row>
    <row r="6924" spans="1:11">
      <c r="A6924" s="5">
        <v>6922</v>
      </c>
      <c r="B6924" s="87">
        <v>0.22152986317098941</v>
      </c>
      <c r="C6924" s="87">
        <v>0.2090416157812299</v>
      </c>
      <c r="D6924" s="87">
        <v>0.2030534639585366</v>
      </c>
      <c r="E6924" s="88">
        <v>0.25989091069912501</v>
      </c>
      <c r="F6924" s="88">
        <v>0.239710926640954</v>
      </c>
      <c r="G6924" s="88">
        <v>0.27223298785033956</v>
      </c>
      <c r="H6924" s="88">
        <v>0.23301661771566851</v>
      </c>
      <c r="I6924" s="88">
        <v>0</v>
      </c>
      <c r="K6924" s="84"/>
    </row>
    <row r="6925" spans="1:11">
      <c r="A6925" s="5">
        <v>6923</v>
      </c>
      <c r="B6925" s="87">
        <v>0.23913949753314351</v>
      </c>
      <c r="C6925" s="87">
        <v>0.22456533754761909</v>
      </c>
      <c r="D6925" s="87">
        <v>0.22270543459696679</v>
      </c>
      <c r="E6925" s="88">
        <v>0.26429676772625799</v>
      </c>
      <c r="F6925" s="88">
        <v>0.25874275997308099</v>
      </c>
      <c r="G6925" s="88">
        <v>0.27680422634606017</v>
      </c>
      <c r="H6925" s="88">
        <v>0.24666523290602949</v>
      </c>
      <c r="I6925" s="88">
        <v>0</v>
      </c>
      <c r="K6925" s="84"/>
    </row>
    <row r="6926" spans="1:11">
      <c r="A6926" s="5">
        <v>6924</v>
      </c>
      <c r="B6926" s="87">
        <v>0.20867961585983039</v>
      </c>
      <c r="C6926" s="87">
        <v>0.20095255246006549</v>
      </c>
      <c r="D6926" s="87">
        <v>0.20190714120740791</v>
      </c>
      <c r="E6926" s="88">
        <v>0.270151990080789</v>
      </c>
      <c r="F6926" s="88">
        <v>0.27737097933025801</v>
      </c>
      <c r="G6926" s="88">
        <v>0.29199411020609656</v>
      </c>
      <c r="H6926" s="88">
        <v>0.25616800252530803</v>
      </c>
      <c r="I6926" s="88">
        <v>3.7201798445657901E-2</v>
      </c>
      <c r="K6926" s="84"/>
    </row>
    <row r="6927" spans="1:11">
      <c r="A6927" s="5">
        <v>6925</v>
      </c>
      <c r="B6927" s="87">
        <v>0.20404064836765909</v>
      </c>
      <c r="C6927" s="87">
        <v>0.19317924672694281</v>
      </c>
      <c r="D6927" s="87">
        <v>0.19680752415498931</v>
      </c>
      <c r="E6927" s="88">
        <v>0.22980039405222899</v>
      </c>
      <c r="F6927" s="88">
        <v>0.24805135065859499</v>
      </c>
      <c r="G6927" s="88">
        <v>0.25880917600295972</v>
      </c>
      <c r="H6927" s="88">
        <v>0.2242895405012105</v>
      </c>
      <c r="I6927" s="88">
        <v>2.8928977357317202E-2</v>
      </c>
      <c r="K6927" s="84"/>
    </row>
    <row r="6928" spans="1:11">
      <c r="A6928" s="5">
        <v>6926</v>
      </c>
      <c r="B6928" s="87">
        <v>0.19233438249210161</v>
      </c>
      <c r="C6928" s="87">
        <v>0.16746974602676479</v>
      </c>
      <c r="D6928" s="87">
        <v>0.1805524109274603</v>
      </c>
      <c r="E6928" s="88">
        <v>0.18429696321665201</v>
      </c>
      <c r="F6928" s="88">
        <v>0.21842528024448099</v>
      </c>
      <c r="G6928" s="88">
        <v>0.2336150206067136</v>
      </c>
      <c r="H6928" s="88">
        <v>0.18590169429880049</v>
      </c>
      <c r="I6928" s="88">
        <v>1.3700216154078199E-2</v>
      </c>
      <c r="K6928" s="84"/>
    </row>
    <row r="6929" spans="1:11">
      <c r="A6929" s="5">
        <v>6927</v>
      </c>
      <c r="B6929" s="87">
        <v>0.12536723502118349</v>
      </c>
      <c r="C6929" s="87">
        <v>0.10653718859094261</v>
      </c>
      <c r="D6929" s="87">
        <v>0.1202252746958089</v>
      </c>
      <c r="E6929" s="88">
        <v>0.10844781032984301</v>
      </c>
      <c r="F6929" s="88">
        <v>0.14251040139403001</v>
      </c>
      <c r="G6929" s="88">
        <v>0.15964710523632369</v>
      </c>
      <c r="H6929" s="88">
        <v>0.1157326164530145</v>
      </c>
      <c r="I6929" s="88">
        <v>4.6464148809688299E-2</v>
      </c>
      <c r="K6929" s="84"/>
    </row>
    <row r="6930" spans="1:11">
      <c r="A6930" s="5">
        <v>6928</v>
      </c>
      <c r="B6930" s="87">
        <v>4.6421001245229597E-2</v>
      </c>
      <c r="C6930" s="87">
        <v>3.9200000000000013E-2</v>
      </c>
      <c r="D6930" s="87">
        <v>4.6045714348497427E-2</v>
      </c>
      <c r="E6930" s="88">
        <v>4.48E-2</v>
      </c>
      <c r="F6930" s="88">
        <v>7.5038840510116805E-2</v>
      </c>
      <c r="G6930" s="88">
        <v>9.7184763219735681E-2</v>
      </c>
      <c r="H6930" s="88">
        <v>5.2501428642059603E-2</v>
      </c>
      <c r="I6930" s="88">
        <v>2.8600242140688899E-2</v>
      </c>
      <c r="K6930" s="84"/>
    </row>
    <row r="6931" spans="1:11">
      <c r="A6931" s="5">
        <v>6929</v>
      </c>
      <c r="B6931" s="87">
        <v>8.0000000000000004E-4</v>
      </c>
      <c r="C6931" s="87">
        <v>8.0000000000000004E-4</v>
      </c>
      <c r="D6931" s="87">
        <v>8.0000000000000004E-4</v>
      </c>
      <c r="E6931" s="88">
        <v>8.0000000000000004E-4</v>
      </c>
      <c r="F6931" s="88">
        <v>8.0000000000000004E-4</v>
      </c>
      <c r="G6931" s="88">
        <v>8.0000000000000004E-4</v>
      </c>
      <c r="H6931" s="88">
        <v>8.0000000000000004E-4</v>
      </c>
      <c r="I6931" s="88">
        <v>3.0269107808877701E-2</v>
      </c>
      <c r="K6931" s="84"/>
    </row>
    <row r="6932" spans="1:11">
      <c r="A6932" s="5">
        <v>6930</v>
      </c>
      <c r="B6932" s="87">
        <v>0</v>
      </c>
      <c r="C6932" s="87">
        <v>0</v>
      </c>
      <c r="D6932" s="87">
        <v>0</v>
      </c>
      <c r="E6932" s="88">
        <v>0</v>
      </c>
      <c r="F6932" s="88">
        <v>0</v>
      </c>
      <c r="G6932" s="88">
        <v>0</v>
      </c>
      <c r="H6932" s="88">
        <v>0</v>
      </c>
      <c r="I6932" s="88">
        <v>8.3191823287900396E-2</v>
      </c>
      <c r="K6932" s="84"/>
    </row>
    <row r="6933" spans="1:11">
      <c r="A6933" s="5">
        <v>6931</v>
      </c>
      <c r="B6933" s="87">
        <v>0</v>
      </c>
      <c r="C6933" s="87">
        <v>0</v>
      </c>
      <c r="D6933" s="87">
        <v>0</v>
      </c>
      <c r="E6933" s="88">
        <v>0</v>
      </c>
      <c r="F6933" s="88">
        <v>0</v>
      </c>
      <c r="G6933" s="88">
        <v>0</v>
      </c>
      <c r="H6933" s="88">
        <v>0</v>
      </c>
      <c r="I6933" s="88">
        <v>9.7264532021116998E-2</v>
      </c>
      <c r="K6933" s="84"/>
    </row>
    <row r="6934" spans="1:11">
      <c r="A6934" s="5">
        <v>6932</v>
      </c>
      <c r="B6934" s="87">
        <v>0</v>
      </c>
      <c r="C6934" s="87">
        <v>0</v>
      </c>
      <c r="D6934" s="87">
        <v>0</v>
      </c>
      <c r="E6934" s="88">
        <v>0</v>
      </c>
      <c r="F6934" s="88">
        <v>0</v>
      </c>
      <c r="G6934" s="88">
        <v>0</v>
      </c>
      <c r="H6934" s="88">
        <v>0</v>
      </c>
      <c r="I6934" s="88">
        <v>7.9251828692161505E-2</v>
      </c>
      <c r="K6934" s="84"/>
    </row>
    <row r="6935" spans="1:11">
      <c r="A6935" s="5">
        <v>6933</v>
      </c>
      <c r="B6935" s="87">
        <v>0</v>
      </c>
      <c r="C6935" s="87">
        <v>0</v>
      </c>
      <c r="D6935" s="87">
        <v>0</v>
      </c>
      <c r="E6935" s="88">
        <v>0</v>
      </c>
      <c r="F6935" s="88">
        <v>0</v>
      </c>
      <c r="G6935" s="88">
        <v>0</v>
      </c>
      <c r="H6935" s="88">
        <v>0</v>
      </c>
      <c r="I6935" s="88">
        <v>2.45506998842711E-2</v>
      </c>
      <c r="K6935" s="84"/>
    </row>
    <row r="6936" spans="1:11">
      <c r="A6936" s="5">
        <v>6934</v>
      </c>
      <c r="B6936" s="87">
        <v>0</v>
      </c>
      <c r="C6936" s="87">
        <v>0</v>
      </c>
      <c r="D6936" s="87">
        <v>0</v>
      </c>
      <c r="E6936" s="88">
        <v>0</v>
      </c>
      <c r="F6936" s="88">
        <v>0</v>
      </c>
      <c r="G6936" s="88">
        <v>0</v>
      </c>
      <c r="H6936" s="88">
        <v>0</v>
      </c>
      <c r="I6936" s="88">
        <v>1.4310534037698599E-2</v>
      </c>
      <c r="K6936" s="84"/>
    </row>
    <row r="6937" spans="1:11">
      <c r="A6937" s="5">
        <v>6935</v>
      </c>
      <c r="B6937" s="87">
        <v>0</v>
      </c>
      <c r="C6937" s="87">
        <v>0</v>
      </c>
      <c r="D6937" s="87">
        <v>0</v>
      </c>
      <c r="E6937" s="88">
        <v>0</v>
      </c>
      <c r="F6937" s="88">
        <v>0</v>
      </c>
      <c r="G6937" s="88">
        <v>0</v>
      </c>
      <c r="H6937" s="88">
        <v>0</v>
      </c>
      <c r="I6937" s="88">
        <v>1.9602062779087302E-2</v>
      </c>
      <c r="K6937" s="84"/>
    </row>
    <row r="6938" spans="1:11">
      <c r="A6938" s="5">
        <v>6936</v>
      </c>
      <c r="B6938" s="87">
        <v>0</v>
      </c>
      <c r="C6938" s="87">
        <v>0</v>
      </c>
      <c r="D6938" s="87">
        <v>0</v>
      </c>
      <c r="E6938" s="88">
        <v>0</v>
      </c>
      <c r="F6938" s="88">
        <v>0</v>
      </c>
      <c r="G6938" s="88">
        <v>0</v>
      </c>
      <c r="H6938" s="88">
        <v>0</v>
      </c>
      <c r="I6938" s="88">
        <v>3.9187251398645602E-2</v>
      </c>
      <c r="K6938" s="84"/>
    </row>
    <row r="6939" spans="1:11">
      <c r="A6939" s="5">
        <v>6937</v>
      </c>
      <c r="B6939" s="87">
        <v>0</v>
      </c>
      <c r="C6939" s="87">
        <v>0</v>
      </c>
      <c r="D6939" s="87">
        <v>0</v>
      </c>
      <c r="E6939" s="88">
        <v>0</v>
      </c>
      <c r="F6939" s="88">
        <v>0</v>
      </c>
      <c r="G6939" s="88">
        <v>0</v>
      </c>
      <c r="H6939" s="88">
        <v>0</v>
      </c>
      <c r="I6939" s="88">
        <v>3.4909202712012199E-2</v>
      </c>
      <c r="K6939" s="84"/>
    </row>
    <row r="6940" spans="1:11">
      <c r="A6940" s="5">
        <v>6938</v>
      </c>
      <c r="B6940" s="87">
        <v>0</v>
      </c>
      <c r="C6940" s="87">
        <v>0</v>
      </c>
      <c r="D6940" s="87">
        <v>0</v>
      </c>
      <c r="E6940" s="88">
        <v>0</v>
      </c>
      <c r="F6940" s="88">
        <v>0</v>
      </c>
      <c r="G6940" s="88">
        <v>0</v>
      </c>
      <c r="H6940" s="88">
        <v>0</v>
      </c>
      <c r="I6940" s="88">
        <v>2.4847680957324699E-2</v>
      </c>
      <c r="K6940" s="84"/>
    </row>
    <row r="6941" spans="1:11">
      <c r="A6941" s="5">
        <v>6939</v>
      </c>
      <c r="B6941" s="87">
        <v>0</v>
      </c>
      <c r="C6941" s="87">
        <v>0</v>
      </c>
      <c r="D6941" s="87">
        <v>0</v>
      </c>
      <c r="E6941" s="88">
        <v>0</v>
      </c>
      <c r="F6941" s="88">
        <v>0</v>
      </c>
      <c r="G6941" s="88">
        <v>0</v>
      </c>
      <c r="H6941" s="88">
        <v>0</v>
      </c>
      <c r="I6941" s="88">
        <v>5.40879929984679E-2</v>
      </c>
      <c r="K6941" s="84"/>
    </row>
    <row r="6942" spans="1:11">
      <c r="A6942" s="5">
        <v>6940</v>
      </c>
      <c r="B6942" s="87">
        <v>0</v>
      </c>
      <c r="C6942" s="87">
        <v>0</v>
      </c>
      <c r="D6942" s="87">
        <v>0</v>
      </c>
      <c r="E6942" s="88">
        <v>0</v>
      </c>
      <c r="F6942" s="88">
        <v>0</v>
      </c>
      <c r="G6942" s="88">
        <v>0</v>
      </c>
      <c r="H6942" s="88">
        <v>0</v>
      </c>
      <c r="I6942" s="88">
        <v>6.8182036546898903E-2</v>
      </c>
      <c r="K6942" s="84"/>
    </row>
    <row r="6943" spans="1:11">
      <c r="A6943" s="5">
        <v>6941</v>
      </c>
      <c r="B6943" s="87">
        <v>0</v>
      </c>
      <c r="C6943" s="87">
        <v>0</v>
      </c>
      <c r="D6943" s="87">
        <v>0</v>
      </c>
      <c r="E6943" s="88">
        <v>0</v>
      </c>
      <c r="F6943" s="88">
        <v>0</v>
      </c>
      <c r="G6943" s="88">
        <v>0</v>
      </c>
      <c r="H6943" s="88">
        <v>0</v>
      </c>
      <c r="I6943" s="88">
        <v>0.13731963618596299</v>
      </c>
      <c r="K6943" s="84"/>
    </row>
    <row r="6944" spans="1:11">
      <c r="A6944" s="5">
        <v>6942</v>
      </c>
      <c r="B6944" s="87">
        <v>8.0000000000000004E-4</v>
      </c>
      <c r="C6944" s="87">
        <v>8.0000000000000004E-4</v>
      </c>
      <c r="D6944" s="87">
        <v>8.0000000000000004E-4</v>
      </c>
      <c r="E6944" s="88">
        <v>8.0000000000000004E-4</v>
      </c>
      <c r="F6944" s="88">
        <v>8.0000000000000004E-4</v>
      </c>
      <c r="G6944" s="88">
        <v>8.0000000000000004E-4</v>
      </c>
      <c r="H6944" s="88">
        <v>8.0000000000000004E-4</v>
      </c>
      <c r="I6944" s="88">
        <v>0.133625138268334</v>
      </c>
      <c r="K6944" s="84"/>
    </row>
    <row r="6945" spans="1:11">
      <c r="A6945" s="5">
        <v>6943</v>
      </c>
      <c r="B6945" s="87">
        <v>6.2277191437713868E-2</v>
      </c>
      <c r="C6945" s="87">
        <v>6.0943204584666309E-2</v>
      </c>
      <c r="D6945" s="87">
        <v>4.3999999999999997E-2</v>
      </c>
      <c r="E6945" s="88">
        <v>4.0140926319984997E-2</v>
      </c>
      <c r="F6945" s="88">
        <v>3.6799999999999999E-2</v>
      </c>
      <c r="G6945" s="88">
        <v>4.2548237227462184E-2</v>
      </c>
      <c r="H6945" s="88">
        <v>3.7647160229233298E-2</v>
      </c>
      <c r="I6945" s="88">
        <v>9.6525817224825006E-2</v>
      </c>
      <c r="K6945" s="84"/>
    </row>
    <row r="6946" spans="1:11">
      <c r="A6946" s="5">
        <v>6944</v>
      </c>
      <c r="B6946" s="87">
        <v>0.161621005414846</v>
      </c>
      <c r="C6946" s="87">
        <v>0.15026330271734581</v>
      </c>
      <c r="D6946" s="87">
        <v>0.1224373162609769</v>
      </c>
      <c r="E6946" s="88">
        <v>5.4399999999999997E-2</v>
      </c>
      <c r="F6946" s="88">
        <v>5.4399999999999997E-2</v>
      </c>
      <c r="G6946" s="88">
        <v>5.4400000000000004E-2</v>
      </c>
      <c r="H6946" s="88">
        <v>5.4399999999999997E-2</v>
      </c>
      <c r="I6946" s="88">
        <v>9.8007006172147207E-2</v>
      </c>
      <c r="K6946" s="84"/>
    </row>
    <row r="6947" spans="1:11">
      <c r="A6947" s="5">
        <v>6945</v>
      </c>
      <c r="B6947" s="87">
        <v>0.24900373435496601</v>
      </c>
      <c r="C6947" s="87">
        <v>0.2237094010291803</v>
      </c>
      <c r="D6947" s="87">
        <v>0.1970862976889089</v>
      </c>
      <c r="E6947" s="88">
        <v>9.7600000000000006E-2</v>
      </c>
      <c r="F6947" s="88">
        <v>9.7600000000000006E-2</v>
      </c>
      <c r="G6947" s="88">
        <v>9.7600000000000006E-2</v>
      </c>
      <c r="H6947" s="88">
        <v>9.7600000000000006E-2</v>
      </c>
      <c r="I6947" s="88">
        <v>7.1748996287710101E-2</v>
      </c>
      <c r="K6947" s="84"/>
    </row>
    <row r="6948" spans="1:11">
      <c r="A6948" s="5">
        <v>6946</v>
      </c>
      <c r="B6948" s="87">
        <v>0.29894503403393519</v>
      </c>
      <c r="C6948" s="87">
        <v>0.26609749768580759</v>
      </c>
      <c r="D6948" s="87">
        <v>0.25047943267565742</v>
      </c>
      <c r="E6948" s="88">
        <v>0.185929802918197</v>
      </c>
      <c r="F6948" s="88">
        <v>0.17957002429796201</v>
      </c>
      <c r="G6948" s="88">
        <v>0.18989435691083226</v>
      </c>
      <c r="H6948" s="88">
        <v>0.17741769303614702</v>
      </c>
      <c r="I6948" s="88">
        <v>0.13731963618596299</v>
      </c>
      <c r="K6948" s="84"/>
    </row>
    <row r="6949" spans="1:11">
      <c r="A6949" s="5">
        <v>6947</v>
      </c>
      <c r="B6949" s="87">
        <v>0.34565615470834471</v>
      </c>
      <c r="C6949" s="87">
        <v>0.29860002618463061</v>
      </c>
      <c r="D6949" s="87">
        <v>0.29269075227322511</v>
      </c>
      <c r="E6949" s="88">
        <v>0.31518883925096502</v>
      </c>
      <c r="F6949" s="88">
        <v>0.30341065779103898</v>
      </c>
      <c r="G6949" s="88">
        <v>0.34247022935474641</v>
      </c>
      <c r="H6949" s="88">
        <v>0.27726969682410801</v>
      </c>
      <c r="I6949" s="88">
        <v>8.3860923230970802E-2</v>
      </c>
      <c r="K6949" s="84"/>
    </row>
    <row r="6950" spans="1:11">
      <c r="A6950" s="5">
        <v>6948</v>
      </c>
      <c r="B6950" s="87">
        <v>0.32836047121527617</v>
      </c>
      <c r="C6950" s="87">
        <v>0.28171770050658768</v>
      </c>
      <c r="D6950" s="87">
        <v>0.2874647690934336</v>
      </c>
      <c r="E6950" s="88">
        <v>0.415791245256039</v>
      </c>
      <c r="F6950" s="88">
        <v>0.44920316351595202</v>
      </c>
      <c r="G6950" s="88">
        <v>0.51784568628642813</v>
      </c>
      <c r="H6950" s="88">
        <v>0.35071954997111499</v>
      </c>
      <c r="I6950" s="88">
        <v>7.7329362423804601E-2</v>
      </c>
      <c r="K6950" s="84"/>
    </row>
    <row r="6951" spans="1:11">
      <c r="A6951" s="5">
        <v>6949</v>
      </c>
      <c r="B6951" s="87">
        <v>0.2843312525206601</v>
      </c>
      <c r="C6951" s="87">
        <v>0.24071868068297689</v>
      </c>
      <c r="D6951" s="87">
        <v>0.25525271043993181</v>
      </c>
      <c r="E6951" s="88">
        <v>0.27837158280249502</v>
      </c>
      <c r="F6951" s="88">
        <v>0.318563378594312</v>
      </c>
      <c r="G6951" s="88">
        <v>0.34269790863052479</v>
      </c>
      <c r="H6951" s="88">
        <v>0.26609400441928854</v>
      </c>
      <c r="I6951" s="88">
        <v>0.104083281132099</v>
      </c>
      <c r="K6951" s="84"/>
    </row>
    <row r="6952" spans="1:11">
      <c r="A6952" s="5">
        <v>6950</v>
      </c>
      <c r="B6952" s="87">
        <v>0.23010115509663359</v>
      </c>
      <c r="C6952" s="87">
        <v>0.18403797858551699</v>
      </c>
      <c r="D6952" s="87">
        <v>0.20815218089401591</v>
      </c>
      <c r="E6952" s="88">
        <v>0.20846979886783401</v>
      </c>
      <c r="F6952" s="88">
        <v>0.283808770826386</v>
      </c>
      <c r="G6952" s="88">
        <v>0.31803620342888483</v>
      </c>
      <c r="H6952" s="88">
        <v>0.2117183120144695</v>
      </c>
      <c r="I6952" s="88">
        <v>4.6464148809688299E-2</v>
      </c>
      <c r="K6952" s="84"/>
    </row>
    <row r="6953" spans="1:11">
      <c r="A6953" s="5">
        <v>6951</v>
      </c>
      <c r="B6953" s="87">
        <v>0.1215378714616457</v>
      </c>
      <c r="C6953" s="87">
        <v>0.1012138823539689</v>
      </c>
      <c r="D6953" s="87">
        <v>0.1159242733376022</v>
      </c>
      <c r="E6953" s="88">
        <v>0.16122474596246</v>
      </c>
      <c r="F6953" s="88">
        <v>0.45127497612603601</v>
      </c>
      <c r="G6953" s="88">
        <v>0.59895453874178006</v>
      </c>
      <c r="H6953" s="88">
        <v>0.222563701243397</v>
      </c>
      <c r="I6953" s="88">
        <v>1.1432409262081399E-2</v>
      </c>
      <c r="K6953" s="84"/>
    </row>
    <row r="6954" spans="1:11">
      <c r="A6954" s="5">
        <v>6952</v>
      </c>
      <c r="B6954" s="87">
        <v>4.1563614047592547E-2</v>
      </c>
      <c r="C6954" s="87">
        <v>3.5999999999999997E-2</v>
      </c>
      <c r="D6954" s="87">
        <v>4.1242921133281998E-2</v>
      </c>
      <c r="E6954" s="88">
        <v>3.44E-2</v>
      </c>
      <c r="F6954" s="88">
        <v>0.25984933011115302</v>
      </c>
      <c r="G6954" s="88">
        <v>0.42757570893100638</v>
      </c>
      <c r="H6954" s="88">
        <v>9.1198312277221499E-2</v>
      </c>
      <c r="I6954" s="88">
        <v>1.41051228311977E-2</v>
      </c>
      <c r="K6954" s="84"/>
    </row>
    <row r="6955" spans="1:11">
      <c r="A6955" s="5">
        <v>6953</v>
      </c>
      <c r="B6955" s="87">
        <v>0</v>
      </c>
      <c r="C6955" s="87">
        <v>0</v>
      </c>
      <c r="D6955" s="87">
        <v>0</v>
      </c>
      <c r="E6955" s="88">
        <v>2.3999999999999998E-3</v>
      </c>
      <c r="F6955" s="88">
        <v>2.3999999999999998E-3</v>
      </c>
      <c r="G6955" s="88">
        <v>2.4000000000000002E-3</v>
      </c>
      <c r="H6955" s="88">
        <v>2.3999999999999998E-3</v>
      </c>
      <c r="I6955" s="88">
        <v>5.0657484794587503E-2</v>
      </c>
      <c r="K6955" s="84"/>
    </row>
    <row r="6956" spans="1:11">
      <c r="A6956" s="5">
        <v>6954</v>
      </c>
      <c r="B6956" s="87">
        <v>0</v>
      </c>
      <c r="C6956" s="87">
        <v>0</v>
      </c>
      <c r="D6956" s="87">
        <v>0</v>
      </c>
      <c r="E6956" s="88">
        <v>0</v>
      </c>
      <c r="F6956" s="88">
        <v>0</v>
      </c>
      <c r="G6956" s="88">
        <v>0</v>
      </c>
      <c r="H6956" s="88">
        <v>0</v>
      </c>
      <c r="I6956" s="88">
        <v>3.3799100561430699E-2</v>
      </c>
      <c r="K6956" s="84"/>
    </row>
    <row r="6957" spans="1:11">
      <c r="A6957" s="5">
        <v>6955</v>
      </c>
      <c r="B6957" s="87">
        <v>0</v>
      </c>
      <c r="C6957" s="87">
        <v>0</v>
      </c>
      <c r="D6957" s="87">
        <v>0</v>
      </c>
      <c r="E6957" s="88">
        <v>0</v>
      </c>
      <c r="F6957" s="88">
        <v>0</v>
      </c>
      <c r="G6957" s="88">
        <v>0</v>
      </c>
      <c r="H6957" s="88">
        <v>0</v>
      </c>
      <c r="I6957" s="88">
        <v>2.6368557813360598E-2</v>
      </c>
      <c r="K6957" s="84"/>
    </row>
    <row r="6958" spans="1:11">
      <c r="A6958" s="5">
        <v>6956</v>
      </c>
      <c r="B6958" s="87">
        <v>0</v>
      </c>
      <c r="C6958" s="87">
        <v>0</v>
      </c>
      <c r="D6958" s="87">
        <v>0</v>
      </c>
      <c r="E6958" s="88">
        <v>0</v>
      </c>
      <c r="F6958" s="88">
        <v>0</v>
      </c>
      <c r="G6958" s="88">
        <v>0</v>
      </c>
      <c r="H6958" s="88">
        <v>0</v>
      </c>
      <c r="I6958" s="88">
        <v>0</v>
      </c>
      <c r="K6958" s="84"/>
    </row>
    <row r="6959" spans="1:11">
      <c r="A6959" s="5">
        <v>6957</v>
      </c>
      <c r="B6959" s="87">
        <v>0</v>
      </c>
      <c r="C6959" s="87">
        <v>0</v>
      </c>
      <c r="D6959" s="87">
        <v>0</v>
      </c>
      <c r="E6959" s="88">
        <v>0</v>
      </c>
      <c r="F6959" s="88">
        <v>0</v>
      </c>
      <c r="G6959" s="88">
        <v>0</v>
      </c>
      <c r="H6959" s="88">
        <v>0</v>
      </c>
      <c r="I6959" s="88">
        <v>2.01156281662517E-2</v>
      </c>
      <c r="K6959" s="84"/>
    </row>
    <row r="6960" spans="1:11">
      <c r="A6960" s="5">
        <v>6958</v>
      </c>
      <c r="B6960" s="87">
        <v>0</v>
      </c>
      <c r="C6960" s="87">
        <v>0</v>
      </c>
      <c r="D6960" s="87">
        <v>0</v>
      </c>
      <c r="E6960" s="88">
        <v>0</v>
      </c>
      <c r="F6960" s="88">
        <v>0</v>
      </c>
      <c r="G6960" s="88">
        <v>0</v>
      </c>
      <c r="H6960" s="88">
        <v>0</v>
      </c>
      <c r="I6960" s="88">
        <v>5.1622363580516001E-2</v>
      </c>
      <c r="K6960" s="84"/>
    </row>
    <row r="6961" spans="1:11">
      <c r="A6961" s="5">
        <v>6959</v>
      </c>
      <c r="B6961" s="87">
        <v>0</v>
      </c>
      <c r="C6961" s="87">
        <v>0</v>
      </c>
      <c r="D6961" s="87">
        <v>0</v>
      </c>
      <c r="E6961" s="88">
        <v>0</v>
      </c>
      <c r="F6961" s="88">
        <v>0</v>
      </c>
      <c r="G6961" s="88">
        <v>0</v>
      </c>
      <c r="H6961" s="88">
        <v>0</v>
      </c>
      <c r="I6961" s="88">
        <v>4.16615270144449E-2</v>
      </c>
      <c r="K6961" s="84"/>
    </row>
    <row r="6962" spans="1:11">
      <c r="A6962" s="5">
        <v>6960</v>
      </c>
      <c r="B6962" s="87">
        <v>0</v>
      </c>
      <c r="C6962" s="87">
        <v>0</v>
      </c>
      <c r="D6962" s="87">
        <v>0</v>
      </c>
      <c r="E6962" s="88">
        <v>0</v>
      </c>
      <c r="F6962" s="88">
        <v>0</v>
      </c>
      <c r="G6962" s="88">
        <v>0</v>
      </c>
      <c r="H6962" s="88">
        <v>0</v>
      </c>
      <c r="I6962" s="88">
        <v>3.4909202712012199E-2</v>
      </c>
      <c r="K6962" s="84"/>
    </row>
    <row r="6963" spans="1:11">
      <c r="A6963" s="5">
        <v>6961</v>
      </c>
      <c r="B6963" s="87">
        <v>0</v>
      </c>
      <c r="C6963" s="87">
        <v>0</v>
      </c>
      <c r="D6963" s="87">
        <v>0</v>
      </c>
      <c r="E6963" s="88">
        <v>0</v>
      </c>
      <c r="F6963" s="88">
        <v>0</v>
      </c>
      <c r="G6963" s="88">
        <v>0</v>
      </c>
      <c r="H6963" s="88">
        <v>0</v>
      </c>
      <c r="I6963" s="88">
        <v>5.3092533674631598E-2</v>
      </c>
      <c r="K6963" s="84"/>
    </row>
    <row r="6964" spans="1:11">
      <c r="A6964" s="5">
        <v>6962</v>
      </c>
      <c r="B6964" s="87">
        <v>0</v>
      </c>
      <c r="C6964" s="87">
        <v>0</v>
      </c>
      <c r="D6964" s="87">
        <v>0</v>
      </c>
      <c r="E6964" s="88">
        <v>0</v>
      </c>
      <c r="F6964" s="88">
        <v>0</v>
      </c>
      <c r="G6964" s="88">
        <v>0</v>
      </c>
      <c r="H6964" s="88">
        <v>0</v>
      </c>
      <c r="I6964" s="88">
        <v>3.1649999588969302E-2</v>
      </c>
      <c r="K6964" s="84"/>
    </row>
    <row r="6965" spans="1:11">
      <c r="A6965" s="5">
        <v>6963</v>
      </c>
      <c r="B6965" s="87">
        <v>0</v>
      </c>
      <c r="C6965" s="87">
        <v>0</v>
      </c>
      <c r="D6965" s="87">
        <v>0</v>
      </c>
      <c r="E6965" s="88">
        <v>0</v>
      </c>
      <c r="F6965" s="88">
        <v>0</v>
      </c>
      <c r="G6965" s="88">
        <v>0</v>
      </c>
      <c r="H6965" s="88">
        <v>0</v>
      </c>
      <c r="I6965" s="88">
        <v>2.69938733596439E-2</v>
      </c>
      <c r="K6965" s="84"/>
    </row>
    <row r="6966" spans="1:11">
      <c r="A6966" s="5">
        <v>6964</v>
      </c>
      <c r="B6966" s="87">
        <v>0</v>
      </c>
      <c r="C6966" s="87">
        <v>0</v>
      </c>
      <c r="D6966" s="87">
        <v>0</v>
      </c>
      <c r="E6966" s="88">
        <v>0</v>
      </c>
      <c r="F6966" s="88">
        <v>0</v>
      </c>
      <c r="G6966" s="88">
        <v>0</v>
      </c>
      <c r="H6966" s="88">
        <v>0</v>
      </c>
      <c r="I6966" s="88">
        <v>2.0902673888601599E-2</v>
      </c>
      <c r="K6966" s="84"/>
    </row>
    <row r="6967" spans="1:11">
      <c r="A6967" s="5">
        <v>6965</v>
      </c>
      <c r="B6967" s="87">
        <v>0</v>
      </c>
      <c r="C6967" s="87">
        <v>0</v>
      </c>
      <c r="D6967" s="87">
        <v>0</v>
      </c>
      <c r="E6967" s="88">
        <v>0</v>
      </c>
      <c r="F6967" s="88">
        <v>0</v>
      </c>
      <c r="G6967" s="88">
        <v>0</v>
      </c>
      <c r="H6967" s="88">
        <v>0</v>
      </c>
      <c r="I6967" s="88">
        <v>3.7201798445657901E-2</v>
      </c>
      <c r="K6967" s="84"/>
    </row>
    <row r="6968" spans="1:11">
      <c r="A6968" s="5">
        <v>6966</v>
      </c>
      <c r="B6968" s="87">
        <v>1.6000000000000001E-3</v>
      </c>
      <c r="C6968" s="87">
        <v>1.6000000000000001E-3</v>
      </c>
      <c r="D6968" s="87">
        <v>1.6000000000000001E-3</v>
      </c>
      <c r="E6968" s="88">
        <v>0</v>
      </c>
      <c r="F6968" s="88">
        <v>0</v>
      </c>
      <c r="G6968" s="88">
        <v>0</v>
      </c>
      <c r="H6968" s="88">
        <v>0</v>
      </c>
      <c r="I6968" s="88">
        <v>1.6475375320311399E-2</v>
      </c>
      <c r="K6968" s="84"/>
    </row>
    <row r="6969" spans="1:11">
      <c r="A6969" s="5">
        <v>6967</v>
      </c>
      <c r="B6969" s="87">
        <v>0.1172066039518138</v>
      </c>
      <c r="C6969" s="87">
        <v>0.11046087612365051</v>
      </c>
      <c r="D6969" s="87">
        <v>3.44E-2</v>
      </c>
      <c r="E6969" s="88">
        <v>1.04E-2</v>
      </c>
      <c r="F6969" s="88">
        <v>1.04E-2</v>
      </c>
      <c r="G6969" s="88">
        <v>1.04E-2</v>
      </c>
      <c r="H6969" s="88">
        <v>1.04E-2</v>
      </c>
      <c r="I6969" s="88">
        <v>1.5152120618531301E-2</v>
      </c>
      <c r="K6969" s="84"/>
    </row>
    <row r="6970" spans="1:11">
      <c r="A6970" s="5">
        <v>6968</v>
      </c>
      <c r="B6970" s="87">
        <v>0.24196353813642421</v>
      </c>
      <c r="C6970" s="87">
        <v>0.20453931357179519</v>
      </c>
      <c r="D6970" s="87">
        <v>0.1141923901969097</v>
      </c>
      <c r="E6970" s="88">
        <v>1.6E-2</v>
      </c>
      <c r="F6970" s="88">
        <v>1.6E-2</v>
      </c>
      <c r="G6970" s="88">
        <v>1.6E-2</v>
      </c>
      <c r="H6970" s="88">
        <v>1.6E-2</v>
      </c>
      <c r="I6970" s="88">
        <v>0</v>
      </c>
      <c r="K6970" s="84"/>
    </row>
    <row r="6971" spans="1:11">
      <c r="A6971" s="5">
        <v>6969</v>
      </c>
      <c r="B6971" s="87">
        <v>0.39513160869511887</v>
      </c>
      <c r="C6971" s="87">
        <v>0.30822063686655388</v>
      </c>
      <c r="D6971" s="87">
        <v>0.21758307700338239</v>
      </c>
      <c r="E6971" s="88">
        <v>7.5999999999999998E-2</v>
      </c>
      <c r="F6971" s="88">
        <v>7.5999999999999998E-2</v>
      </c>
      <c r="G6971" s="88">
        <v>7.5999999999999998E-2</v>
      </c>
      <c r="H6971" s="88">
        <v>7.5999999999999998E-2</v>
      </c>
      <c r="I6971" s="88">
        <v>2.1169513333183801E-2</v>
      </c>
      <c r="K6971" s="84"/>
    </row>
    <row r="6972" spans="1:11">
      <c r="A6972" s="5">
        <v>6970</v>
      </c>
      <c r="B6972" s="87">
        <v>0.54977387516095821</v>
      </c>
      <c r="C6972" s="87">
        <v>0.39074985620484748</v>
      </c>
      <c r="D6972" s="87">
        <v>0.3157723323157256</v>
      </c>
      <c r="E6972" s="88">
        <v>0.108</v>
      </c>
      <c r="F6972" s="88">
        <v>0.108</v>
      </c>
      <c r="G6972" s="88">
        <v>0.108</v>
      </c>
      <c r="H6972" s="88">
        <v>0.108</v>
      </c>
      <c r="I6972" s="88">
        <v>2.45506998842711E-2</v>
      </c>
      <c r="K6972" s="84"/>
    </row>
    <row r="6973" spans="1:11">
      <c r="A6973" s="5">
        <v>6971</v>
      </c>
      <c r="B6973" s="87">
        <v>0.60293437921976867</v>
      </c>
      <c r="C6973" s="87">
        <v>0.40213398045064802</v>
      </c>
      <c r="D6973" s="87">
        <v>0.37699159666752619</v>
      </c>
      <c r="E6973" s="88">
        <v>0.180034103950478</v>
      </c>
      <c r="F6973" s="88">
        <v>0.178747904985504</v>
      </c>
      <c r="G6973" s="88">
        <v>0.18305461306888529</v>
      </c>
      <c r="H6973" s="88">
        <v>0.17587846202409751</v>
      </c>
      <c r="I6973" s="88">
        <v>4.08255349386751E-2</v>
      </c>
      <c r="K6973" s="84"/>
    </row>
    <row r="6974" spans="1:11">
      <c r="A6974" s="5">
        <v>6972</v>
      </c>
      <c r="B6974" s="87">
        <v>0.61235932091316059</v>
      </c>
      <c r="C6974" s="87">
        <v>0.3799510850232477</v>
      </c>
      <c r="D6974" s="87">
        <v>0.40853141614312177</v>
      </c>
      <c r="E6974" s="88">
        <v>0.22560170126680801</v>
      </c>
      <c r="F6974" s="88">
        <v>0.229880413947051</v>
      </c>
      <c r="G6974" s="88">
        <v>0.23876383920665586</v>
      </c>
      <c r="H6974" s="88">
        <v>0.21723538607229301</v>
      </c>
      <c r="I6974" s="88">
        <v>3.27127853940017E-2</v>
      </c>
      <c r="K6974" s="84"/>
    </row>
    <row r="6975" spans="1:11">
      <c r="A6975" s="5">
        <v>6973</v>
      </c>
      <c r="B6975" s="87">
        <v>0.50811907001792689</v>
      </c>
      <c r="C6975" s="87">
        <v>0.30113085748084761</v>
      </c>
      <c r="D6975" s="87">
        <v>0.36968517282284657</v>
      </c>
      <c r="E6975" s="88">
        <v>0.17913307826786501</v>
      </c>
      <c r="F6975" s="88">
        <v>0.184501495062942</v>
      </c>
      <c r="G6975" s="88">
        <v>0.18780158726042226</v>
      </c>
      <c r="H6975" s="88">
        <v>0.17745415442891749</v>
      </c>
      <c r="I6975" s="88">
        <v>2.79502617923801E-2</v>
      </c>
      <c r="K6975" s="84"/>
    </row>
    <row r="6976" spans="1:11">
      <c r="A6976" s="5">
        <v>6974</v>
      </c>
      <c r="B6976" s="87">
        <v>0.40775370026319352</v>
      </c>
      <c r="C6976" s="87">
        <v>0.21150844229611729</v>
      </c>
      <c r="D6976" s="87">
        <v>0.31378481207502917</v>
      </c>
      <c r="E6976" s="88">
        <v>0.15865985598436899</v>
      </c>
      <c r="F6976" s="88">
        <v>0.18351131010528399</v>
      </c>
      <c r="G6976" s="88">
        <v>0.19498195403573296</v>
      </c>
      <c r="H6976" s="88">
        <v>0.1596475398698835</v>
      </c>
      <c r="I6976" s="88">
        <v>1.7635201457336099E-2</v>
      </c>
      <c r="K6976" s="84"/>
    </row>
    <row r="6977" spans="1:11">
      <c r="A6977" s="5">
        <v>6975</v>
      </c>
      <c r="B6977" s="87">
        <v>0.29384992158079432</v>
      </c>
      <c r="C6977" s="87">
        <v>0.1088216592588355</v>
      </c>
      <c r="D6977" s="87">
        <v>0.24071897234602649</v>
      </c>
      <c r="E6977" s="88">
        <v>0.10972771240103001</v>
      </c>
      <c r="F6977" s="88">
        <v>0.17726654416415</v>
      </c>
      <c r="G6977" s="88">
        <v>0.21229929735905523</v>
      </c>
      <c r="H6977" s="88">
        <v>0.12348954050121</v>
      </c>
      <c r="I6977" s="88">
        <v>1.0566700155012401E-2</v>
      </c>
      <c r="K6977" s="84"/>
    </row>
    <row r="6978" spans="1:11">
      <c r="A6978" s="5">
        <v>6976</v>
      </c>
      <c r="B6978" s="87">
        <v>0.1146534919222079</v>
      </c>
      <c r="C6978" s="87">
        <v>2.8799999999999999E-2</v>
      </c>
      <c r="D6978" s="87">
        <v>0.1092062812847811</v>
      </c>
      <c r="E6978" s="88">
        <v>3.44E-2</v>
      </c>
      <c r="F6978" s="88">
        <v>0.124047382567203</v>
      </c>
      <c r="G6978" s="88">
        <v>0.19180024087074882</v>
      </c>
      <c r="H6978" s="88">
        <v>5.673507813466145E-2</v>
      </c>
      <c r="I6978" s="88">
        <v>1.8848221509754199E-2</v>
      </c>
      <c r="K6978" s="84"/>
    </row>
    <row r="6979" spans="1:11">
      <c r="A6979" s="5">
        <v>6977</v>
      </c>
      <c r="B6979" s="87">
        <v>8.0000000000000004E-4</v>
      </c>
      <c r="C6979" s="87">
        <v>8.0000000000000004E-4</v>
      </c>
      <c r="D6979" s="87">
        <v>8.0000000000000004E-4</v>
      </c>
      <c r="E6979" s="88">
        <v>8.0000000000000004E-4</v>
      </c>
      <c r="F6979" s="88">
        <v>8.0000000000000004E-4</v>
      </c>
      <c r="G6979" s="88">
        <v>8.0000000000000004E-4</v>
      </c>
      <c r="H6979" s="88">
        <v>8.0000000000000004E-4</v>
      </c>
      <c r="I6979" s="88">
        <v>2.8274006799546302E-2</v>
      </c>
      <c r="K6979" s="84"/>
    </row>
    <row r="6980" spans="1:11">
      <c r="A6980" s="5">
        <v>6978</v>
      </c>
      <c r="B6980" s="87">
        <v>0</v>
      </c>
      <c r="C6980" s="87">
        <v>0</v>
      </c>
      <c r="D6980" s="87">
        <v>0</v>
      </c>
      <c r="E6980" s="88">
        <v>0</v>
      </c>
      <c r="F6980" s="88">
        <v>0</v>
      </c>
      <c r="G6980" s="88">
        <v>0</v>
      </c>
      <c r="H6980" s="88">
        <v>0</v>
      </c>
      <c r="I6980" s="88">
        <v>1.6703142283541798E-2</v>
      </c>
      <c r="K6980" s="84"/>
    </row>
    <row r="6981" spans="1:11">
      <c r="A6981" s="5">
        <v>6979</v>
      </c>
      <c r="B6981" s="87">
        <v>0</v>
      </c>
      <c r="C6981" s="87">
        <v>0</v>
      </c>
      <c r="D6981" s="87">
        <v>0</v>
      </c>
      <c r="E6981" s="88">
        <v>0</v>
      </c>
      <c r="F6981" s="88">
        <v>0</v>
      </c>
      <c r="G6981" s="88">
        <v>0</v>
      </c>
      <c r="H6981" s="88">
        <v>0</v>
      </c>
      <c r="I6981" s="88">
        <v>3.0610485525577099E-2</v>
      </c>
      <c r="K6981" s="84"/>
    </row>
    <row r="6982" spans="1:11">
      <c r="A6982" s="5">
        <v>6980</v>
      </c>
      <c r="B6982" s="87">
        <v>0</v>
      </c>
      <c r="C6982" s="87">
        <v>0</v>
      </c>
      <c r="D6982" s="87">
        <v>0</v>
      </c>
      <c r="E6982" s="88">
        <v>0</v>
      </c>
      <c r="F6982" s="88">
        <v>0</v>
      </c>
      <c r="G6982" s="88">
        <v>0</v>
      </c>
      <c r="H6982" s="88">
        <v>0</v>
      </c>
      <c r="I6982" s="88">
        <v>5.3588722382767497E-2</v>
      </c>
      <c r="K6982" s="84"/>
    </row>
    <row r="6983" spans="1:11">
      <c r="A6983" s="5">
        <v>6981</v>
      </c>
      <c r="B6983" s="87">
        <v>0</v>
      </c>
      <c r="C6983" s="87">
        <v>0</v>
      </c>
      <c r="D6983" s="87">
        <v>0</v>
      </c>
      <c r="E6983" s="88">
        <v>0</v>
      </c>
      <c r="F6983" s="88">
        <v>0</v>
      </c>
      <c r="G6983" s="88">
        <v>0</v>
      </c>
      <c r="H6983" s="88">
        <v>0</v>
      </c>
      <c r="I6983" s="88">
        <v>9.9503270704459898E-2</v>
      </c>
      <c r="K6983" s="84"/>
    </row>
    <row r="6984" spans="1:11">
      <c r="A6984" s="5">
        <v>6982</v>
      </c>
      <c r="B6984" s="87">
        <v>0</v>
      </c>
      <c r="C6984" s="87">
        <v>0</v>
      </c>
      <c r="D6984" s="87">
        <v>0</v>
      </c>
      <c r="E6984" s="88">
        <v>0</v>
      </c>
      <c r="F6984" s="88">
        <v>0</v>
      </c>
      <c r="G6984" s="88">
        <v>0</v>
      </c>
      <c r="H6984" s="88">
        <v>0</v>
      </c>
      <c r="I6984" s="88">
        <v>5.7148871076056103E-2</v>
      </c>
      <c r="K6984" s="84"/>
    </row>
    <row r="6985" spans="1:11">
      <c r="A6985" s="5">
        <v>6983</v>
      </c>
      <c r="B6985" s="87">
        <v>0</v>
      </c>
      <c r="C6985" s="87">
        <v>0</v>
      </c>
      <c r="D6985" s="87">
        <v>0</v>
      </c>
      <c r="E6985" s="88">
        <v>0</v>
      </c>
      <c r="F6985" s="88">
        <v>0</v>
      </c>
      <c r="G6985" s="88">
        <v>0</v>
      </c>
      <c r="H6985" s="88">
        <v>0</v>
      </c>
      <c r="I6985" s="88">
        <v>1.693299883735E-2</v>
      </c>
      <c r="K6985" s="84"/>
    </row>
    <row r="6986" spans="1:11">
      <c r="A6986" s="5">
        <v>6984</v>
      </c>
      <c r="B6986" s="87">
        <v>0</v>
      </c>
      <c r="C6986" s="87">
        <v>0</v>
      </c>
      <c r="D6986" s="87">
        <v>0</v>
      </c>
      <c r="E6986" s="88">
        <v>0</v>
      </c>
      <c r="F6986" s="88">
        <v>0</v>
      </c>
      <c r="G6986" s="88">
        <v>0</v>
      </c>
      <c r="H6986" s="88">
        <v>0</v>
      </c>
      <c r="I6986" s="88">
        <v>1.58045165589921E-2</v>
      </c>
      <c r="K6986" s="84"/>
    </row>
    <row r="6987" spans="1:11">
      <c r="A6987" s="5">
        <v>6985</v>
      </c>
      <c r="B6987" s="87">
        <v>0</v>
      </c>
      <c r="C6987" s="87">
        <v>0</v>
      </c>
      <c r="D6987" s="87">
        <v>0</v>
      </c>
      <c r="E6987" s="88">
        <v>0</v>
      </c>
      <c r="F6987" s="88">
        <v>0</v>
      </c>
      <c r="G6987" s="88">
        <v>0</v>
      </c>
      <c r="H6987" s="88">
        <v>0</v>
      </c>
      <c r="I6987" s="88">
        <v>3.7593393126790497E-2</v>
      </c>
      <c r="K6987" s="84"/>
    </row>
    <row r="6988" spans="1:11">
      <c r="A6988" s="5">
        <v>6986</v>
      </c>
      <c r="B6988" s="87">
        <v>0</v>
      </c>
      <c r="C6988" s="87">
        <v>0</v>
      </c>
      <c r="D6988" s="87">
        <v>0</v>
      </c>
      <c r="E6988" s="88">
        <v>0</v>
      </c>
      <c r="F6988" s="88">
        <v>0</v>
      </c>
      <c r="G6988" s="88">
        <v>0</v>
      </c>
      <c r="H6988" s="88">
        <v>0</v>
      </c>
      <c r="I6988" s="88">
        <v>4.9232827700727802E-2</v>
      </c>
      <c r="K6988" s="84"/>
    </row>
    <row r="6989" spans="1:11">
      <c r="A6989" s="5">
        <v>6987</v>
      </c>
      <c r="B6989" s="87">
        <v>0</v>
      </c>
      <c r="C6989" s="87">
        <v>0</v>
      </c>
      <c r="D6989" s="87">
        <v>0</v>
      </c>
      <c r="E6989" s="88">
        <v>0</v>
      </c>
      <c r="F6989" s="88">
        <v>0</v>
      </c>
      <c r="G6989" s="88">
        <v>0</v>
      </c>
      <c r="H6989" s="88">
        <v>0</v>
      </c>
      <c r="I6989" s="88">
        <v>7.05465243740305E-2</v>
      </c>
      <c r="K6989" s="84"/>
    </row>
    <row r="6990" spans="1:11">
      <c r="A6990" s="5">
        <v>6988</v>
      </c>
      <c r="B6990" s="87">
        <v>0</v>
      </c>
      <c r="C6990" s="87">
        <v>0</v>
      </c>
      <c r="D6990" s="87">
        <v>0</v>
      </c>
      <c r="E6990" s="88">
        <v>0</v>
      </c>
      <c r="F6990" s="88">
        <v>0</v>
      </c>
      <c r="G6990" s="88">
        <v>0</v>
      </c>
      <c r="H6990" s="88">
        <v>0</v>
      </c>
      <c r="I6990" s="88">
        <v>8.3860923230970802E-2</v>
      </c>
      <c r="K6990" s="84"/>
    </row>
    <row r="6991" spans="1:11">
      <c r="A6991" s="5">
        <v>6989</v>
      </c>
      <c r="B6991" s="87">
        <v>0</v>
      </c>
      <c r="C6991" s="87">
        <v>0</v>
      </c>
      <c r="D6991" s="87">
        <v>0</v>
      </c>
      <c r="E6991" s="88">
        <v>0</v>
      </c>
      <c r="F6991" s="88">
        <v>0</v>
      </c>
      <c r="G6991" s="88">
        <v>0</v>
      </c>
      <c r="H6991" s="88">
        <v>0</v>
      </c>
      <c r="I6991" s="88">
        <v>1.8848221509754199E-2</v>
      </c>
      <c r="K6991" s="84"/>
    </row>
    <row r="6992" spans="1:11">
      <c r="A6992" s="5">
        <v>6990</v>
      </c>
      <c r="B6992" s="87">
        <v>8.0000000000000004E-4</v>
      </c>
      <c r="C6992" s="87">
        <v>8.0000000000000004E-4</v>
      </c>
      <c r="D6992" s="87">
        <v>8.0000000000000004E-4</v>
      </c>
      <c r="E6992" s="88">
        <v>0</v>
      </c>
      <c r="F6992" s="88">
        <v>0</v>
      </c>
      <c r="G6992" s="88">
        <v>0</v>
      </c>
      <c r="H6992" s="88">
        <v>0</v>
      </c>
      <c r="I6992" s="88">
        <v>1.45179298781729E-2</v>
      </c>
      <c r="K6992" s="84"/>
    </row>
    <row r="6993" spans="1:11">
      <c r="A6993" s="5">
        <v>6991</v>
      </c>
      <c r="B6993" s="87">
        <v>2.5600000000000001E-2</v>
      </c>
      <c r="C6993" s="87">
        <v>2.5600000000000001E-2</v>
      </c>
      <c r="D6993" s="87">
        <v>2.5600000000000001E-2</v>
      </c>
      <c r="E6993" s="88">
        <v>4.4176503786051799E-2</v>
      </c>
      <c r="F6993" s="88">
        <v>3.3599999999999998E-2</v>
      </c>
      <c r="G6993" s="88">
        <v>5.1987114181296874E-2</v>
      </c>
      <c r="H6993" s="88">
        <v>3.622995523435605E-2</v>
      </c>
      <c r="I6993" s="88">
        <v>3.5284567285506503E-2</v>
      </c>
      <c r="K6993" s="84"/>
    </row>
    <row r="6994" spans="1:11">
      <c r="A6994" s="5">
        <v>6992</v>
      </c>
      <c r="B6994" s="87">
        <v>7.6800000000000007E-2</v>
      </c>
      <c r="C6994" s="87">
        <v>7.6800000000000007E-2</v>
      </c>
      <c r="D6994" s="87">
        <v>7.6800000000000007E-2</v>
      </c>
      <c r="E6994" s="88">
        <v>1.6799999999999999E-2</v>
      </c>
      <c r="F6994" s="88">
        <v>1.6799999999999999E-2</v>
      </c>
      <c r="G6994" s="88">
        <v>1.6800000000000002E-2</v>
      </c>
      <c r="H6994" s="88">
        <v>1.6799999999999999E-2</v>
      </c>
      <c r="I6994" s="88">
        <v>2.7310204613938301E-2</v>
      </c>
      <c r="K6994" s="84"/>
    </row>
    <row r="6995" spans="1:11">
      <c r="A6995" s="5">
        <v>6993</v>
      </c>
      <c r="B6995" s="87">
        <v>0.1147909291293063</v>
      </c>
      <c r="C6995" s="87">
        <v>0.1139881279570301</v>
      </c>
      <c r="D6995" s="87">
        <v>0.113163256852609</v>
      </c>
      <c r="E6995" s="88">
        <v>8.0799999999999997E-2</v>
      </c>
      <c r="F6995" s="88">
        <v>8.0799999999999997E-2</v>
      </c>
      <c r="G6995" s="88">
        <v>8.0800000000000011E-2</v>
      </c>
      <c r="H6995" s="88">
        <v>8.0799999999999997E-2</v>
      </c>
      <c r="I6995" s="88">
        <v>0</v>
      </c>
      <c r="K6995" s="84"/>
    </row>
    <row r="6996" spans="1:11">
      <c r="A6996" s="5">
        <v>6994</v>
      </c>
      <c r="B6996" s="87">
        <v>0.1445981192504914</v>
      </c>
      <c r="C6996" s="87">
        <v>0.14277679320551481</v>
      </c>
      <c r="D6996" s="87">
        <v>0.14192597641376331</v>
      </c>
      <c r="E6996" s="88">
        <v>8.3199999999999996E-2</v>
      </c>
      <c r="F6996" s="88">
        <v>8.3199999999999996E-2</v>
      </c>
      <c r="G6996" s="88">
        <v>8.3199999999999996E-2</v>
      </c>
      <c r="H6996" s="88">
        <v>8.3199999999999996E-2</v>
      </c>
      <c r="I6996" s="88">
        <v>0</v>
      </c>
      <c r="K6996" s="84"/>
    </row>
    <row r="6997" spans="1:11">
      <c r="A6997" s="5">
        <v>6995</v>
      </c>
      <c r="B6997" s="87">
        <v>0.15865759101128099</v>
      </c>
      <c r="C6997" s="87">
        <v>0.1560970774993973</v>
      </c>
      <c r="D6997" s="87">
        <v>0.15578138452470039</v>
      </c>
      <c r="E6997" s="88">
        <v>0.135217448101254</v>
      </c>
      <c r="F6997" s="88">
        <v>0.134960343596985</v>
      </c>
      <c r="G6997" s="88">
        <v>0.13583630781495046</v>
      </c>
      <c r="H6997" s="88">
        <v>0.1343756924048195</v>
      </c>
      <c r="I6997" s="88">
        <v>0</v>
      </c>
      <c r="K6997" s="84"/>
    </row>
    <row r="6998" spans="1:11">
      <c r="A6998" s="5">
        <v>6996</v>
      </c>
      <c r="B6998" s="87">
        <v>0.14666464800588969</v>
      </c>
      <c r="C6998" s="87">
        <v>0.14550454395816709</v>
      </c>
      <c r="D6998" s="87">
        <v>0.145646840851472</v>
      </c>
      <c r="E6998" s="88">
        <v>0.41227734549728901</v>
      </c>
      <c r="F6998" s="88">
        <v>0.44516069561035299</v>
      </c>
      <c r="G6998" s="88">
        <v>0.51439428587523284</v>
      </c>
      <c r="H6998" s="88">
        <v>0.34764108794701698</v>
      </c>
      <c r="I6998" s="88">
        <v>1.58045165589921E-2</v>
      </c>
      <c r="K6998" s="84"/>
    </row>
    <row r="6999" spans="1:11">
      <c r="A6999" s="5">
        <v>6997</v>
      </c>
      <c r="B6999" s="87">
        <v>8.6400000000000005E-2</v>
      </c>
      <c r="C6999" s="87">
        <v>8.6400000000000005E-2</v>
      </c>
      <c r="D6999" s="87">
        <v>8.6400000000000005E-2</v>
      </c>
      <c r="E6999" s="88">
        <v>0.29323480733401103</v>
      </c>
      <c r="F6999" s="88">
        <v>0.35529145253841898</v>
      </c>
      <c r="G6999" s="88">
        <v>0.39475884831136404</v>
      </c>
      <c r="H6999" s="88">
        <v>0.2727106221349575</v>
      </c>
      <c r="I6999" s="88">
        <v>1.33031335147385E-2</v>
      </c>
      <c r="K6999" s="84"/>
    </row>
    <row r="7000" spans="1:11">
      <c r="A7000" s="5">
        <v>6998</v>
      </c>
      <c r="B7000" s="87">
        <v>4.9599999999999998E-2</v>
      </c>
      <c r="C7000" s="87">
        <v>4.9599999999999998E-2</v>
      </c>
      <c r="D7000" s="87">
        <v>4.9599999999999998E-2</v>
      </c>
      <c r="E7000" s="88">
        <v>0.16862077096928299</v>
      </c>
      <c r="F7000" s="88">
        <v>0.204365857391618</v>
      </c>
      <c r="G7000" s="88">
        <v>0.22120157275953842</v>
      </c>
      <c r="H7000" s="88">
        <v>0.1699016942988005</v>
      </c>
      <c r="I7000" s="88">
        <v>1.7635201457336099E-2</v>
      </c>
      <c r="K7000" s="84"/>
    </row>
    <row r="7001" spans="1:11">
      <c r="A7001" s="5">
        <v>6999</v>
      </c>
      <c r="B7001" s="87">
        <v>4.4800000000000013E-2</v>
      </c>
      <c r="C7001" s="87">
        <v>4.4800000000000013E-2</v>
      </c>
      <c r="D7001" s="87">
        <v>4.4800000000000013E-2</v>
      </c>
      <c r="E7001" s="88">
        <v>0.108271355285486</v>
      </c>
      <c r="F7001" s="88">
        <v>0.19510651998602099</v>
      </c>
      <c r="G7001" s="88">
        <v>0.24068858137721599</v>
      </c>
      <c r="H7001" s="88">
        <v>0.1257558487277175</v>
      </c>
      <c r="I7001" s="88">
        <v>2.92602219909407E-2</v>
      </c>
      <c r="K7001" s="84"/>
    </row>
    <row r="7002" spans="1:11">
      <c r="A7002" s="5">
        <v>7000</v>
      </c>
      <c r="B7002" s="87">
        <v>1.2800000000000001E-2</v>
      </c>
      <c r="C7002" s="87">
        <v>1.2800000000000001E-2</v>
      </c>
      <c r="D7002" s="87">
        <v>1.2800000000000001E-2</v>
      </c>
      <c r="E7002" s="88">
        <v>2.64E-2</v>
      </c>
      <c r="F7002" s="88">
        <v>2.64E-2</v>
      </c>
      <c r="G7002" s="88">
        <v>2.6400000000000003E-2</v>
      </c>
      <c r="H7002" s="88">
        <v>2.64E-2</v>
      </c>
      <c r="I7002" s="88">
        <v>5.8721688729239399E-2</v>
      </c>
      <c r="K7002" s="84"/>
    </row>
    <row r="7003" spans="1:11">
      <c r="A7003" s="5">
        <v>7001</v>
      </c>
      <c r="B7003" s="87">
        <v>0</v>
      </c>
      <c r="C7003" s="87">
        <v>0</v>
      </c>
      <c r="D7003" s="87">
        <v>0</v>
      </c>
      <c r="E7003" s="88">
        <v>0</v>
      </c>
      <c r="F7003" s="88">
        <v>0</v>
      </c>
      <c r="G7003" s="88">
        <v>0</v>
      </c>
      <c r="H7003" s="88">
        <v>0</v>
      </c>
      <c r="I7003" s="88">
        <v>9.2888299611604497E-2</v>
      </c>
      <c r="K7003" s="84"/>
    </row>
    <row r="7004" spans="1:11">
      <c r="A7004" s="5">
        <v>7002</v>
      </c>
      <c r="B7004" s="87">
        <v>0</v>
      </c>
      <c r="C7004" s="87">
        <v>0</v>
      </c>
      <c r="D7004" s="87">
        <v>0</v>
      </c>
      <c r="E7004" s="88">
        <v>0</v>
      </c>
      <c r="F7004" s="88">
        <v>0</v>
      </c>
      <c r="G7004" s="88">
        <v>0</v>
      </c>
      <c r="H7004" s="88">
        <v>0</v>
      </c>
      <c r="I7004" s="88">
        <v>5.2109363815015297E-2</v>
      </c>
      <c r="K7004" s="84"/>
    </row>
    <row r="7005" spans="1:11">
      <c r="A7005" s="5">
        <v>7003</v>
      </c>
      <c r="B7005" s="87">
        <v>0</v>
      </c>
      <c r="C7005" s="87">
        <v>0</v>
      </c>
      <c r="D7005" s="87">
        <v>0</v>
      </c>
      <c r="E7005" s="88">
        <v>0</v>
      </c>
      <c r="F7005" s="88">
        <v>0</v>
      </c>
      <c r="G7005" s="88">
        <v>0</v>
      </c>
      <c r="H7005" s="88">
        <v>0</v>
      </c>
      <c r="I7005" s="88">
        <v>3.7987726221146198E-2</v>
      </c>
      <c r="K7005" s="84"/>
    </row>
    <row r="7006" spans="1:11">
      <c r="A7006" s="5">
        <v>7004</v>
      </c>
      <c r="B7006" s="87">
        <v>0</v>
      </c>
      <c r="C7006" s="87">
        <v>0</v>
      </c>
      <c r="D7006" s="87">
        <v>0</v>
      </c>
      <c r="E7006" s="88">
        <v>0</v>
      </c>
      <c r="F7006" s="88">
        <v>0</v>
      </c>
      <c r="G7006" s="88">
        <v>0</v>
      </c>
      <c r="H7006" s="88">
        <v>0</v>
      </c>
      <c r="I7006" s="88">
        <v>4.3801266175847398E-2</v>
      </c>
      <c r="K7006" s="84"/>
    </row>
    <row r="7007" spans="1:11">
      <c r="A7007" s="5">
        <v>7005</v>
      </c>
      <c r="B7007" s="87">
        <v>0</v>
      </c>
      <c r="C7007" s="87">
        <v>0</v>
      </c>
      <c r="D7007" s="87">
        <v>0</v>
      </c>
      <c r="E7007" s="88">
        <v>0</v>
      </c>
      <c r="F7007" s="88">
        <v>0</v>
      </c>
      <c r="G7007" s="88">
        <v>0</v>
      </c>
      <c r="H7007" s="88">
        <v>0</v>
      </c>
      <c r="I7007" s="88">
        <v>1.9602062779087302E-2</v>
      </c>
      <c r="K7007" s="84"/>
    </row>
    <row r="7008" spans="1:11">
      <c r="A7008" s="5">
        <v>7006</v>
      </c>
      <c r="B7008" s="87">
        <v>0</v>
      </c>
      <c r="C7008" s="87">
        <v>0</v>
      </c>
      <c r="D7008" s="87">
        <v>0</v>
      </c>
      <c r="E7008" s="88">
        <v>0</v>
      </c>
      <c r="F7008" s="88">
        <v>0</v>
      </c>
      <c r="G7008" s="88">
        <v>0</v>
      </c>
      <c r="H7008" s="88">
        <v>0</v>
      </c>
      <c r="I7008" s="88">
        <v>2.6368557813360598E-2</v>
      </c>
      <c r="K7008" s="84"/>
    </row>
    <row r="7009" spans="1:11">
      <c r="A7009" s="5">
        <v>7007</v>
      </c>
      <c r="B7009" s="87">
        <v>0</v>
      </c>
      <c r="C7009" s="87">
        <v>0</v>
      </c>
      <c r="D7009" s="87">
        <v>0</v>
      </c>
      <c r="E7009" s="88">
        <v>0</v>
      </c>
      <c r="F7009" s="88">
        <v>0</v>
      </c>
      <c r="G7009" s="88">
        <v>0</v>
      </c>
      <c r="H7009" s="88">
        <v>0</v>
      </c>
      <c r="I7009" s="88">
        <v>0</v>
      </c>
      <c r="K7009" s="84"/>
    </row>
    <row r="7010" spans="1:11">
      <c r="A7010" s="5">
        <v>7008</v>
      </c>
      <c r="B7010" s="87">
        <v>0</v>
      </c>
      <c r="C7010" s="87">
        <v>0</v>
      </c>
      <c r="D7010" s="87">
        <v>0</v>
      </c>
      <c r="E7010" s="88">
        <v>0</v>
      </c>
      <c r="F7010" s="88">
        <v>0</v>
      </c>
      <c r="G7010" s="88">
        <v>0</v>
      </c>
      <c r="H7010" s="88">
        <v>0</v>
      </c>
      <c r="I7010" s="88">
        <v>1.8113959417889701E-2</v>
      </c>
      <c r="K7010" s="84"/>
    </row>
    <row r="7011" spans="1:11">
      <c r="A7011" s="5">
        <v>7009</v>
      </c>
      <c r="B7011" s="87">
        <v>0</v>
      </c>
      <c r="C7011" s="87">
        <v>0</v>
      </c>
      <c r="D7011" s="87">
        <v>0</v>
      </c>
      <c r="E7011" s="88">
        <v>0</v>
      </c>
      <c r="F7011" s="88">
        <v>0</v>
      </c>
      <c r="G7011" s="88">
        <v>0</v>
      </c>
      <c r="H7011" s="88">
        <v>0</v>
      </c>
      <c r="I7011" s="88">
        <v>8.5227545683623698E-3</v>
      </c>
      <c r="K7011" s="84"/>
    </row>
    <row r="7012" spans="1:11">
      <c r="A7012" s="5">
        <v>7010</v>
      </c>
      <c r="B7012" s="87">
        <v>0</v>
      </c>
      <c r="C7012" s="87">
        <v>0</v>
      </c>
      <c r="D7012" s="87">
        <v>0</v>
      </c>
      <c r="E7012" s="88">
        <v>0</v>
      </c>
      <c r="F7012" s="88">
        <v>0</v>
      </c>
      <c r="G7012" s="88">
        <v>0</v>
      </c>
      <c r="H7012" s="88">
        <v>0</v>
      </c>
      <c r="I7012" s="88">
        <v>0</v>
      </c>
      <c r="K7012" s="84"/>
    </row>
    <row r="7013" spans="1:11">
      <c r="A7013" s="5">
        <v>7011</v>
      </c>
      <c r="B7013" s="87">
        <v>0</v>
      </c>
      <c r="C7013" s="87">
        <v>0</v>
      </c>
      <c r="D7013" s="87">
        <v>0</v>
      </c>
      <c r="E7013" s="88">
        <v>0</v>
      </c>
      <c r="F7013" s="88">
        <v>0</v>
      </c>
      <c r="G7013" s="88">
        <v>0</v>
      </c>
      <c r="H7013" s="88">
        <v>0</v>
      </c>
      <c r="I7013" s="88">
        <v>0</v>
      </c>
      <c r="K7013" s="84"/>
    </row>
    <row r="7014" spans="1:11">
      <c r="A7014" s="5">
        <v>7012</v>
      </c>
      <c r="B7014" s="87">
        <v>0</v>
      </c>
      <c r="C7014" s="87">
        <v>0</v>
      </c>
      <c r="D7014" s="87">
        <v>0</v>
      </c>
      <c r="E7014" s="88">
        <v>0</v>
      </c>
      <c r="F7014" s="88">
        <v>0</v>
      </c>
      <c r="G7014" s="88">
        <v>0</v>
      </c>
      <c r="H7014" s="88">
        <v>0</v>
      </c>
      <c r="I7014" s="88">
        <v>0</v>
      </c>
      <c r="K7014" s="84"/>
    </row>
    <row r="7015" spans="1:11">
      <c r="A7015" s="5">
        <v>7013</v>
      </c>
      <c r="B7015" s="87">
        <v>0</v>
      </c>
      <c r="C7015" s="87">
        <v>0</v>
      </c>
      <c r="D7015" s="87">
        <v>0</v>
      </c>
      <c r="E7015" s="88">
        <v>0</v>
      </c>
      <c r="F7015" s="88">
        <v>0</v>
      </c>
      <c r="G7015" s="88">
        <v>0</v>
      </c>
      <c r="H7015" s="88">
        <v>0</v>
      </c>
      <c r="I7015" s="88">
        <v>0</v>
      </c>
      <c r="K7015" s="84"/>
    </row>
    <row r="7016" spans="1:11">
      <c r="A7016" s="5">
        <v>7014</v>
      </c>
      <c r="B7016" s="87">
        <v>0</v>
      </c>
      <c r="C7016" s="87">
        <v>0</v>
      </c>
      <c r="D7016" s="87">
        <v>0</v>
      </c>
      <c r="E7016" s="88">
        <v>8.0000000000000004E-4</v>
      </c>
      <c r="F7016" s="88">
        <v>8.0000000000000004E-4</v>
      </c>
      <c r="G7016" s="88">
        <v>8.0000000000000004E-4</v>
      </c>
      <c r="H7016" s="88">
        <v>8.0000000000000004E-4</v>
      </c>
      <c r="I7016" s="88">
        <v>0</v>
      </c>
      <c r="K7016" s="84"/>
    </row>
    <row r="7017" spans="1:11">
      <c r="A7017" s="5">
        <v>7015</v>
      </c>
      <c r="B7017" s="87">
        <v>0.02</v>
      </c>
      <c r="C7017" s="87">
        <v>0.02</v>
      </c>
      <c r="D7017" s="87">
        <v>0.02</v>
      </c>
      <c r="E7017" s="88">
        <v>2.4799999999999999E-2</v>
      </c>
      <c r="F7017" s="88">
        <v>2.4799999999999999E-2</v>
      </c>
      <c r="G7017" s="88">
        <v>2.4799999999999999E-2</v>
      </c>
      <c r="H7017" s="88">
        <v>2.4799999999999999E-2</v>
      </c>
      <c r="I7017" s="88">
        <v>0</v>
      </c>
      <c r="K7017" s="84"/>
    </row>
    <row r="7018" spans="1:11">
      <c r="A7018" s="5">
        <v>7016</v>
      </c>
      <c r="B7018" s="87">
        <v>5.0400000000000007E-2</v>
      </c>
      <c r="C7018" s="87">
        <v>5.0400000000000007E-2</v>
      </c>
      <c r="D7018" s="87">
        <v>5.0400000000000007E-2</v>
      </c>
      <c r="E7018" s="88">
        <v>7.2800000000000004E-2</v>
      </c>
      <c r="F7018" s="88">
        <v>7.2800000000000004E-2</v>
      </c>
      <c r="G7018" s="88">
        <v>7.2800000000000004E-2</v>
      </c>
      <c r="H7018" s="88">
        <v>7.2800000000000004E-2</v>
      </c>
      <c r="I7018" s="88">
        <v>0</v>
      </c>
      <c r="K7018" s="84"/>
    </row>
    <row r="7019" spans="1:11">
      <c r="A7019" s="5">
        <v>7017</v>
      </c>
      <c r="B7019" s="87">
        <v>7.5999999999999998E-2</v>
      </c>
      <c r="C7019" s="87">
        <v>7.5999999999999998E-2</v>
      </c>
      <c r="D7019" s="87">
        <v>7.5999999999999998E-2</v>
      </c>
      <c r="E7019" s="88">
        <v>0.104</v>
      </c>
      <c r="F7019" s="88">
        <v>0.104</v>
      </c>
      <c r="G7019" s="88">
        <v>0.104</v>
      </c>
      <c r="H7019" s="88">
        <v>0.104</v>
      </c>
      <c r="I7019" s="88">
        <v>0</v>
      </c>
      <c r="K7019" s="84"/>
    </row>
    <row r="7020" spans="1:11">
      <c r="A7020" s="5">
        <v>7018</v>
      </c>
      <c r="B7020" s="87">
        <v>8.4800000000000014E-2</v>
      </c>
      <c r="C7020" s="87">
        <v>8.4800000000000014E-2</v>
      </c>
      <c r="D7020" s="87">
        <v>8.4800000000000014E-2</v>
      </c>
      <c r="E7020" s="88">
        <v>0.13636002330508701</v>
      </c>
      <c r="F7020" s="88">
        <v>0.13549950126601701</v>
      </c>
      <c r="G7020" s="88">
        <v>0.13694244247830623</v>
      </c>
      <c r="H7020" s="88">
        <v>0.1351756924048195</v>
      </c>
      <c r="I7020" s="88">
        <v>0</v>
      </c>
      <c r="K7020" s="84"/>
    </row>
    <row r="7021" spans="1:11">
      <c r="A7021" s="5">
        <v>7019</v>
      </c>
      <c r="B7021" s="87">
        <v>0.11360000000000001</v>
      </c>
      <c r="C7021" s="87">
        <v>0.11360000000000001</v>
      </c>
      <c r="D7021" s="87">
        <v>0.11360000000000001</v>
      </c>
      <c r="E7021" s="88">
        <v>0.1144</v>
      </c>
      <c r="F7021" s="88">
        <v>0.1144</v>
      </c>
      <c r="G7021" s="88">
        <v>0.1144</v>
      </c>
      <c r="H7021" s="88">
        <v>0.1144</v>
      </c>
      <c r="I7021" s="88">
        <v>0</v>
      </c>
      <c r="K7021" s="84"/>
    </row>
    <row r="7022" spans="1:11">
      <c r="A7022" s="5">
        <v>7020</v>
      </c>
      <c r="B7022" s="87">
        <v>9.7600000000000006E-2</v>
      </c>
      <c r="C7022" s="87">
        <v>9.7600000000000006E-2</v>
      </c>
      <c r="D7022" s="87">
        <v>9.7600000000000006E-2</v>
      </c>
      <c r="E7022" s="88">
        <v>0.14455717112722799</v>
      </c>
      <c r="F7022" s="88">
        <v>0.14485146820331299</v>
      </c>
      <c r="G7022" s="88">
        <v>0.14547977120266384</v>
      </c>
      <c r="H7022" s="88">
        <v>0.1439756924048195</v>
      </c>
      <c r="I7022" s="88">
        <v>1.62496884061493E-2</v>
      </c>
      <c r="K7022" s="84"/>
    </row>
    <row r="7023" spans="1:11">
      <c r="A7023" s="5">
        <v>7021</v>
      </c>
      <c r="B7023" s="87">
        <v>9.4400000000000012E-2</v>
      </c>
      <c r="C7023" s="87">
        <v>9.4400000000000012E-2</v>
      </c>
      <c r="D7023" s="87">
        <v>9.4400000000000012E-2</v>
      </c>
      <c r="E7023" s="88">
        <v>0.146303994843413</v>
      </c>
      <c r="F7023" s="88">
        <v>0.14856545207923399</v>
      </c>
      <c r="G7023" s="88">
        <v>0.15003724843534857</v>
      </c>
      <c r="H7023" s="88">
        <v>0.14553923101204902</v>
      </c>
      <c r="I7023" s="88">
        <v>1.47273198941302E-2</v>
      </c>
      <c r="K7023" s="84"/>
    </row>
    <row r="7024" spans="1:11">
      <c r="A7024" s="5">
        <v>7022</v>
      </c>
      <c r="B7024" s="87">
        <v>6.4000000000000001E-2</v>
      </c>
      <c r="C7024" s="87">
        <v>6.4000000000000001E-2</v>
      </c>
      <c r="D7024" s="87">
        <v>6.4000000000000001E-2</v>
      </c>
      <c r="E7024" s="88">
        <v>0.107159197960447</v>
      </c>
      <c r="F7024" s="88">
        <v>0.10804206476266801</v>
      </c>
      <c r="G7024" s="88">
        <v>0.10846443309112906</v>
      </c>
      <c r="H7024" s="88">
        <v>0.10718784620240951</v>
      </c>
      <c r="I7024" s="88">
        <v>0</v>
      </c>
      <c r="K7024" s="84"/>
    </row>
    <row r="7025" spans="1:11">
      <c r="A7025" s="5">
        <v>7023</v>
      </c>
      <c r="B7025" s="87">
        <v>4.2400000000000007E-2</v>
      </c>
      <c r="C7025" s="87">
        <v>4.2400000000000007E-2</v>
      </c>
      <c r="D7025" s="87">
        <v>4.2400000000000007E-2</v>
      </c>
      <c r="E7025" s="88">
        <v>9.5624076842922304E-2</v>
      </c>
      <c r="F7025" s="88">
        <v>0.13236125037098201</v>
      </c>
      <c r="G7025" s="88">
        <v>0.1518760103836593</v>
      </c>
      <c r="H7025" s="88">
        <v>0.10293261645301491</v>
      </c>
      <c r="I7025" s="88">
        <v>9.5869397947863592E-3</v>
      </c>
      <c r="K7025" s="84"/>
    </row>
    <row r="7026" spans="1:11">
      <c r="A7026" s="5">
        <v>7024</v>
      </c>
      <c r="B7026" s="87">
        <v>1.9199999999999998E-2</v>
      </c>
      <c r="C7026" s="87">
        <v>1.9199999999999998E-2</v>
      </c>
      <c r="D7026" s="87">
        <v>1.9199999999999998E-2</v>
      </c>
      <c r="E7026" s="88">
        <v>3.2000000000000001E-2</v>
      </c>
      <c r="F7026" s="88">
        <v>0.106319876331068</v>
      </c>
      <c r="G7026" s="88">
        <v>0.1642461878932992</v>
      </c>
      <c r="H7026" s="88">
        <v>4.9936627046377351E-2</v>
      </c>
      <c r="I7026" s="88">
        <v>2.01156281662517E-2</v>
      </c>
      <c r="K7026" s="84"/>
    </row>
    <row r="7027" spans="1:11">
      <c r="A7027" s="5">
        <v>7025</v>
      </c>
      <c r="B7027" s="87">
        <v>0</v>
      </c>
      <c r="C7027" s="87">
        <v>0</v>
      </c>
      <c r="D7027" s="87">
        <v>0</v>
      </c>
      <c r="E7027" s="88">
        <v>8.0000000000000004E-4</v>
      </c>
      <c r="F7027" s="88">
        <v>8.0000000000000004E-4</v>
      </c>
      <c r="G7027" s="88">
        <v>8.0000000000000004E-4</v>
      </c>
      <c r="H7027" s="88">
        <v>8.0000000000000004E-4</v>
      </c>
      <c r="I7027" s="88">
        <v>1.3107502355462399E-2</v>
      </c>
      <c r="K7027" s="84"/>
    </row>
    <row r="7028" spans="1:11">
      <c r="A7028" s="5">
        <v>7026</v>
      </c>
      <c r="B7028" s="87">
        <v>0</v>
      </c>
      <c r="C7028" s="87">
        <v>0</v>
      </c>
      <c r="D7028" s="87">
        <v>0</v>
      </c>
      <c r="E7028" s="88">
        <v>0</v>
      </c>
      <c r="F7028" s="88">
        <v>0</v>
      </c>
      <c r="G7028" s="88">
        <v>0</v>
      </c>
      <c r="H7028" s="88">
        <v>0</v>
      </c>
      <c r="I7028" s="88">
        <v>0</v>
      </c>
      <c r="K7028" s="84"/>
    </row>
    <row r="7029" spans="1:11">
      <c r="A7029" s="5">
        <v>7027</v>
      </c>
      <c r="B7029" s="87">
        <v>0</v>
      </c>
      <c r="C7029" s="87">
        <v>0</v>
      </c>
      <c r="D7029" s="87">
        <v>0</v>
      </c>
      <c r="E7029" s="88">
        <v>0</v>
      </c>
      <c r="F7029" s="88">
        <v>0</v>
      </c>
      <c r="G7029" s="88">
        <v>0</v>
      </c>
      <c r="H7029" s="88">
        <v>0</v>
      </c>
      <c r="I7029" s="88">
        <v>0</v>
      </c>
      <c r="K7029" s="84"/>
    </row>
    <row r="7030" spans="1:11">
      <c r="A7030" s="5">
        <v>7028</v>
      </c>
      <c r="B7030" s="87">
        <v>0</v>
      </c>
      <c r="C7030" s="87">
        <v>0</v>
      </c>
      <c r="D7030" s="87">
        <v>0</v>
      </c>
      <c r="E7030" s="88">
        <v>0</v>
      </c>
      <c r="F7030" s="88">
        <v>0</v>
      </c>
      <c r="G7030" s="88">
        <v>0</v>
      </c>
      <c r="H7030" s="88">
        <v>0</v>
      </c>
      <c r="I7030" s="88">
        <v>0</v>
      </c>
      <c r="K7030" s="84"/>
    </row>
    <row r="7031" spans="1:11">
      <c r="A7031" s="5">
        <v>7029</v>
      </c>
      <c r="B7031" s="87">
        <v>0</v>
      </c>
      <c r="C7031" s="87">
        <v>0</v>
      </c>
      <c r="D7031" s="87">
        <v>0</v>
      </c>
      <c r="E7031" s="88">
        <v>0</v>
      </c>
      <c r="F7031" s="88">
        <v>0</v>
      </c>
      <c r="G7031" s="88">
        <v>0</v>
      </c>
      <c r="H7031" s="88">
        <v>0</v>
      </c>
      <c r="I7031" s="88">
        <v>0</v>
      </c>
      <c r="K7031" s="84"/>
    </row>
    <row r="7032" spans="1:11">
      <c r="A7032" s="5">
        <v>7030</v>
      </c>
      <c r="B7032" s="87">
        <v>0</v>
      </c>
      <c r="C7032" s="87">
        <v>0</v>
      </c>
      <c r="D7032" s="87">
        <v>0</v>
      </c>
      <c r="E7032" s="88">
        <v>0</v>
      </c>
      <c r="F7032" s="88">
        <v>0</v>
      </c>
      <c r="G7032" s="88">
        <v>0</v>
      </c>
      <c r="H7032" s="88">
        <v>0</v>
      </c>
      <c r="I7032" s="88">
        <v>0</v>
      </c>
      <c r="K7032" s="84"/>
    </row>
    <row r="7033" spans="1:11">
      <c r="A7033" s="5">
        <v>7031</v>
      </c>
      <c r="B7033" s="87">
        <v>0</v>
      </c>
      <c r="C7033" s="87">
        <v>0</v>
      </c>
      <c r="D7033" s="87">
        <v>0</v>
      </c>
      <c r="E7033" s="88">
        <v>0</v>
      </c>
      <c r="F7033" s="88">
        <v>0</v>
      </c>
      <c r="G7033" s="88">
        <v>0</v>
      </c>
      <c r="H7033" s="88">
        <v>0</v>
      </c>
      <c r="I7033" s="88">
        <v>0</v>
      </c>
      <c r="K7033" s="84"/>
    </row>
    <row r="7034" spans="1:11">
      <c r="A7034" s="5">
        <v>7032</v>
      </c>
      <c r="B7034" s="87">
        <v>0</v>
      </c>
      <c r="C7034" s="87">
        <v>0</v>
      </c>
      <c r="D7034" s="87">
        <v>0</v>
      </c>
      <c r="E7034" s="88">
        <v>0</v>
      </c>
      <c r="F7034" s="88">
        <v>0</v>
      </c>
      <c r="G7034" s="88">
        <v>0</v>
      </c>
      <c r="H7034" s="88">
        <v>0</v>
      </c>
      <c r="I7034" s="88">
        <v>0</v>
      </c>
      <c r="K7034" s="84"/>
    </row>
    <row r="7035" spans="1:11">
      <c r="A7035" s="5">
        <v>7033</v>
      </c>
      <c r="B7035" s="87">
        <v>0</v>
      </c>
      <c r="C7035" s="87">
        <v>0</v>
      </c>
      <c r="D7035" s="87">
        <v>0</v>
      </c>
      <c r="E7035" s="88">
        <v>0</v>
      </c>
      <c r="F7035" s="88">
        <v>0</v>
      </c>
      <c r="G7035" s="88">
        <v>0</v>
      </c>
      <c r="H7035" s="88">
        <v>0</v>
      </c>
      <c r="I7035" s="88">
        <v>1.02330399292369E-2</v>
      </c>
      <c r="K7035" s="84"/>
    </row>
    <row r="7036" spans="1:11">
      <c r="A7036" s="5">
        <v>7034</v>
      </c>
      <c r="B7036" s="87">
        <v>0</v>
      </c>
      <c r="C7036" s="87">
        <v>0</v>
      </c>
      <c r="D7036" s="87">
        <v>0</v>
      </c>
      <c r="E7036" s="88">
        <v>0</v>
      </c>
      <c r="F7036" s="88">
        <v>0</v>
      </c>
      <c r="G7036" s="88">
        <v>0</v>
      </c>
      <c r="H7036" s="88">
        <v>0</v>
      </c>
      <c r="I7036" s="88">
        <v>1.21580665026396E-2</v>
      </c>
      <c r="K7036" s="84"/>
    </row>
    <row r="7037" spans="1:11">
      <c r="A7037" s="5">
        <v>7035</v>
      </c>
      <c r="B7037" s="87">
        <v>0</v>
      </c>
      <c r="C7037" s="87">
        <v>0</v>
      </c>
      <c r="D7037" s="87">
        <v>0</v>
      </c>
      <c r="E7037" s="88">
        <v>0</v>
      </c>
      <c r="F7037" s="88">
        <v>0</v>
      </c>
      <c r="G7037" s="88">
        <v>0</v>
      </c>
      <c r="H7037" s="88">
        <v>0</v>
      </c>
      <c r="I7037" s="88">
        <v>1.58045165589921E-2</v>
      </c>
      <c r="K7037" s="84"/>
    </row>
    <row r="7038" spans="1:11">
      <c r="A7038" s="5">
        <v>7036</v>
      </c>
      <c r="B7038" s="87">
        <v>0</v>
      </c>
      <c r="C7038" s="87">
        <v>0</v>
      </c>
      <c r="D7038" s="87">
        <v>0</v>
      </c>
      <c r="E7038" s="88">
        <v>0</v>
      </c>
      <c r="F7038" s="88">
        <v>0</v>
      </c>
      <c r="G7038" s="88">
        <v>0</v>
      </c>
      <c r="H7038" s="88">
        <v>0</v>
      </c>
      <c r="I7038" s="88">
        <v>0</v>
      </c>
      <c r="K7038" s="84"/>
    </row>
    <row r="7039" spans="1:11">
      <c r="A7039" s="5">
        <v>7037</v>
      </c>
      <c r="B7039" s="87">
        <v>0</v>
      </c>
      <c r="C7039" s="87">
        <v>0</v>
      </c>
      <c r="D7039" s="87">
        <v>0</v>
      </c>
      <c r="E7039" s="88">
        <v>0</v>
      </c>
      <c r="F7039" s="88">
        <v>0</v>
      </c>
      <c r="G7039" s="88">
        <v>0</v>
      </c>
      <c r="H7039" s="88">
        <v>0</v>
      </c>
      <c r="I7039" s="88">
        <v>0</v>
      </c>
      <c r="K7039" s="84"/>
    </row>
    <row r="7040" spans="1:11">
      <c r="A7040" s="5">
        <v>7038</v>
      </c>
      <c r="B7040" s="87">
        <v>0</v>
      </c>
      <c r="C7040" s="87">
        <v>0</v>
      </c>
      <c r="D7040" s="87">
        <v>0</v>
      </c>
      <c r="E7040" s="88">
        <v>0</v>
      </c>
      <c r="F7040" s="88">
        <v>0</v>
      </c>
      <c r="G7040" s="88">
        <v>0</v>
      </c>
      <c r="H7040" s="88">
        <v>0</v>
      </c>
      <c r="I7040" s="88">
        <v>0</v>
      </c>
      <c r="K7040" s="84"/>
    </row>
    <row r="7041" spans="1:11">
      <c r="A7041" s="5">
        <v>7039</v>
      </c>
      <c r="B7041" s="87">
        <v>5.8837824948405677E-2</v>
      </c>
      <c r="C7041" s="87">
        <v>5.6573770507394622E-2</v>
      </c>
      <c r="D7041" s="87">
        <v>3.8399999999999997E-2</v>
      </c>
      <c r="E7041" s="88">
        <v>0.10634081540755499</v>
      </c>
      <c r="F7041" s="88">
        <v>3.5200000000000002E-2</v>
      </c>
      <c r="G7041" s="88">
        <v>0.15992373753150083</v>
      </c>
      <c r="H7041" s="88">
        <v>5.2465081982024903E-2</v>
      </c>
      <c r="I7041" s="88">
        <v>0</v>
      </c>
      <c r="K7041" s="84"/>
    </row>
    <row r="7042" spans="1:11">
      <c r="A7042" s="5">
        <v>7040</v>
      </c>
      <c r="B7042" s="87">
        <v>0.1495170470079302</v>
      </c>
      <c r="C7042" s="87">
        <v>0.13756340740215631</v>
      </c>
      <c r="D7042" s="87">
        <v>0.11123444195688829</v>
      </c>
      <c r="E7042" s="88">
        <v>0.24643628592449601</v>
      </c>
      <c r="F7042" s="88">
        <v>0.116480799801949</v>
      </c>
      <c r="G7042" s="88">
        <v>0.31558915176119606</v>
      </c>
      <c r="H7042" s="88">
        <v>0.14062769619278148</v>
      </c>
      <c r="I7042" s="88">
        <v>0</v>
      </c>
      <c r="K7042" s="84"/>
    </row>
    <row r="7043" spans="1:11">
      <c r="A7043" s="5">
        <v>7041</v>
      </c>
      <c r="B7043" s="87">
        <v>0.22054466684658439</v>
      </c>
      <c r="C7043" s="87">
        <v>0.19887114536069711</v>
      </c>
      <c r="D7043" s="87">
        <v>0.17748916728509909</v>
      </c>
      <c r="E7043" s="88">
        <v>0.31630160131799401</v>
      </c>
      <c r="F7043" s="88">
        <v>0.21301408113937101</v>
      </c>
      <c r="G7043" s="88">
        <v>0.36716392204880161</v>
      </c>
      <c r="H7043" s="88">
        <v>0.21372939049158202</v>
      </c>
      <c r="I7043" s="88">
        <v>0</v>
      </c>
      <c r="K7043" s="84"/>
    </row>
    <row r="7044" spans="1:11">
      <c r="A7044" s="5">
        <v>7042</v>
      </c>
      <c r="B7044" s="87">
        <v>0.30486374688883322</v>
      </c>
      <c r="C7044" s="87">
        <v>0.26476942596179648</v>
      </c>
      <c r="D7044" s="87">
        <v>0.2467887360430443</v>
      </c>
      <c r="E7044" s="88">
        <v>0.36602325677761499</v>
      </c>
      <c r="F7044" s="88">
        <v>0.29847042794550899</v>
      </c>
      <c r="G7044" s="88">
        <v>0.4128056698635561</v>
      </c>
      <c r="H7044" s="88">
        <v>0.27251616137351353</v>
      </c>
      <c r="I7044" s="88">
        <v>0</v>
      </c>
      <c r="K7044" s="84"/>
    </row>
    <row r="7045" spans="1:11">
      <c r="A7045" s="5">
        <v>7043</v>
      </c>
      <c r="B7045" s="87">
        <v>0.34614547780042682</v>
      </c>
      <c r="C7045" s="87">
        <v>0.29318960834275642</v>
      </c>
      <c r="D7045" s="87">
        <v>0.28677963213919688</v>
      </c>
      <c r="E7045" s="88">
        <v>0.37087123985156301</v>
      </c>
      <c r="F7045" s="88">
        <v>0.34946772778839802</v>
      </c>
      <c r="G7045" s="88">
        <v>0.42440103472098167</v>
      </c>
      <c r="H7045" s="88">
        <v>0.29960677719520151</v>
      </c>
      <c r="I7045" s="88">
        <v>0</v>
      </c>
      <c r="K7045" s="84"/>
    </row>
    <row r="7046" spans="1:11">
      <c r="A7046" s="5">
        <v>7044</v>
      </c>
      <c r="B7046" s="87">
        <v>0.37967376749751042</v>
      </c>
      <c r="C7046" s="87">
        <v>0.2868484265407541</v>
      </c>
      <c r="D7046" s="87">
        <v>0.29818389620627339</v>
      </c>
      <c r="E7046" s="88">
        <v>0.36152013471657402</v>
      </c>
      <c r="F7046" s="88">
        <v>0.38966209861469497</v>
      </c>
      <c r="G7046" s="88">
        <v>0.45037052879324568</v>
      </c>
      <c r="H7046" s="88">
        <v>0.30570293225544598</v>
      </c>
      <c r="I7046" s="88">
        <v>0</v>
      </c>
      <c r="K7046" s="84"/>
    </row>
    <row r="7047" spans="1:11">
      <c r="A7047" s="5">
        <v>7045</v>
      </c>
      <c r="B7047" s="87">
        <v>0.3517176638159305</v>
      </c>
      <c r="C7047" s="87">
        <v>0.2458558637138559</v>
      </c>
      <c r="D7047" s="87">
        <v>0.28004938181871308</v>
      </c>
      <c r="E7047" s="88">
        <v>0.28698343155691503</v>
      </c>
      <c r="F7047" s="88">
        <v>0.35248037193180898</v>
      </c>
      <c r="G7047" s="88">
        <v>0.39567823116087997</v>
      </c>
      <c r="H7047" s="88">
        <v>0.26466200694459702</v>
      </c>
      <c r="I7047" s="88">
        <v>0</v>
      </c>
      <c r="K7047" s="84"/>
    </row>
    <row r="7048" spans="1:11">
      <c r="A7048" s="5">
        <v>7046</v>
      </c>
      <c r="B7048" s="87">
        <v>0.23486936317834181</v>
      </c>
      <c r="C7048" s="87">
        <v>0.18061601588444309</v>
      </c>
      <c r="D7048" s="87">
        <v>0.2082526056191874</v>
      </c>
      <c r="E7048" s="88">
        <v>0.207272885844068</v>
      </c>
      <c r="F7048" s="88">
        <v>0.31445194109774899</v>
      </c>
      <c r="G7048" s="88">
        <v>0.36712197021307763</v>
      </c>
      <c r="H7048" s="88">
        <v>0.20974154428917149</v>
      </c>
      <c r="I7048" s="88">
        <v>1.41051228311977E-2</v>
      </c>
      <c r="K7048" s="84"/>
    </row>
    <row r="7049" spans="1:11">
      <c r="A7049" s="5">
        <v>7047</v>
      </c>
      <c r="B7049" s="87">
        <v>0.1583774126198835</v>
      </c>
      <c r="C7049" s="87">
        <v>0.1045069287654172</v>
      </c>
      <c r="D7049" s="87">
        <v>0.14239922945146169</v>
      </c>
      <c r="E7049" s="88">
        <v>0.10441023982238801</v>
      </c>
      <c r="F7049" s="88">
        <v>0.224421301466288</v>
      </c>
      <c r="G7049" s="88">
        <v>0.28916738508875117</v>
      </c>
      <c r="H7049" s="88">
        <v>0.12794923416868381</v>
      </c>
      <c r="I7049" s="88">
        <v>2.3963855704241799E-2</v>
      </c>
      <c r="K7049" s="84"/>
    </row>
    <row r="7050" spans="1:11">
      <c r="A7050" s="5">
        <v>7048</v>
      </c>
      <c r="B7050" s="87">
        <v>6.7484507200590474E-2</v>
      </c>
      <c r="C7050" s="87">
        <v>2.8799999999999999E-2</v>
      </c>
      <c r="D7050" s="87">
        <v>6.3720578651747226E-2</v>
      </c>
      <c r="E7050" s="88">
        <v>3.04E-2</v>
      </c>
      <c r="F7050" s="88">
        <v>0.10363267148993199</v>
      </c>
      <c r="G7050" s="88">
        <v>0.16162604823255763</v>
      </c>
      <c r="H7050" s="88">
        <v>4.7860289325873599E-2</v>
      </c>
      <c r="I7050" s="88">
        <v>1.78735117885503E-2</v>
      </c>
      <c r="K7050" s="84"/>
    </row>
    <row r="7051" spans="1:11">
      <c r="A7051" s="5">
        <v>7049</v>
      </c>
      <c r="B7051" s="87">
        <v>0</v>
      </c>
      <c r="C7051" s="87">
        <v>0</v>
      </c>
      <c r="D7051" s="87">
        <v>0</v>
      </c>
      <c r="E7051" s="88">
        <v>0</v>
      </c>
      <c r="F7051" s="88">
        <v>0</v>
      </c>
      <c r="G7051" s="88">
        <v>0</v>
      </c>
      <c r="H7051" s="88">
        <v>0</v>
      </c>
      <c r="I7051" s="88">
        <v>1.29137985811028E-2</v>
      </c>
      <c r="K7051" s="84"/>
    </row>
    <row r="7052" spans="1:11">
      <c r="A7052" s="5">
        <v>7050</v>
      </c>
      <c r="B7052" s="87">
        <v>0</v>
      </c>
      <c r="C7052" s="87">
        <v>0</v>
      </c>
      <c r="D7052" s="87">
        <v>0</v>
      </c>
      <c r="E7052" s="88">
        <v>0</v>
      </c>
      <c r="F7052" s="88">
        <v>0</v>
      </c>
      <c r="G7052" s="88">
        <v>0</v>
      </c>
      <c r="H7052" s="88">
        <v>0</v>
      </c>
      <c r="I7052" s="88">
        <v>8.0919124782039605E-3</v>
      </c>
      <c r="K7052" s="84"/>
    </row>
    <row r="7053" spans="1:11">
      <c r="A7053" s="5">
        <v>7051</v>
      </c>
      <c r="B7053" s="87">
        <v>0</v>
      </c>
      <c r="C7053" s="87">
        <v>0</v>
      </c>
      <c r="D7053" s="87">
        <v>0</v>
      </c>
      <c r="E7053" s="88">
        <v>0</v>
      </c>
      <c r="F7053" s="88">
        <v>0</v>
      </c>
      <c r="G7053" s="88">
        <v>0</v>
      </c>
      <c r="H7053" s="88">
        <v>0</v>
      </c>
      <c r="I7053" s="88">
        <v>0</v>
      </c>
      <c r="K7053" s="84"/>
    </row>
    <row r="7054" spans="1:11">
      <c r="A7054" s="5">
        <v>7052</v>
      </c>
      <c r="B7054" s="87">
        <v>0</v>
      </c>
      <c r="C7054" s="87">
        <v>0</v>
      </c>
      <c r="D7054" s="87">
        <v>0</v>
      </c>
      <c r="E7054" s="88">
        <v>0</v>
      </c>
      <c r="F7054" s="88">
        <v>0</v>
      </c>
      <c r="G7054" s="88">
        <v>0</v>
      </c>
      <c r="H7054" s="88">
        <v>0</v>
      </c>
      <c r="I7054" s="88">
        <v>8.8183155467538195E-3</v>
      </c>
      <c r="K7054" s="84"/>
    </row>
    <row r="7055" spans="1:11">
      <c r="A7055" s="5">
        <v>7053</v>
      </c>
      <c r="B7055" s="87">
        <v>0</v>
      </c>
      <c r="C7055" s="87">
        <v>0</v>
      </c>
      <c r="D7055" s="87">
        <v>0</v>
      </c>
      <c r="E7055" s="88">
        <v>0</v>
      </c>
      <c r="F7055" s="88">
        <v>0</v>
      </c>
      <c r="G7055" s="88">
        <v>0</v>
      </c>
      <c r="H7055" s="88">
        <v>0</v>
      </c>
      <c r="I7055" s="88">
        <v>0</v>
      </c>
      <c r="K7055" s="84"/>
    </row>
    <row r="7056" spans="1:11">
      <c r="A7056" s="5">
        <v>7054</v>
      </c>
      <c r="B7056" s="87">
        <v>0</v>
      </c>
      <c r="C7056" s="87">
        <v>0</v>
      </c>
      <c r="D7056" s="87">
        <v>0</v>
      </c>
      <c r="E7056" s="88">
        <v>0</v>
      </c>
      <c r="F7056" s="88">
        <v>0</v>
      </c>
      <c r="G7056" s="88">
        <v>0</v>
      </c>
      <c r="H7056" s="88">
        <v>0</v>
      </c>
      <c r="I7056" s="88">
        <v>0</v>
      </c>
      <c r="K7056" s="84"/>
    </row>
    <row r="7057" spans="1:11">
      <c r="A7057" s="5">
        <v>7055</v>
      </c>
      <c r="B7057" s="87">
        <v>0</v>
      </c>
      <c r="C7057" s="87">
        <v>0</v>
      </c>
      <c r="D7057" s="87">
        <v>0</v>
      </c>
      <c r="E7057" s="88">
        <v>0</v>
      </c>
      <c r="F7057" s="88">
        <v>0</v>
      </c>
      <c r="G7057" s="88">
        <v>0</v>
      </c>
      <c r="H7057" s="88">
        <v>0</v>
      </c>
      <c r="I7057" s="88">
        <v>0</v>
      </c>
      <c r="K7057" s="84"/>
    </row>
    <row r="7058" spans="1:11">
      <c r="A7058" s="5">
        <v>7056</v>
      </c>
      <c r="B7058" s="87">
        <v>0</v>
      </c>
      <c r="C7058" s="87">
        <v>0</v>
      </c>
      <c r="D7058" s="87">
        <v>0</v>
      </c>
      <c r="E7058" s="88">
        <v>0</v>
      </c>
      <c r="F7058" s="88">
        <v>0</v>
      </c>
      <c r="G7058" s="88">
        <v>0</v>
      </c>
      <c r="H7058" s="88">
        <v>0</v>
      </c>
      <c r="I7058" s="88">
        <v>0</v>
      </c>
      <c r="K7058" s="84"/>
    </row>
    <row r="7059" spans="1:11">
      <c r="A7059" s="5">
        <v>7057</v>
      </c>
      <c r="B7059" s="87">
        <v>0</v>
      </c>
      <c r="C7059" s="87">
        <v>0</v>
      </c>
      <c r="D7059" s="87">
        <v>0</v>
      </c>
      <c r="E7059" s="88">
        <v>0</v>
      </c>
      <c r="F7059" s="88">
        <v>0</v>
      </c>
      <c r="G7059" s="88">
        <v>0</v>
      </c>
      <c r="H7059" s="88">
        <v>0</v>
      </c>
      <c r="I7059" s="88">
        <v>1.33031335147385E-2</v>
      </c>
      <c r="K7059" s="84"/>
    </row>
    <row r="7060" spans="1:11">
      <c r="A7060" s="5">
        <v>7058</v>
      </c>
      <c r="B7060" s="87">
        <v>0</v>
      </c>
      <c r="C7060" s="87">
        <v>0</v>
      </c>
      <c r="D7060" s="87">
        <v>0</v>
      </c>
      <c r="E7060" s="88">
        <v>0</v>
      </c>
      <c r="F7060" s="88">
        <v>0</v>
      </c>
      <c r="G7060" s="88">
        <v>0</v>
      </c>
      <c r="H7060" s="88">
        <v>0</v>
      </c>
      <c r="I7060" s="88">
        <v>1.41051228311977E-2</v>
      </c>
      <c r="K7060" s="84"/>
    </row>
    <row r="7061" spans="1:11">
      <c r="A7061" s="5">
        <v>7059</v>
      </c>
      <c r="B7061" s="87">
        <v>0</v>
      </c>
      <c r="C7061" s="87">
        <v>0</v>
      </c>
      <c r="D7061" s="87">
        <v>0</v>
      </c>
      <c r="E7061" s="88">
        <v>0</v>
      </c>
      <c r="F7061" s="88">
        <v>0</v>
      </c>
      <c r="G7061" s="88">
        <v>0</v>
      </c>
      <c r="H7061" s="88">
        <v>0</v>
      </c>
      <c r="I7061" s="88">
        <v>2.425609464708E-2</v>
      </c>
      <c r="K7061" s="84"/>
    </row>
    <row r="7062" spans="1:11">
      <c r="A7062" s="5">
        <v>7060</v>
      </c>
      <c r="B7062" s="87">
        <v>0</v>
      </c>
      <c r="C7062" s="87">
        <v>0</v>
      </c>
      <c r="D7062" s="87">
        <v>0</v>
      </c>
      <c r="E7062" s="88">
        <v>0</v>
      </c>
      <c r="F7062" s="88">
        <v>0</v>
      </c>
      <c r="G7062" s="88">
        <v>0</v>
      </c>
      <c r="H7062" s="88">
        <v>0</v>
      </c>
      <c r="I7062" s="88">
        <v>8.5227545683623698E-3</v>
      </c>
      <c r="K7062" s="84"/>
    </row>
    <row r="7063" spans="1:11">
      <c r="A7063" s="5">
        <v>7061</v>
      </c>
      <c r="B7063" s="87">
        <v>0</v>
      </c>
      <c r="C7063" s="87">
        <v>0</v>
      </c>
      <c r="D7063" s="87">
        <v>0</v>
      </c>
      <c r="E7063" s="88">
        <v>0</v>
      </c>
      <c r="F7063" s="88">
        <v>0</v>
      </c>
      <c r="G7063" s="88">
        <v>0</v>
      </c>
      <c r="H7063" s="88">
        <v>0</v>
      </c>
      <c r="I7063" s="88">
        <v>1.33031335147385E-2</v>
      </c>
      <c r="K7063" s="84"/>
    </row>
    <row r="7064" spans="1:11">
      <c r="A7064" s="5">
        <v>7062</v>
      </c>
      <c r="B7064" s="87">
        <v>0</v>
      </c>
      <c r="C7064" s="87">
        <v>0</v>
      </c>
      <c r="D7064" s="87">
        <v>0</v>
      </c>
      <c r="E7064" s="88">
        <v>0</v>
      </c>
      <c r="F7064" s="88">
        <v>0</v>
      </c>
      <c r="G7064" s="88">
        <v>0</v>
      </c>
      <c r="H7064" s="88">
        <v>0</v>
      </c>
      <c r="I7064" s="88">
        <v>9.7458361425351598E-3</v>
      </c>
      <c r="K7064" s="84"/>
    </row>
    <row r="7065" spans="1:11">
      <c r="A7065" s="5">
        <v>7063</v>
      </c>
      <c r="B7065" s="87">
        <v>5.6000000000000008E-3</v>
      </c>
      <c r="C7065" s="87">
        <v>5.6000000000000008E-3</v>
      </c>
      <c r="D7065" s="87">
        <v>5.6000000000000008E-3</v>
      </c>
      <c r="E7065" s="88">
        <v>0.12687282038148601</v>
      </c>
      <c r="F7065" s="88">
        <v>3.3599999999999998E-2</v>
      </c>
      <c r="G7065" s="88">
        <v>0.19816568696958803</v>
      </c>
      <c r="H7065" s="88">
        <v>5.5946508931381853E-2</v>
      </c>
      <c r="I7065" s="88">
        <v>0</v>
      </c>
      <c r="K7065" s="84"/>
    </row>
    <row r="7066" spans="1:11">
      <c r="A7066" s="5">
        <v>7064</v>
      </c>
      <c r="B7066" s="87">
        <v>3.2800000000000003E-2</v>
      </c>
      <c r="C7066" s="87">
        <v>3.2800000000000003E-2</v>
      </c>
      <c r="D7066" s="87">
        <v>3.2800000000000003E-2</v>
      </c>
      <c r="E7066" s="88">
        <v>0.28012248358012698</v>
      </c>
      <c r="F7066" s="88">
        <v>0.11785893960341599</v>
      </c>
      <c r="G7066" s="88">
        <v>0.36751256989028641</v>
      </c>
      <c r="H7066" s="88">
        <v>0.14760892783615701</v>
      </c>
      <c r="I7066" s="88">
        <v>0</v>
      </c>
      <c r="K7066" s="84"/>
    </row>
    <row r="7067" spans="1:11">
      <c r="A7067" s="5">
        <v>7065</v>
      </c>
      <c r="B7067" s="87">
        <v>0.19064076480592079</v>
      </c>
      <c r="C7067" s="87">
        <v>0.17240524233989579</v>
      </c>
      <c r="D7067" s="87">
        <v>0.15457383866252461</v>
      </c>
      <c r="E7067" s="88">
        <v>0.38453489186176498</v>
      </c>
      <c r="F7067" s="88">
        <v>0.23499153639929499</v>
      </c>
      <c r="G7067" s="88">
        <v>0.45933969423853288</v>
      </c>
      <c r="H7067" s="88">
        <v>0.23549739301688949</v>
      </c>
      <c r="I7067" s="88">
        <v>9.2743472219595207E-3</v>
      </c>
      <c r="K7067" s="84"/>
    </row>
    <row r="7068" spans="1:11">
      <c r="A7068" s="5">
        <v>7066</v>
      </c>
      <c r="B7068" s="87">
        <v>0.32772553237276209</v>
      </c>
      <c r="C7068" s="87">
        <v>0.26848953117888408</v>
      </c>
      <c r="D7068" s="87">
        <v>0.24214494220909899</v>
      </c>
      <c r="E7068" s="88">
        <v>0.43489366720226302</v>
      </c>
      <c r="F7068" s="88">
        <v>0.33772893756620198</v>
      </c>
      <c r="G7068" s="88">
        <v>0.50343444143088167</v>
      </c>
      <c r="H7068" s="88">
        <v>0.29971401073255799</v>
      </c>
      <c r="I7068" s="88">
        <v>1.12556225840433E-2</v>
      </c>
      <c r="K7068" s="84"/>
    </row>
    <row r="7069" spans="1:11">
      <c r="A7069" s="5">
        <v>7067</v>
      </c>
      <c r="B7069" s="87">
        <v>0.68999516160962693</v>
      </c>
      <c r="C7069" s="87">
        <v>0.47002859123299467</v>
      </c>
      <c r="D7069" s="87">
        <v>0.44490252512373563</v>
      </c>
      <c r="E7069" s="88">
        <v>0.44043175747069802</v>
      </c>
      <c r="F7069" s="88">
        <v>0.40968685870553601</v>
      </c>
      <c r="G7069" s="88">
        <v>0.52313808197452327</v>
      </c>
      <c r="H7069" s="88">
        <v>0.33303447338798298</v>
      </c>
      <c r="I7069" s="88">
        <v>8.3774834961618805E-3</v>
      </c>
      <c r="K7069" s="84"/>
    </row>
    <row r="7070" spans="1:11">
      <c r="A7070" s="5">
        <v>7068</v>
      </c>
      <c r="B7070" s="87">
        <v>0.60157524627160497</v>
      </c>
      <c r="C7070" s="87">
        <v>0.40577313393261683</v>
      </c>
      <c r="D7070" s="87">
        <v>0.42962412801445321</v>
      </c>
      <c r="E7070" s="88">
        <v>0.39361391758312803</v>
      </c>
      <c r="F7070" s="88">
        <v>0.42916510337691199</v>
      </c>
      <c r="G7070" s="88">
        <v>0.50692161938704239</v>
      </c>
      <c r="H7070" s="88">
        <v>0.32274385756629553</v>
      </c>
      <c r="I7070" s="88">
        <v>8.2338726466122392E-3</v>
      </c>
      <c r="K7070" s="84"/>
    </row>
    <row r="7071" spans="1:11">
      <c r="A7071" s="5">
        <v>7069</v>
      </c>
      <c r="B7071" s="87">
        <v>6.720000000000001E-2</v>
      </c>
      <c r="C7071" s="87">
        <v>6.720000000000001E-2</v>
      </c>
      <c r="D7071" s="87">
        <v>6.720000000000001E-2</v>
      </c>
      <c r="E7071" s="88">
        <v>0.33098755378782002</v>
      </c>
      <c r="F7071" s="88">
        <v>0.43216833285565798</v>
      </c>
      <c r="G7071" s="88">
        <v>0.50043318047148877</v>
      </c>
      <c r="H7071" s="88">
        <v>0.29575047212532901</v>
      </c>
      <c r="I7071" s="88">
        <v>0</v>
      </c>
      <c r="K7071" s="84"/>
    </row>
    <row r="7072" spans="1:11">
      <c r="A7072" s="5">
        <v>7070</v>
      </c>
      <c r="B7072" s="87">
        <v>2.4E-2</v>
      </c>
      <c r="C7072" s="87">
        <v>2.4E-2</v>
      </c>
      <c r="D7072" s="87">
        <v>2.4E-2</v>
      </c>
      <c r="E7072" s="88">
        <v>0.22842884038842201</v>
      </c>
      <c r="F7072" s="88">
        <v>0.38495162015185302</v>
      </c>
      <c r="G7072" s="88">
        <v>0.46306569490530725</v>
      </c>
      <c r="H7072" s="88">
        <v>0.23149739301688949</v>
      </c>
      <c r="I7072" s="88">
        <v>0</v>
      </c>
      <c r="K7072" s="84"/>
    </row>
    <row r="7073" spans="1:11">
      <c r="A7073" s="5">
        <v>7071</v>
      </c>
      <c r="B7073" s="87">
        <v>1.52E-2</v>
      </c>
      <c r="C7073" s="87">
        <v>1.52E-2</v>
      </c>
      <c r="D7073" s="87">
        <v>1.52E-2</v>
      </c>
      <c r="E7073" s="88">
        <v>0.106625900736737</v>
      </c>
      <c r="F7073" s="88">
        <v>0.29002563164592798</v>
      </c>
      <c r="G7073" s="88">
        <v>0.39022411882094726</v>
      </c>
      <c r="H7073" s="88">
        <v>0.14192385125302559</v>
      </c>
      <c r="I7073" s="88">
        <v>0</v>
      </c>
      <c r="K7073" s="84"/>
    </row>
    <row r="7074" spans="1:11">
      <c r="A7074" s="5">
        <v>7072</v>
      </c>
      <c r="B7074" s="87">
        <v>4.7999999999999996E-3</v>
      </c>
      <c r="C7074" s="87">
        <v>4.7999999999999996E-3</v>
      </c>
      <c r="D7074" s="87">
        <v>4.7999999999999996E-3</v>
      </c>
      <c r="E7074" s="88">
        <v>2.8000000000000001E-2</v>
      </c>
      <c r="F7074" s="88">
        <v>0.13826620011346599</v>
      </c>
      <c r="G7074" s="88">
        <v>0.22698886245691685</v>
      </c>
      <c r="H7074" s="88">
        <v>5.3963186528510051E-2</v>
      </c>
      <c r="I7074" s="88">
        <v>0</v>
      </c>
      <c r="K7074" s="84"/>
    </row>
    <row r="7075" spans="1:11">
      <c r="A7075" s="5">
        <v>7073</v>
      </c>
      <c r="B7075" s="87">
        <v>0</v>
      </c>
      <c r="C7075" s="87">
        <v>0</v>
      </c>
      <c r="D7075" s="87">
        <v>0</v>
      </c>
      <c r="E7075" s="88">
        <v>0</v>
      </c>
      <c r="F7075" s="88">
        <v>0</v>
      </c>
      <c r="G7075" s="88">
        <v>0</v>
      </c>
      <c r="H7075" s="88">
        <v>0</v>
      </c>
      <c r="I7075" s="88">
        <v>0</v>
      </c>
      <c r="K7075" s="84"/>
    </row>
    <row r="7076" spans="1:11">
      <c r="A7076" s="5">
        <v>7074</v>
      </c>
      <c r="B7076" s="87">
        <v>0</v>
      </c>
      <c r="C7076" s="87">
        <v>0</v>
      </c>
      <c r="D7076" s="87">
        <v>0</v>
      </c>
      <c r="E7076" s="88">
        <v>0</v>
      </c>
      <c r="F7076" s="88">
        <v>0</v>
      </c>
      <c r="G7076" s="88">
        <v>0</v>
      </c>
      <c r="H7076" s="88">
        <v>0</v>
      </c>
      <c r="I7076" s="88">
        <v>9.9064785865201795E-3</v>
      </c>
      <c r="K7076" s="84"/>
    </row>
    <row r="7077" spans="1:11">
      <c r="A7077" s="5">
        <v>7075</v>
      </c>
      <c r="B7077" s="87">
        <v>0</v>
      </c>
      <c r="C7077" s="87">
        <v>0</v>
      </c>
      <c r="D7077" s="87">
        <v>0</v>
      </c>
      <c r="E7077" s="88">
        <v>0</v>
      </c>
      <c r="F7077" s="88">
        <v>0</v>
      </c>
      <c r="G7077" s="88">
        <v>0</v>
      </c>
      <c r="H7077" s="88">
        <v>0</v>
      </c>
      <c r="I7077" s="88">
        <v>1.1791516693660299E-2</v>
      </c>
      <c r="K7077" s="84"/>
    </row>
    <row r="7078" spans="1:11">
      <c r="A7078" s="5">
        <v>7076</v>
      </c>
      <c r="B7078" s="87">
        <v>0</v>
      </c>
      <c r="C7078" s="87">
        <v>0</v>
      </c>
      <c r="D7078" s="87">
        <v>0</v>
      </c>
      <c r="E7078" s="88">
        <v>0</v>
      </c>
      <c r="F7078" s="88">
        <v>0</v>
      </c>
      <c r="G7078" s="88">
        <v>0</v>
      </c>
      <c r="H7078" s="88">
        <v>0</v>
      </c>
      <c r="I7078" s="88">
        <v>2.0902673888601599E-2</v>
      </c>
      <c r="K7078" s="84"/>
    </row>
    <row r="7079" spans="1:11">
      <c r="A7079" s="5">
        <v>7077</v>
      </c>
      <c r="B7079" s="87">
        <v>0</v>
      </c>
      <c r="C7079" s="87">
        <v>0</v>
      </c>
      <c r="D7079" s="87">
        <v>0</v>
      </c>
      <c r="E7079" s="88">
        <v>0</v>
      </c>
      <c r="F7079" s="88">
        <v>0</v>
      </c>
      <c r="G7079" s="88">
        <v>0</v>
      </c>
      <c r="H7079" s="88">
        <v>0</v>
      </c>
      <c r="I7079" s="88">
        <v>1.35007016004406E-2</v>
      </c>
      <c r="K7079" s="84"/>
    </row>
    <row r="7080" spans="1:11">
      <c r="A7080" s="5">
        <v>7078</v>
      </c>
      <c r="B7080" s="87">
        <v>0</v>
      </c>
      <c r="C7080" s="87">
        <v>0</v>
      </c>
      <c r="D7080" s="87">
        <v>0</v>
      </c>
      <c r="E7080" s="88">
        <v>0</v>
      </c>
      <c r="F7080" s="88">
        <v>0</v>
      </c>
      <c r="G7080" s="88">
        <v>0</v>
      </c>
      <c r="H7080" s="88">
        <v>0</v>
      </c>
      <c r="I7080" s="88">
        <v>1.58045165589921E-2</v>
      </c>
      <c r="K7080" s="84"/>
    </row>
    <row r="7081" spans="1:11">
      <c r="A7081" s="5">
        <v>7079</v>
      </c>
      <c r="B7081" s="87">
        <v>0</v>
      </c>
      <c r="C7081" s="87">
        <v>0</v>
      </c>
      <c r="D7081" s="87">
        <v>0</v>
      </c>
      <c r="E7081" s="88">
        <v>0</v>
      </c>
      <c r="F7081" s="88">
        <v>0</v>
      </c>
      <c r="G7081" s="88">
        <v>0</v>
      </c>
      <c r="H7081" s="88">
        <v>0</v>
      </c>
      <c r="I7081" s="88">
        <v>2.5448808777056901E-2</v>
      </c>
      <c r="K7081" s="84"/>
    </row>
    <row r="7082" spans="1:11">
      <c r="A7082" s="5">
        <v>7080</v>
      </c>
      <c r="B7082" s="87">
        <v>0</v>
      </c>
      <c r="C7082" s="87">
        <v>0</v>
      </c>
      <c r="D7082" s="87">
        <v>0</v>
      </c>
      <c r="E7082" s="88">
        <v>0</v>
      </c>
      <c r="F7082" s="88">
        <v>0</v>
      </c>
      <c r="G7082" s="88">
        <v>0</v>
      </c>
      <c r="H7082" s="88">
        <v>0</v>
      </c>
      <c r="I7082" s="88">
        <v>1.29137985811028E-2</v>
      </c>
      <c r="K7082" s="84"/>
    </row>
    <row r="7083" spans="1:11">
      <c r="A7083" s="5">
        <v>7081</v>
      </c>
      <c r="B7083" s="87">
        <v>0</v>
      </c>
      <c r="C7083" s="87">
        <v>0</v>
      </c>
      <c r="D7083" s="87">
        <v>0</v>
      </c>
      <c r="E7083" s="88">
        <v>0</v>
      </c>
      <c r="F7083" s="88">
        <v>0</v>
      </c>
      <c r="G7083" s="88">
        <v>0</v>
      </c>
      <c r="H7083" s="88">
        <v>0</v>
      </c>
      <c r="I7083" s="88">
        <v>1.5367550409994201E-2</v>
      </c>
      <c r="K7083" s="84"/>
    </row>
    <row r="7084" spans="1:11">
      <c r="A7084" s="5">
        <v>7082</v>
      </c>
      <c r="B7084" s="87">
        <v>0</v>
      </c>
      <c r="C7084" s="87">
        <v>0</v>
      </c>
      <c r="D7084" s="87">
        <v>0</v>
      </c>
      <c r="E7084" s="88">
        <v>0</v>
      </c>
      <c r="F7084" s="88">
        <v>0</v>
      </c>
      <c r="G7084" s="88">
        <v>0</v>
      </c>
      <c r="H7084" s="88">
        <v>0</v>
      </c>
      <c r="I7084" s="88">
        <v>1.1080667875826899E-2</v>
      </c>
      <c r="K7084" s="84"/>
    </row>
    <row r="7085" spans="1:11">
      <c r="A7085" s="5">
        <v>7083</v>
      </c>
      <c r="B7085" s="87">
        <v>0</v>
      </c>
      <c r="C7085" s="87">
        <v>0</v>
      </c>
      <c r="D7085" s="87">
        <v>0</v>
      </c>
      <c r="E7085" s="88">
        <v>0</v>
      </c>
      <c r="F7085" s="88">
        <v>0</v>
      </c>
      <c r="G7085" s="88">
        <v>0</v>
      </c>
      <c r="H7085" s="88">
        <v>0</v>
      </c>
      <c r="I7085" s="88">
        <v>8.0919124782039605E-3</v>
      </c>
      <c r="K7085" s="84"/>
    </row>
    <row r="7086" spans="1:11">
      <c r="A7086" s="5">
        <v>7084</v>
      </c>
      <c r="B7086" s="87">
        <v>0</v>
      </c>
      <c r="C7086" s="87">
        <v>0</v>
      </c>
      <c r="D7086" s="87">
        <v>0</v>
      </c>
      <c r="E7086" s="88">
        <v>0</v>
      </c>
      <c r="F7086" s="88">
        <v>0</v>
      </c>
      <c r="G7086" s="88">
        <v>0</v>
      </c>
      <c r="H7086" s="88">
        <v>0</v>
      </c>
      <c r="I7086" s="88">
        <v>0</v>
      </c>
      <c r="K7086" s="84"/>
    </row>
    <row r="7087" spans="1:11">
      <c r="A7087" s="5">
        <v>7085</v>
      </c>
      <c r="B7087" s="87">
        <v>0</v>
      </c>
      <c r="C7087" s="87">
        <v>0</v>
      </c>
      <c r="D7087" s="87">
        <v>0</v>
      </c>
      <c r="E7087" s="88">
        <v>0</v>
      </c>
      <c r="F7087" s="88">
        <v>0</v>
      </c>
      <c r="G7087" s="88">
        <v>0</v>
      </c>
      <c r="H7087" s="88">
        <v>0</v>
      </c>
      <c r="I7087" s="88">
        <v>1.25321350210952E-2</v>
      </c>
      <c r="K7087" s="84"/>
    </row>
    <row r="7088" spans="1:11">
      <c r="A7088" s="5">
        <v>7086</v>
      </c>
      <c r="B7088" s="87">
        <v>0</v>
      </c>
      <c r="C7088" s="87">
        <v>0</v>
      </c>
      <c r="D7088" s="87">
        <v>0</v>
      </c>
      <c r="E7088" s="88">
        <v>0</v>
      </c>
      <c r="F7088" s="88">
        <v>0</v>
      </c>
      <c r="G7088" s="88">
        <v>0</v>
      </c>
      <c r="H7088" s="88">
        <v>0</v>
      </c>
      <c r="I7088" s="88">
        <v>2.1983637859459601E-2</v>
      </c>
      <c r="K7088" s="84"/>
    </row>
    <row r="7089" spans="1:11">
      <c r="A7089" s="5">
        <v>7087</v>
      </c>
      <c r="B7089" s="87">
        <v>0.101024464878067</v>
      </c>
      <c r="C7089" s="87">
        <v>9.1899845839675837E-2</v>
      </c>
      <c r="D7089" s="87">
        <v>2.8799999999999999E-2</v>
      </c>
      <c r="E7089" s="88">
        <v>5.5999999999999999E-3</v>
      </c>
      <c r="F7089" s="88">
        <v>5.5999999999999999E-3</v>
      </c>
      <c r="G7089" s="88">
        <v>5.6000000000000008E-3</v>
      </c>
      <c r="H7089" s="88">
        <v>5.5999999999999999E-3</v>
      </c>
      <c r="I7089" s="88">
        <v>2.8274006799546302E-2</v>
      </c>
      <c r="K7089" s="84"/>
    </row>
    <row r="7090" spans="1:11">
      <c r="A7090" s="5">
        <v>7088</v>
      </c>
      <c r="B7090" s="87">
        <v>0.24907506020559911</v>
      </c>
      <c r="C7090" s="87">
        <v>0.20189811421673901</v>
      </c>
      <c r="D7090" s="87">
        <v>0.100736359171244</v>
      </c>
      <c r="E7090" s="88">
        <v>1.52E-2</v>
      </c>
      <c r="F7090" s="88">
        <v>1.52E-2</v>
      </c>
      <c r="G7090" s="88">
        <v>1.5200000000000002E-2</v>
      </c>
      <c r="H7090" s="88">
        <v>1.52E-2</v>
      </c>
      <c r="I7090" s="88">
        <v>2.2537821452512801E-2</v>
      </c>
      <c r="K7090" s="84"/>
    </row>
    <row r="7091" spans="1:11">
      <c r="A7091" s="5">
        <v>7089</v>
      </c>
      <c r="B7091" s="87">
        <v>0.36817662525407102</v>
      </c>
      <c r="C7091" s="87">
        <v>0.28226010457890621</v>
      </c>
      <c r="D7091" s="87">
        <v>0.1994485295512636</v>
      </c>
      <c r="E7091" s="88">
        <v>2.4799999999999999E-2</v>
      </c>
      <c r="F7091" s="88">
        <v>2.4799999999999999E-2</v>
      </c>
      <c r="G7091" s="88">
        <v>2.4799999999999999E-2</v>
      </c>
      <c r="H7091" s="88">
        <v>2.4799999999999999E-2</v>
      </c>
      <c r="I7091" s="88">
        <v>2.1709985777103299E-2</v>
      </c>
      <c r="K7091" s="84"/>
    </row>
    <row r="7092" spans="1:11">
      <c r="A7092" s="5">
        <v>7090</v>
      </c>
      <c r="B7092" s="87">
        <v>0.44897046442386951</v>
      </c>
      <c r="C7092" s="87">
        <v>0.33042568371875197</v>
      </c>
      <c r="D7092" s="87">
        <v>0.27814049343793601</v>
      </c>
      <c r="E7092" s="88">
        <v>3.2000000000000001E-2</v>
      </c>
      <c r="F7092" s="88">
        <v>3.2000000000000001E-2</v>
      </c>
      <c r="G7092" s="88">
        <v>3.2000000000000001E-2</v>
      </c>
      <c r="H7092" s="88">
        <v>3.2000000000000001E-2</v>
      </c>
      <c r="I7092" s="88">
        <v>2.2259579904093E-2</v>
      </c>
      <c r="K7092" s="84"/>
    </row>
    <row r="7093" spans="1:11">
      <c r="A7093" s="5">
        <v>7091</v>
      </c>
      <c r="B7093" s="87">
        <v>0.50382466913132318</v>
      </c>
      <c r="C7093" s="87">
        <v>0.34926940040739912</v>
      </c>
      <c r="D7093" s="87">
        <v>0.33190016534688971</v>
      </c>
      <c r="E7093" s="88">
        <v>3.5200000000000002E-2</v>
      </c>
      <c r="F7093" s="88">
        <v>3.5200000000000002E-2</v>
      </c>
      <c r="G7093" s="88">
        <v>3.5200000000000002E-2</v>
      </c>
      <c r="H7093" s="88">
        <v>3.5200000000000002E-2</v>
      </c>
      <c r="I7093" s="88">
        <v>2.0638086240258601E-2</v>
      </c>
      <c r="K7093" s="84"/>
    </row>
    <row r="7094" spans="1:11">
      <c r="A7094" s="5">
        <v>7092</v>
      </c>
      <c r="B7094" s="87">
        <v>0.50996089166594705</v>
      </c>
      <c r="C7094" s="87">
        <v>0.331221438285628</v>
      </c>
      <c r="D7094" s="87">
        <v>0.35295366670721712</v>
      </c>
      <c r="E7094" s="88">
        <v>3.5200000000000002E-2</v>
      </c>
      <c r="F7094" s="88">
        <v>3.5200000000000002E-2</v>
      </c>
      <c r="G7094" s="88">
        <v>3.5200000000000002E-2</v>
      </c>
      <c r="H7094" s="88">
        <v>3.5200000000000002E-2</v>
      </c>
      <c r="I7094" s="88">
        <v>2.0638086240258601E-2</v>
      </c>
      <c r="K7094" s="84"/>
    </row>
    <row r="7095" spans="1:11">
      <c r="A7095" s="5">
        <v>7093</v>
      </c>
      <c r="B7095" s="87">
        <v>0.45978044157970999</v>
      </c>
      <c r="C7095" s="87">
        <v>0.27533399571997108</v>
      </c>
      <c r="D7095" s="87">
        <v>0.33444325991382912</v>
      </c>
      <c r="E7095" s="88">
        <v>0.31759671380962201</v>
      </c>
      <c r="F7095" s="88">
        <v>0.40127646239071302</v>
      </c>
      <c r="G7095" s="88">
        <v>0.45847669971054072</v>
      </c>
      <c r="H7095" s="88">
        <v>0.28823662402893802</v>
      </c>
      <c r="I7095" s="88">
        <v>1.693299883735E-2</v>
      </c>
      <c r="K7095" s="84"/>
    </row>
    <row r="7096" spans="1:11">
      <c r="A7096" s="5">
        <v>7094</v>
      </c>
      <c r="B7096" s="87">
        <v>0.37022817952572262</v>
      </c>
      <c r="C7096" s="87">
        <v>0.19278535232602931</v>
      </c>
      <c r="D7096" s="87">
        <v>0.28237743623305761</v>
      </c>
      <c r="E7096" s="88">
        <v>0.21976492015511701</v>
      </c>
      <c r="F7096" s="88">
        <v>0.36367823970243102</v>
      </c>
      <c r="G7096" s="88">
        <v>0.43660915000327205</v>
      </c>
      <c r="H7096" s="88">
        <v>0.22209185377833351</v>
      </c>
      <c r="I7096" s="88">
        <v>0</v>
      </c>
      <c r="K7096" s="84"/>
    </row>
    <row r="7097" spans="1:11">
      <c r="A7097" s="5">
        <v>7095</v>
      </c>
      <c r="B7097" s="87">
        <v>0.24262351452007039</v>
      </c>
      <c r="C7097" s="87">
        <v>9.161511280734165E-2</v>
      </c>
      <c r="D7097" s="87">
        <v>0.19666797577100231</v>
      </c>
      <c r="E7097" s="88">
        <v>0.102918259567263</v>
      </c>
      <c r="F7097" s="88">
        <v>0.26690141927197503</v>
      </c>
      <c r="G7097" s="88">
        <v>0.35755091637647118</v>
      </c>
      <c r="H7097" s="88">
        <v>0.13408185062169831</v>
      </c>
      <c r="I7097" s="88">
        <v>0</v>
      </c>
      <c r="K7097" s="84"/>
    </row>
    <row r="7098" spans="1:11">
      <c r="A7098" s="5">
        <v>7096</v>
      </c>
      <c r="B7098" s="87">
        <v>8.4477623739601812E-2</v>
      </c>
      <c r="C7098" s="87">
        <v>3.1199999999999999E-2</v>
      </c>
      <c r="D7098" s="87">
        <v>7.8586681739220218E-2</v>
      </c>
      <c r="E7098" s="88">
        <v>2.7199999999999998E-2</v>
      </c>
      <c r="F7098" s="88">
        <v>0.12026393463786</v>
      </c>
      <c r="G7098" s="88">
        <v>0.19635064771471522</v>
      </c>
      <c r="H7098" s="88">
        <v>4.8833050359209249E-2</v>
      </c>
      <c r="I7098" s="88">
        <v>1.47273198941302E-2</v>
      </c>
      <c r="K7098" s="84"/>
    </row>
    <row r="7099" spans="1:11">
      <c r="A7099" s="5">
        <v>7097</v>
      </c>
      <c r="B7099" s="87">
        <v>0</v>
      </c>
      <c r="C7099" s="87">
        <v>0</v>
      </c>
      <c r="D7099" s="87">
        <v>0</v>
      </c>
      <c r="E7099" s="88">
        <v>0</v>
      </c>
      <c r="F7099" s="88">
        <v>0</v>
      </c>
      <c r="G7099" s="88">
        <v>0</v>
      </c>
      <c r="H7099" s="88">
        <v>0</v>
      </c>
      <c r="I7099" s="88">
        <v>1.0736216202820901E-2</v>
      </c>
      <c r="K7099" s="84"/>
    </row>
    <row r="7100" spans="1:11">
      <c r="A7100" s="5">
        <v>7098</v>
      </c>
      <c r="B7100" s="87">
        <v>0</v>
      </c>
      <c r="C7100" s="87">
        <v>0</v>
      </c>
      <c r="D7100" s="87">
        <v>0</v>
      </c>
      <c r="E7100" s="88">
        <v>0</v>
      </c>
      <c r="F7100" s="88">
        <v>0</v>
      </c>
      <c r="G7100" s="88">
        <v>0</v>
      </c>
      <c r="H7100" s="88">
        <v>0</v>
      </c>
      <c r="I7100" s="88">
        <v>0</v>
      </c>
      <c r="K7100" s="84"/>
    </row>
    <row r="7101" spans="1:11">
      <c r="A7101" s="5">
        <v>7099</v>
      </c>
      <c r="B7101" s="87">
        <v>0</v>
      </c>
      <c r="C7101" s="87">
        <v>0</v>
      </c>
      <c r="D7101" s="87">
        <v>0</v>
      </c>
      <c r="E7101" s="88">
        <v>0</v>
      </c>
      <c r="F7101" s="88">
        <v>0</v>
      </c>
      <c r="G7101" s="88">
        <v>0</v>
      </c>
      <c r="H7101" s="88">
        <v>0</v>
      </c>
      <c r="I7101" s="88">
        <v>0</v>
      </c>
      <c r="K7101" s="84"/>
    </row>
    <row r="7102" spans="1:11">
      <c r="A7102" s="5">
        <v>7100</v>
      </c>
      <c r="B7102" s="87">
        <v>0</v>
      </c>
      <c r="C7102" s="87">
        <v>0</v>
      </c>
      <c r="D7102" s="87">
        <v>0</v>
      </c>
      <c r="E7102" s="88">
        <v>0</v>
      </c>
      <c r="F7102" s="88">
        <v>0</v>
      </c>
      <c r="G7102" s="88">
        <v>0</v>
      </c>
      <c r="H7102" s="88">
        <v>0</v>
      </c>
      <c r="I7102" s="88">
        <v>0</v>
      </c>
      <c r="K7102" s="84"/>
    </row>
    <row r="7103" spans="1:11">
      <c r="A7103" s="5">
        <v>7101</v>
      </c>
      <c r="B7103" s="87">
        <v>0</v>
      </c>
      <c r="C7103" s="87">
        <v>0</v>
      </c>
      <c r="D7103" s="87">
        <v>0</v>
      </c>
      <c r="E7103" s="88">
        <v>0</v>
      </c>
      <c r="F7103" s="88">
        <v>0</v>
      </c>
      <c r="G7103" s="88">
        <v>0</v>
      </c>
      <c r="H7103" s="88">
        <v>0</v>
      </c>
      <c r="I7103" s="88">
        <v>0</v>
      </c>
      <c r="K7103" s="84"/>
    </row>
    <row r="7104" spans="1:11">
      <c r="A7104" s="5">
        <v>7102</v>
      </c>
      <c r="B7104" s="87">
        <v>0</v>
      </c>
      <c r="C7104" s="87">
        <v>0</v>
      </c>
      <c r="D7104" s="87">
        <v>0</v>
      </c>
      <c r="E7104" s="88">
        <v>0</v>
      </c>
      <c r="F7104" s="88">
        <v>0</v>
      </c>
      <c r="G7104" s="88">
        <v>0</v>
      </c>
      <c r="H7104" s="88">
        <v>0</v>
      </c>
      <c r="I7104" s="88">
        <v>0</v>
      </c>
      <c r="K7104" s="84"/>
    </row>
    <row r="7105" spans="1:11">
      <c r="A7105" s="5">
        <v>7103</v>
      </c>
      <c r="B7105" s="87">
        <v>0</v>
      </c>
      <c r="C7105" s="87">
        <v>0</v>
      </c>
      <c r="D7105" s="87">
        <v>0</v>
      </c>
      <c r="E7105" s="88">
        <v>0</v>
      </c>
      <c r="F7105" s="88">
        <v>0</v>
      </c>
      <c r="G7105" s="88">
        <v>0</v>
      </c>
      <c r="H7105" s="88">
        <v>0</v>
      </c>
      <c r="I7105" s="88">
        <v>1.33031335147385E-2</v>
      </c>
      <c r="K7105" s="84"/>
    </row>
    <row r="7106" spans="1:11">
      <c r="A7106" s="5">
        <v>7104</v>
      </c>
      <c r="B7106" s="87">
        <v>0</v>
      </c>
      <c r="C7106" s="87">
        <v>0</v>
      </c>
      <c r="D7106" s="87">
        <v>0</v>
      </c>
      <c r="E7106" s="88">
        <v>0</v>
      </c>
      <c r="F7106" s="88">
        <v>0</v>
      </c>
      <c r="G7106" s="88">
        <v>0</v>
      </c>
      <c r="H7106" s="88">
        <v>0</v>
      </c>
      <c r="I7106" s="88">
        <v>2.01156281662517E-2</v>
      </c>
      <c r="K7106" s="84"/>
    </row>
    <row r="7107" spans="1:11">
      <c r="A7107" s="5">
        <v>7105</v>
      </c>
      <c r="B7107" s="87">
        <v>0</v>
      </c>
      <c r="C7107" s="87">
        <v>0</v>
      </c>
      <c r="D7107" s="87">
        <v>0</v>
      </c>
      <c r="E7107" s="88">
        <v>0</v>
      </c>
      <c r="F7107" s="88">
        <v>0</v>
      </c>
      <c r="G7107" s="88">
        <v>0</v>
      </c>
      <c r="H7107" s="88">
        <v>0</v>
      </c>
      <c r="I7107" s="88">
        <v>1.8356553886863799E-2</v>
      </c>
      <c r="K7107" s="84"/>
    </row>
    <row r="7108" spans="1:11">
      <c r="A7108" s="5">
        <v>7106</v>
      </c>
      <c r="B7108" s="87">
        <v>0</v>
      </c>
      <c r="C7108" s="87">
        <v>0</v>
      </c>
      <c r="D7108" s="87">
        <v>0</v>
      </c>
      <c r="E7108" s="88">
        <v>0</v>
      </c>
      <c r="F7108" s="88">
        <v>0</v>
      </c>
      <c r="G7108" s="88">
        <v>0</v>
      </c>
      <c r="H7108" s="88">
        <v>0</v>
      </c>
      <c r="I7108" s="88">
        <v>1.9097313746689399E-2</v>
      </c>
      <c r="K7108" s="84"/>
    </row>
    <row r="7109" spans="1:11">
      <c r="A7109" s="5">
        <v>7107</v>
      </c>
      <c r="B7109" s="87">
        <v>0</v>
      </c>
      <c r="C7109" s="87">
        <v>0</v>
      </c>
      <c r="D7109" s="87">
        <v>0</v>
      </c>
      <c r="E7109" s="88">
        <v>0</v>
      </c>
      <c r="F7109" s="88">
        <v>0</v>
      </c>
      <c r="G7109" s="88">
        <v>0</v>
      </c>
      <c r="H7109" s="88">
        <v>0</v>
      </c>
      <c r="I7109" s="88">
        <v>1.35007016004406E-2</v>
      </c>
      <c r="K7109" s="84"/>
    </row>
    <row r="7110" spans="1:11">
      <c r="A7110" s="5">
        <v>7108</v>
      </c>
      <c r="B7110" s="87">
        <v>0</v>
      </c>
      <c r="C7110" s="87">
        <v>0</v>
      </c>
      <c r="D7110" s="87">
        <v>0</v>
      </c>
      <c r="E7110" s="88">
        <v>0</v>
      </c>
      <c r="F7110" s="88">
        <v>0</v>
      </c>
      <c r="G7110" s="88">
        <v>0</v>
      </c>
      <c r="H7110" s="88">
        <v>0</v>
      </c>
      <c r="I7110" s="88">
        <v>8.8183155467538195E-3</v>
      </c>
      <c r="K7110" s="84"/>
    </row>
    <row r="7111" spans="1:11">
      <c r="A7111" s="5">
        <v>7109</v>
      </c>
      <c r="B7111" s="87">
        <v>0</v>
      </c>
      <c r="C7111" s="87">
        <v>0</v>
      </c>
      <c r="D7111" s="87">
        <v>0</v>
      </c>
      <c r="E7111" s="88">
        <v>0</v>
      </c>
      <c r="F7111" s="88">
        <v>0</v>
      </c>
      <c r="G7111" s="88">
        <v>0</v>
      </c>
      <c r="H7111" s="88">
        <v>0</v>
      </c>
      <c r="I7111" s="88">
        <v>0</v>
      </c>
      <c r="K7111" s="84"/>
    </row>
    <row r="7112" spans="1:11">
      <c r="A7112" s="5">
        <v>7110</v>
      </c>
      <c r="B7112" s="87">
        <v>0</v>
      </c>
      <c r="C7112" s="87">
        <v>0</v>
      </c>
      <c r="D7112" s="87">
        <v>0</v>
      </c>
      <c r="E7112" s="88">
        <v>0</v>
      </c>
      <c r="F7112" s="88">
        <v>0</v>
      </c>
      <c r="G7112" s="88">
        <v>0</v>
      </c>
      <c r="H7112" s="88">
        <v>0</v>
      </c>
      <c r="I7112" s="88">
        <v>1.0907535595922601E-2</v>
      </c>
      <c r="K7112" s="84"/>
    </row>
    <row r="7113" spans="1:11">
      <c r="A7113" s="5">
        <v>7111</v>
      </c>
      <c r="B7113" s="87">
        <v>1.6E-2</v>
      </c>
      <c r="C7113" s="87">
        <v>1.6E-2</v>
      </c>
      <c r="D7113" s="87">
        <v>1.6E-2</v>
      </c>
      <c r="E7113" s="88">
        <v>1.2800000000000001E-2</v>
      </c>
      <c r="F7113" s="88">
        <v>1.2800000000000001E-2</v>
      </c>
      <c r="G7113" s="88">
        <v>1.2800000000000001E-2</v>
      </c>
      <c r="H7113" s="88">
        <v>1.2800000000000001E-2</v>
      </c>
      <c r="I7113" s="88">
        <v>1.1791516693660299E-2</v>
      </c>
      <c r="K7113" s="84"/>
    </row>
    <row r="7114" spans="1:11">
      <c r="A7114" s="5">
        <v>7112</v>
      </c>
      <c r="B7114" s="87">
        <v>4.0800000000000003E-2</v>
      </c>
      <c r="C7114" s="87">
        <v>4.0800000000000003E-2</v>
      </c>
      <c r="D7114" s="87">
        <v>4.0800000000000003E-2</v>
      </c>
      <c r="E7114" s="88">
        <v>4.9599999999999998E-2</v>
      </c>
      <c r="F7114" s="88">
        <v>4.9599999999999998E-2</v>
      </c>
      <c r="G7114" s="88">
        <v>4.9599999999999998E-2</v>
      </c>
      <c r="H7114" s="88">
        <v>4.9599999999999998E-2</v>
      </c>
      <c r="I7114" s="88">
        <v>1.12556225840433E-2</v>
      </c>
      <c r="K7114" s="84"/>
    </row>
    <row r="7115" spans="1:11">
      <c r="A7115" s="5">
        <v>7113</v>
      </c>
      <c r="B7115" s="87">
        <v>3.7600000000000001E-2</v>
      </c>
      <c r="C7115" s="87">
        <v>3.7600000000000001E-2</v>
      </c>
      <c r="D7115" s="87">
        <v>3.7600000000000001E-2</v>
      </c>
      <c r="E7115" s="88">
        <v>0.10815557357656699</v>
      </c>
      <c r="F7115" s="88">
        <v>0.106385739136145</v>
      </c>
      <c r="G7115" s="88">
        <v>0.10907114746008642</v>
      </c>
      <c r="H7115" s="88">
        <v>0.10637569240481951</v>
      </c>
      <c r="I7115" s="88">
        <v>2.1709985777103299E-2</v>
      </c>
      <c r="K7115" s="84"/>
    </row>
    <row r="7116" spans="1:11">
      <c r="A7116" s="5">
        <v>7114</v>
      </c>
      <c r="B7116" s="87">
        <v>5.1200000000000002E-2</v>
      </c>
      <c r="C7116" s="87">
        <v>5.1200000000000002E-2</v>
      </c>
      <c r="D7116" s="87">
        <v>5.1200000000000002E-2</v>
      </c>
      <c r="E7116" s="88">
        <v>0.19579782985172101</v>
      </c>
      <c r="F7116" s="88">
        <v>0.185464533077287</v>
      </c>
      <c r="G7116" s="88">
        <v>0.20331777580529456</v>
      </c>
      <c r="H7116" s="88">
        <v>0.18132046265542451</v>
      </c>
      <c r="I7116" s="88">
        <v>1.23441561524281E-2</v>
      </c>
      <c r="K7116" s="84"/>
    </row>
    <row r="7117" spans="1:11">
      <c r="A7117" s="5">
        <v>7115</v>
      </c>
      <c r="B7117" s="87">
        <v>8.7999999999999995E-2</v>
      </c>
      <c r="C7117" s="87">
        <v>8.7999999999999995E-2</v>
      </c>
      <c r="D7117" s="87">
        <v>8.7999999999999995E-2</v>
      </c>
      <c r="E7117" s="88">
        <v>0.28084559991504798</v>
      </c>
      <c r="F7117" s="88">
        <v>0.27227703506564599</v>
      </c>
      <c r="G7117" s="88">
        <v>0.30480000000000002</v>
      </c>
      <c r="H7117" s="88">
        <v>0.25038569556145451</v>
      </c>
      <c r="I7117" s="88">
        <v>1.8113959417889701E-2</v>
      </c>
      <c r="K7117" s="84"/>
    </row>
    <row r="7118" spans="1:11">
      <c r="A7118" s="5">
        <v>7116</v>
      </c>
      <c r="B7118" s="87">
        <v>0.13017968641875069</v>
      </c>
      <c r="C7118" s="87">
        <v>0.12954963730908861</v>
      </c>
      <c r="D7118" s="87">
        <v>0.12962605509573091</v>
      </c>
      <c r="E7118" s="88">
        <v>0.27124565989645</v>
      </c>
      <c r="F7118" s="88">
        <v>0.28120336372986099</v>
      </c>
      <c r="G7118" s="88">
        <v>0.30351065046711923</v>
      </c>
      <c r="H7118" s="88">
        <v>0.25122215695422501</v>
      </c>
      <c r="I7118" s="88">
        <v>1.7164954523245401E-2</v>
      </c>
      <c r="K7118" s="84"/>
    </row>
    <row r="7119" spans="1:11">
      <c r="A7119" s="5">
        <v>7117</v>
      </c>
      <c r="B7119" s="87">
        <v>0.45534183098850922</v>
      </c>
      <c r="C7119" s="87">
        <v>0.28045649686005553</v>
      </c>
      <c r="D7119" s="87">
        <v>0.33615829548699322</v>
      </c>
      <c r="E7119" s="88">
        <v>0.23750904835682499</v>
      </c>
      <c r="F7119" s="88">
        <v>0.26848255631905799</v>
      </c>
      <c r="G7119" s="88">
        <v>0.29013371072060162</v>
      </c>
      <c r="H7119" s="88">
        <v>0.22641000315663501</v>
      </c>
      <c r="I7119" s="88">
        <v>9.5869397947863592E-3</v>
      </c>
      <c r="K7119" s="84"/>
    </row>
    <row r="7120" spans="1:11">
      <c r="A7120" s="5">
        <v>7118</v>
      </c>
      <c r="B7120" s="87">
        <v>0.45069801418365379</v>
      </c>
      <c r="C7120" s="87">
        <v>0.2065716507696618</v>
      </c>
      <c r="D7120" s="87">
        <v>0.32928960612679248</v>
      </c>
      <c r="E7120" s="88">
        <v>0.19978678299133101</v>
      </c>
      <c r="F7120" s="88">
        <v>0.30103027245867198</v>
      </c>
      <c r="G7120" s="88">
        <v>0.35312553378162809</v>
      </c>
      <c r="H7120" s="88">
        <v>0.2010752360626645</v>
      </c>
      <c r="I7120" s="88">
        <v>8.8183155467538195E-3</v>
      </c>
      <c r="K7120" s="84"/>
    </row>
    <row r="7121" spans="1:11">
      <c r="A7121" s="5">
        <v>7119</v>
      </c>
      <c r="B7121" s="87">
        <v>0.32776971497303209</v>
      </c>
      <c r="C7121" s="87">
        <v>0.10212842607455409</v>
      </c>
      <c r="D7121" s="87">
        <v>0.25684205236404462</v>
      </c>
      <c r="E7121" s="88">
        <v>0.117979843804999</v>
      </c>
      <c r="F7121" s="88">
        <v>0.34427440010396998</v>
      </c>
      <c r="G7121" s="88">
        <v>0.47128373524630884</v>
      </c>
      <c r="H7121" s="88">
        <v>0.15928077530122048</v>
      </c>
      <c r="I7121" s="88">
        <v>9.1206319138625001E-3</v>
      </c>
      <c r="K7121" s="84"/>
    </row>
    <row r="7122" spans="1:11">
      <c r="A7122" s="5">
        <v>7120</v>
      </c>
      <c r="B7122" s="87">
        <v>0.11875686954977301</v>
      </c>
      <c r="C7122" s="87">
        <v>2.24E-2</v>
      </c>
      <c r="D7122" s="87">
        <v>0.1064684631319423</v>
      </c>
      <c r="E7122" s="88">
        <v>2.7199999999999998E-2</v>
      </c>
      <c r="F7122" s="88">
        <v>0.21503577274063301</v>
      </c>
      <c r="G7122" s="88">
        <v>0.36941652120764562</v>
      </c>
      <c r="H7122" s="88">
        <v>7.0285087355120499E-2</v>
      </c>
      <c r="I7122" s="88">
        <v>1.16110374514506E-2</v>
      </c>
      <c r="K7122" s="84"/>
    </row>
    <row r="7123" spans="1:11">
      <c r="A7123" s="5">
        <v>7121</v>
      </c>
      <c r="B7123" s="87">
        <v>0</v>
      </c>
      <c r="C7123" s="87">
        <v>0</v>
      </c>
      <c r="D7123" s="87">
        <v>0</v>
      </c>
      <c r="E7123" s="88">
        <v>0</v>
      </c>
      <c r="F7123" s="88">
        <v>0</v>
      </c>
      <c r="G7123" s="88">
        <v>0</v>
      </c>
      <c r="H7123" s="88">
        <v>0</v>
      </c>
      <c r="I7123" s="88">
        <v>0</v>
      </c>
      <c r="K7123" s="84"/>
    </row>
    <row r="7124" spans="1:11">
      <c r="A7124" s="5">
        <v>7122</v>
      </c>
      <c r="B7124" s="87">
        <v>0</v>
      </c>
      <c r="C7124" s="87">
        <v>0</v>
      </c>
      <c r="D7124" s="87">
        <v>0</v>
      </c>
      <c r="E7124" s="88">
        <v>0</v>
      </c>
      <c r="F7124" s="88">
        <v>0</v>
      </c>
      <c r="G7124" s="88">
        <v>0</v>
      </c>
      <c r="H7124" s="88">
        <v>0</v>
      </c>
      <c r="I7124" s="88">
        <v>0</v>
      </c>
      <c r="K7124" s="84"/>
    </row>
    <row r="7125" spans="1:11">
      <c r="A7125" s="5">
        <v>7123</v>
      </c>
      <c r="B7125" s="87">
        <v>0</v>
      </c>
      <c r="C7125" s="87">
        <v>0</v>
      </c>
      <c r="D7125" s="87">
        <v>0</v>
      </c>
      <c r="E7125" s="88">
        <v>0</v>
      </c>
      <c r="F7125" s="88">
        <v>0</v>
      </c>
      <c r="G7125" s="88">
        <v>0</v>
      </c>
      <c r="H7125" s="88">
        <v>0</v>
      </c>
      <c r="I7125" s="88">
        <v>0</v>
      </c>
      <c r="K7125" s="84"/>
    </row>
    <row r="7126" spans="1:11">
      <c r="A7126" s="5">
        <v>7124</v>
      </c>
      <c r="B7126" s="87">
        <v>0</v>
      </c>
      <c r="C7126" s="87">
        <v>0</v>
      </c>
      <c r="D7126" s="87">
        <v>0</v>
      </c>
      <c r="E7126" s="88">
        <v>0</v>
      </c>
      <c r="F7126" s="88">
        <v>0</v>
      </c>
      <c r="G7126" s="88">
        <v>0</v>
      </c>
      <c r="H7126" s="88">
        <v>0</v>
      </c>
      <c r="I7126" s="88">
        <v>9.5869397947863592E-3</v>
      </c>
      <c r="K7126" s="84"/>
    </row>
    <row r="7127" spans="1:11">
      <c r="A7127" s="5">
        <v>7125</v>
      </c>
      <c r="B7127" s="87">
        <v>0</v>
      </c>
      <c r="C7127" s="87">
        <v>0</v>
      </c>
      <c r="D7127" s="87">
        <v>0</v>
      </c>
      <c r="E7127" s="88">
        <v>0</v>
      </c>
      <c r="F7127" s="88">
        <v>0</v>
      </c>
      <c r="G7127" s="88">
        <v>0</v>
      </c>
      <c r="H7127" s="88">
        <v>0</v>
      </c>
      <c r="I7127" s="88">
        <v>0</v>
      </c>
      <c r="K7127" s="84"/>
    </row>
    <row r="7128" spans="1:11">
      <c r="A7128" s="5">
        <v>7126</v>
      </c>
      <c r="B7128" s="87">
        <v>0</v>
      </c>
      <c r="C7128" s="87">
        <v>0</v>
      </c>
      <c r="D7128" s="87">
        <v>0</v>
      </c>
      <c r="E7128" s="88">
        <v>0</v>
      </c>
      <c r="F7128" s="88">
        <v>0</v>
      </c>
      <c r="G7128" s="88">
        <v>0</v>
      </c>
      <c r="H7128" s="88">
        <v>0</v>
      </c>
      <c r="I7128" s="88">
        <v>0</v>
      </c>
      <c r="K7128" s="84"/>
    </row>
    <row r="7129" spans="1:11">
      <c r="A7129" s="5">
        <v>7127</v>
      </c>
      <c r="B7129" s="87">
        <v>0</v>
      </c>
      <c r="C7129" s="87">
        <v>0</v>
      </c>
      <c r="D7129" s="87">
        <v>0</v>
      </c>
      <c r="E7129" s="88">
        <v>0</v>
      </c>
      <c r="F7129" s="88">
        <v>0</v>
      </c>
      <c r="G7129" s="88">
        <v>0</v>
      </c>
      <c r="H7129" s="88">
        <v>0</v>
      </c>
      <c r="I7129" s="88">
        <v>0</v>
      </c>
      <c r="K7129" s="84"/>
    </row>
    <row r="7130" spans="1:11">
      <c r="A7130" s="5">
        <v>7128</v>
      </c>
      <c r="B7130" s="87">
        <v>0</v>
      </c>
      <c r="C7130" s="87">
        <v>0</v>
      </c>
      <c r="D7130" s="87">
        <v>0</v>
      </c>
      <c r="E7130" s="88">
        <v>0</v>
      </c>
      <c r="F7130" s="88">
        <v>0</v>
      </c>
      <c r="G7130" s="88">
        <v>0</v>
      </c>
      <c r="H7130" s="88">
        <v>0</v>
      </c>
      <c r="I7130" s="88">
        <v>0</v>
      </c>
      <c r="K7130" s="84"/>
    </row>
    <row r="7131" spans="1:11">
      <c r="A7131" s="5">
        <v>7129</v>
      </c>
      <c r="B7131" s="87">
        <v>0</v>
      </c>
      <c r="C7131" s="87">
        <v>0</v>
      </c>
      <c r="D7131" s="87">
        <v>0</v>
      </c>
      <c r="E7131" s="88">
        <v>0</v>
      </c>
      <c r="F7131" s="88">
        <v>0</v>
      </c>
      <c r="G7131" s="88">
        <v>0</v>
      </c>
      <c r="H7131" s="88">
        <v>0</v>
      </c>
      <c r="I7131" s="88">
        <v>0</v>
      </c>
      <c r="K7131" s="84"/>
    </row>
    <row r="7132" spans="1:11">
      <c r="A7132" s="5">
        <v>7130</v>
      </c>
      <c r="B7132" s="87">
        <v>0</v>
      </c>
      <c r="C7132" s="87">
        <v>0</v>
      </c>
      <c r="D7132" s="87">
        <v>0</v>
      </c>
      <c r="E7132" s="88">
        <v>0</v>
      </c>
      <c r="F7132" s="88">
        <v>0</v>
      </c>
      <c r="G7132" s="88">
        <v>0</v>
      </c>
      <c r="H7132" s="88">
        <v>0</v>
      </c>
      <c r="I7132" s="88">
        <v>0</v>
      </c>
      <c r="K7132" s="84"/>
    </row>
    <row r="7133" spans="1:11">
      <c r="A7133" s="5">
        <v>7131</v>
      </c>
      <c r="B7133" s="87">
        <v>0</v>
      </c>
      <c r="C7133" s="87">
        <v>0</v>
      </c>
      <c r="D7133" s="87">
        <v>0</v>
      </c>
      <c r="E7133" s="88">
        <v>0</v>
      </c>
      <c r="F7133" s="88">
        <v>0</v>
      </c>
      <c r="G7133" s="88">
        <v>0</v>
      </c>
      <c r="H7133" s="88">
        <v>0</v>
      </c>
      <c r="I7133" s="88">
        <v>0</v>
      </c>
      <c r="K7133" s="84"/>
    </row>
    <row r="7134" spans="1:11">
      <c r="A7134" s="5">
        <v>7132</v>
      </c>
      <c r="B7134" s="87">
        <v>0</v>
      </c>
      <c r="C7134" s="87">
        <v>0</v>
      </c>
      <c r="D7134" s="87">
        <v>0</v>
      </c>
      <c r="E7134" s="88">
        <v>0</v>
      </c>
      <c r="F7134" s="88">
        <v>0</v>
      </c>
      <c r="G7134" s="88">
        <v>0</v>
      </c>
      <c r="H7134" s="88">
        <v>0</v>
      </c>
      <c r="I7134" s="88">
        <v>0</v>
      </c>
      <c r="K7134" s="84"/>
    </row>
    <row r="7135" spans="1:11">
      <c r="A7135" s="5">
        <v>7133</v>
      </c>
      <c r="B7135" s="87">
        <v>0</v>
      </c>
      <c r="C7135" s="87">
        <v>0</v>
      </c>
      <c r="D7135" s="87">
        <v>0</v>
      </c>
      <c r="E7135" s="88">
        <v>0</v>
      </c>
      <c r="F7135" s="88">
        <v>0</v>
      </c>
      <c r="G7135" s="88">
        <v>0</v>
      </c>
      <c r="H7135" s="88">
        <v>0</v>
      </c>
      <c r="I7135" s="88">
        <v>0</v>
      </c>
      <c r="K7135" s="84"/>
    </row>
    <row r="7136" spans="1:11">
      <c r="A7136" s="5">
        <v>7134</v>
      </c>
      <c r="B7136" s="87">
        <v>0</v>
      </c>
      <c r="C7136" s="87">
        <v>0</v>
      </c>
      <c r="D7136" s="87">
        <v>0</v>
      </c>
      <c r="E7136" s="88">
        <v>0</v>
      </c>
      <c r="F7136" s="88">
        <v>0</v>
      </c>
      <c r="G7136" s="88">
        <v>0</v>
      </c>
      <c r="H7136" s="88">
        <v>0</v>
      </c>
      <c r="I7136" s="88">
        <v>1.47273198941302E-2</v>
      </c>
      <c r="K7136" s="84"/>
    </row>
    <row r="7137" spans="1:11">
      <c r="A7137" s="5">
        <v>7135</v>
      </c>
      <c r="B7137" s="87">
        <v>2.5600000000000001E-2</v>
      </c>
      <c r="C7137" s="87">
        <v>2.5600000000000001E-2</v>
      </c>
      <c r="D7137" s="87">
        <v>2.5600000000000001E-2</v>
      </c>
      <c r="E7137" s="88">
        <v>8.8000000000000005E-3</v>
      </c>
      <c r="F7137" s="88">
        <v>8.8000000000000005E-3</v>
      </c>
      <c r="G7137" s="88">
        <v>8.8000000000000005E-3</v>
      </c>
      <c r="H7137" s="88">
        <v>8.8000000000000005E-3</v>
      </c>
      <c r="I7137" s="88">
        <v>1.78735117885503E-2</v>
      </c>
      <c r="K7137" s="84"/>
    </row>
    <row r="7138" spans="1:11">
      <c r="A7138" s="5">
        <v>7136</v>
      </c>
      <c r="B7138" s="87">
        <v>9.8801751251506212E-2</v>
      </c>
      <c r="C7138" s="87">
        <v>9.4147741421554298E-2</v>
      </c>
      <c r="D7138" s="87">
        <v>8.478487503146058E-2</v>
      </c>
      <c r="E7138" s="88">
        <v>3.5200000000000002E-2</v>
      </c>
      <c r="F7138" s="88">
        <v>3.5200000000000002E-2</v>
      </c>
      <c r="G7138" s="88">
        <v>3.5200000000000002E-2</v>
      </c>
      <c r="H7138" s="88">
        <v>3.5200000000000002E-2</v>
      </c>
      <c r="I7138" s="88">
        <v>1.23441561524281E-2</v>
      </c>
      <c r="K7138" s="84"/>
    </row>
    <row r="7139" spans="1:11">
      <c r="A7139" s="5">
        <v>7137</v>
      </c>
      <c r="B7139" s="87">
        <v>0.13540154497892151</v>
      </c>
      <c r="C7139" s="87">
        <v>0.13028807538298681</v>
      </c>
      <c r="D7139" s="87">
        <v>0.12544454107002809</v>
      </c>
      <c r="E7139" s="88">
        <v>4.6399999999999997E-2</v>
      </c>
      <c r="F7139" s="88">
        <v>4.6399999999999997E-2</v>
      </c>
      <c r="G7139" s="88">
        <v>4.6400000000000004E-2</v>
      </c>
      <c r="H7139" s="88">
        <v>4.6399999999999997E-2</v>
      </c>
      <c r="I7139" s="88">
        <v>1.6703142283541798E-2</v>
      </c>
      <c r="K7139" s="84"/>
    </row>
    <row r="7140" spans="1:11">
      <c r="A7140" s="5">
        <v>7138</v>
      </c>
      <c r="B7140" s="87">
        <v>0.2388645195890178</v>
      </c>
      <c r="C7140" s="87">
        <v>0.21168180189239419</v>
      </c>
      <c r="D7140" s="87">
        <v>0.19982989556304101</v>
      </c>
      <c r="E7140" s="88">
        <v>2.9600000000000001E-2</v>
      </c>
      <c r="F7140" s="88">
        <v>2.9600000000000001E-2</v>
      </c>
      <c r="G7140" s="88">
        <v>2.9600000000000001E-2</v>
      </c>
      <c r="H7140" s="88">
        <v>2.9600000000000001E-2</v>
      </c>
      <c r="I7140" s="88">
        <v>0</v>
      </c>
      <c r="K7140" s="84"/>
    </row>
    <row r="7141" spans="1:11">
      <c r="A7141" s="5">
        <v>7139</v>
      </c>
      <c r="B7141" s="87">
        <v>0.29793080882470663</v>
      </c>
      <c r="C7141" s="87">
        <v>0.25582186462598289</v>
      </c>
      <c r="D7141" s="87">
        <v>0.25117937333066248</v>
      </c>
      <c r="E7141" s="88">
        <v>3.5200000000000002E-2</v>
      </c>
      <c r="F7141" s="88">
        <v>3.5200000000000002E-2</v>
      </c>
      <c r="G7141" s="88">
        <v>3.5200000000000002E-2</v>
      </c>
      <c r="H7141" s="88">
        <v>3.5200000000000002E-2</v>
      </c>
      <c r="I7141" s="88">
        <v>2.1709985777103299E-2</v>
      </c>
      <c r="K7141" s="84"/>
    </row>
    <row r="7142" spans="1:11">
      <c r="A7142" s="5">
        <v>7140</v>
      </c>
      <c r="B7142" s="87">
        <v>0.2698017203658068</v>
      </c>
      <c r="C7142" s="87">
        <v>0.22699439622416781</v>
      </c>
      <c r="D7142" s="87">
        <v>0.23217699489874091</v>
      </c>
      <c r="E7142" s="88">
        <v>4.24E-2</v>
      </c>
      <c r="F7142" s="88">
        <v>4.24E-2</v>
      </c>
      <c r="G7142" s="88">
        <v>4.2400000000000007E-2</v>
      </c>
      <c r="H7142" s="88">
        <v>4.24E-2</v>
      </c>
      <c r="I7142" s="88">
        <v>9.7458361425351598E-3</v>
      </c>
      <c r="K7142" s="84"/>
    </row>
    <row r="7143" spans="1:11">
      <c r="A7143" s="5">
        <v>7141</v>
      </c>
      <c r="B7143" s="87">
        <v>0.4848810570766432</v>
      </c>
      <c r="C7143" s="87">
        <v>0.29174641639682058</v>
      </c>
      <c r="D7143" s="87">
        <v>0.35315791645143829</v>
      </c>
      <c r="E7143" s="88">
        <v>0.35790721772887302</v>
      </c>
      <c r="F7143" s="88">
        <v>0.466046314160036</v>
      </c>
      <c r="G7143" s="88">
        <v>0.5426152158763704</v>
      </c>
      <c r="H7143" s="88">
        <v>0.31887754933978751</v>
      </c>
      <c r="I7143" s="88">
        <v>9.5869397947863592E-3</v>
      </c>
      <c r="K7143" s="84"/>
    </row>
    <row r="7144" spans="1:11">
      <c r="A7144" s="5">
        <v>7142</v>
      </c>
      <c r="B7144" s="87">
        <v>0.47546219304685622</v>
      </c>
      <c r="C7144" s="87">
        <v>0.21995458707467461</v>
      </c>
      <c r="D7144" s="87">
        <v>0.34776082425069688</v>
      </c>
      <c r="E7144" s="88">
        <v>0.231871686189662</v>
      </c>
      <c r="F7144" s="88">
        <v>0.42301341107124701</v>
      </c>
      <c r="G7144" s="88">
        <v>0.52329286892263205</v>
      </c>
      <c r="H7144" s="88">
        <v>0.233544932886773</v>
      </c>
      <c r="I7144" s="88">
        <v>0</v>
      </c>
      <c r="K7144" s="84"/>
    </row>
    <row r="7145" spans="1:11">
      <c r="A7145" s="5">
        <v>7143</v>
      </c>
      <c r="B7145" s="87">
        <v>0.27872017846035307</v>
      </c>
      <c r="C7145" s="87">
        <v>8.8532358278806858E-2</v>
      </c>
      <c r="D7145" s="87">
        <v>0.2183916556103862</v>
      </c>
      <c r="E7145" s="88">
        <v>0.105634283195454</v>
      </c>
      <c r="F7145" s="88">
        <v>0.36263633338703599</v>
      </c>
      <c r="G7145" s="88">
        <v>0.50858198188556802</v>
      </c>
      <c r="H7145" s="88">
        <v>0.1519106221349576</v>
      </c>
      <c r="I7145" s="88">
        <v>0</v>
      </c>
      <c r="K7145" s="84"/>
    </row>
    <row r="7146" spans="1:11">
      <c r="A7146" s="5">
        <v>7144</v>
      </c>
      <c r="B7146" s="87">
        <v>0.11535817883544749</v>
      </c>
      <c r="C7146" s="87">
        <v>2.4799999999999999E-2</v>
      </c>
      <c r="D7146" s="87">
        <v>0.10316709248547561</v>
      </c>
      <c r="E7146" s="88">
        <v>3.04E-2</v>
      </c>
      <c r="F7146" s="88">
        <v>0.169882407257197</v>
      </c>
      <c r="G7146" s="88">
        <v>0.28637858903909119</v>
      </c>
      <c r="H7146" s="88">
        <v>6.1964523362205447E-2</v>
      </c>
      <c r="I7146" s="88">
        <v>1.4938713627079801E-2</v>
      </c>
      <c r="K7146" s="84"/>
    </row>
    <row r="7147" spans="1:11">
      <c r="A7147" s="5">
        <v>7145</v>
      </c>
      <c r="B7147" s="87">
        <v>0</v>
      </c>
      <c r="C7147" s="87">
        <v>0</v>
      </c>
      <c r="D7147" s="87">
        <v>0</v>
      </c>
      <c r="E7147" s="88">
        <v>0</v>
      </c>
      <c r="F7147" s="88">
        <v>0</v>
      </c>
      <c r="G7147" s="88">
        <v>0</v>
      </c>
      <c r="H7147" s="88">
        <v>0</v>
      </c>
      <c r="I7147" s="88">
        <v>8.6573199078925897E-2</v>
      </c>
      <c r="K7147" s="84"/>
    </row>
    <row r="7148" spans="1:11">
      <c r="A7148" s="5">
        <v>7146</v>
      </c>
      <c r="B7148" s="87">
        <v>0</v>
      </c>
      <c r="C7148" s="87">
        <v>0</v>
      </c>
      <c r="D7148" s="87">
        <v>0</v>
      </c>
      <c r="E7148" s="88">
        <v>0</v>
      </c>
      <c r="F7148" s="88">
        <v>0</v>
      </c>
      <c r="G7148" s="88">
        <v>0</v>
      </c>
      <c r="H7148" s="88">
        <v>0</v>
      </c>
      <c r="I7148" s="88">
        <v>7.6695518358290901E-2</v>
      </c>
      <c r="K7148" s="84"/>
    </row>
    <row r="7149" spans="1:11">
      <c r="A7149" s="5">
        <v>7147</v>
      </c>
      <c r="B7149" s="87">
        <v>0</v>
      </c>
      <c r="C7149" s="87">
        <v>0</v>
      </c>
      <c r="D7149" s="87">
        <v>0</v>
      </c>
      <c r="E7149" s="88">
        <v>0</v>
      </c>
      <c r="F7149" s="88">
        <v>0</v>
      </c>
      <c r="G7149" s="88">
        <v>0</v>
      </c>
      <c r="H7149" s="88">
        <v>0</v>
      </c>
      <c r="I7149" s="88">
        <v>8.0919124782039605E-3</v>
      </c>
      <c r="K7149" s="84"/>
    </row>
    <row r="7150" spans="1:11">
      <c r="A7150" s="5">
        <v>7148</v>
      </c>
      <c r="B7150" s="87">
        <v>0</v>
      </c>
      <c r="C7150" s="87">
        <v>0</v>
      </c>
      <c r="D7150" s="87">
        <v>0</v>
      </c>
      <c r="E7150" s="88">
        <v>0</v>
      </c>
      <c r="F7150" s="88">
        <v>0</v>
      </c>
      <c r="G7150" s="88">
        <v>0</v>
      </c>
      <c r="H7150" s="88">
        <v>0</v>
      </c>
      <c r="I7150" s="88">
        <v>8.3774834961618805E-3</v>
      </c>
      <c r="K7150" s="84"/>
    </row>
    <row r="7151" spans="1:11">
      <c r="A7151" s="5">
        <v>7149</v>
      </c>
      <c r="B7151" s="87">
        <v>0</v>
      </c>
      <c r="C7151" s="87">
        <v>0</v>
      </c>
      <c r="D7151" s="87">
        <v>0</v>
      </c>
      <c r="E7151" s="88">
        <v>0</v>
      </c>
      <c r="F7151" s="88">
        <v>0</v>
      </c>
      <c r="G7151" s="88">
        <v>0</v>
      </c>
      <c r="H7151" s="88">
        <v>0</v>
      </c>
      <c r="I7151" s="88">
        <v>0</v>
      </c>
      <c r="K7151" s="84"/>
    </row>
    <row r="7152" spans="1:11">
      <c r="A7152" s="5">
        <v>7150</v>
      </c>
      <c r="B7152" s="87">
        <v>0</v>
      </c>
      <c r="C7152" s="87">
        <v>0</v>
      </c>
      <c r="D7152" s="87">
        <v>0</v>
      </c>
      <c r="E7152" s="88">
        <v>0</v>
      </c>
      <c r="F7152" s="88">
        <v>0</v>
      </c>
      <c r="G7152" s="88">
        <v>0</v>
      </c>
      <c r="H7152" s="88">
        <v>0</v>
      </c>
      <c r="I7152" s="88">
        <v>0</v>
      </c>
      <c r="K7152" s="84"/>
    </row>
    <row r="7153" spans="1:11">
      <c r="A7153" s="5">
        <v>7151</v>
      </c>
      <c r="B7153" s="87">
        <v>0</v>
      </c>
      <c r="C7153" s="87">
        <v>0</v>
      </c>
      <c r="D7153" s="87">
        <v>0</v>
      </c>
      <c r="E7153" s="88">
        <v>0</v>
      </c>
      <c r="F7153" s="88">
        <v>0</v>
      </c>
      <c r="G7153" s="88">
        <v>0</v>
      </c>
      <c r="H7153" s="88">
        <v>0</v>
      </c>
      <c r="I7153" s="88">
        <v>2.3101241226749999E-2</v>
      </c>
      <c r="K7153" s="84"/>
    </row>
    <row r="7154" spans="1:11">
      <c r="A7154" s="5">
        <v>7152</v>
      </c>
      <c r="B7154" s="87">
        <v>0</v>
      </c>
      <c r="C7154" s="87">
        <v>0</v>
      </c>
      <c r="D7154" s="87">
        <v>0</v>
      </c>
      <c r="E7154" s="88">
        <v>0</v>
      </c>
      <c r="F7154" s="88">
        <v>0</v>
      </c>
      <c r="G7154" s="88">
        <v>0</v>
      </c>
      <c r="H7154" s="88">
        <v>0</v>
      </c>
      <c r="I7154" s="88">
        <v>0</v>
      </c>
      <c r="K7154" s="84"/>
    </row>
    <row r="7155" spans="1:11">
      <c r="A7155" s="5">
        <v>7153</v>
      </c>
      <c r="B7155" s="87">
        <v>0</v>
      </c>
      <c r="C7155" s="87">
        <v>0</v>
      </c>
      <c r="D7155" s="87">
        <v>0</v>
      </c>
      <c r="E7155" s="88">
        <v>0</v>
      </c>
      <c r="F7155" s="88">
        <v>0</v>
      </c>
      <c r="G7155" s="88">
        <v>0</v>
      </c>
      <c r="H7155" s="88">
        <v>0</v>
      </c>
      <c r="I7155" s="88">
        <v>0</v>
      </c>
      <c r="K7155" s="84"/>
    </row>
    <row r="7156" spans="1:11">
      <c r="A7156" s="5">
        <v>7154</v>
      </c>
      <c r="B7156" s="87">
        <v>0</v>
      </c>
      <c r="C7156" s="87">
        <v>0</v>
      </c>
      <c r="D7156" s="87">
        <v>0</v>
      </c>
      <c r="E7156" s="88">
        <v>0</v>
      </c>
      <c r="F7156" s="88">
        <v>0</v>
      </c>
      <c r="G7156" s="88">
        <v>0</v>
      </c>
      <c r="H7156" s="88">
        <v>0</v>
      </c>
      <c r="I7156" s="88">
        <v>0</v>
      </c>
      <c r="K7156" s="84"/>
    </row>
    <row r="7157" spans="1:11">
      <c r="A7157" s="5">
        <v>7155</v>
      </c>
      <c r="B7157" s="87">
        <v>0</v>
      </c>
      <c r="C7157" s="87">
        <v>0</v>
      </c>
      <c r="D7157" s="87">
        <v>0</v>
      </c>
      <c r="E7157" s="88">
        <v>0</v>
      </c>
      <c r="F7157" s="88">
        <v>0</v>
      </c>
      <c r="G7157" s="88">
        <v>0</v>
      </c>
      <c r="H7157" s="88">
        <v>0</v>
      </c>
      <c r="I7157" s="88">
        <v>1.0736216202820901E-2</v>
      </c>
      <c r="K7157" s="84"/>
    </row>
    <row r="7158" spans="1:11">
      <c r="A7158" s="5">
        <v>7156</v>
      </c>
      <c r="B7158" s="87">
        <v>0</v>
      </c>
      <c r="C7158" s="87">
        <v>0</v>
      </c>
      <c r="D7158" s="87">
        <v>0</v>
      </c>
      <c r="E7158" s="88">
        <v>0</v>
      </c>
      <c r="F7158" s="88">
        <v>0</v>
      </c>
      <c r="G7158" s="88">
        <v>0</v>
      </c>
      <c r="H7158" s="88">
        <v>0</v>
      </c>
      <c r="I7158" s="88">
        <v>7.7966689140281306E-2</v>
      </c>
      <c r="K7158" s="84"/>
    </row>
    <row r="7159" spans="1:11">
      <c r="A7159" s="5">
        <v>7157</v>
      </c>
      <c r="B7159" s="87">
        <v>0</v>
      </c>
      <c r="C7159" s="87">
        <v>0</v>
      </c>
      <c r="D7159" s="87">
        <v>0</v>
      </c>
      <c r="E7159" s="88">
        <v>0</v>
      </c>
      <c r="F7159" s="88">
        <v>0</v>
      </c>
      <c r="G7159" s="88">
        <v>0</v>
      </c>
      <c r="H7159" s="88">
        <v>0</v>
      </c>
      <c r="I7159" s="88">
        <v>9.0750290643922496E-2</v>
      </c>
      <c r="K7159" s="84"/>
    </row>
    <row r="7160" spans="1:11">
      <c r="A7160" s="5">
        <v>7158</v>
      </c>
      <c r="B7160" s="87">
        <v>0</v>
      </c>
      <c r="C7160" s="87">
        <v>0</v>
      </c>
      <c r="D7160" s="87">
        <v>0</v>
      </c>
      <c r="E7160" s="88">
        <v>0</v>
      </c>
      <c r="F7160" s="88">
        <v>0</v>
      </c>
      <c r="G7160" s="88">
        <v>0</v>
      </c>
      <c r="H7160" s="88">
        <v>0</v>
      </c>
      <c r="I7160" s="88">
        <v>7.6065147402230707E-2</v>
      </c>
      <c r="K7160" s="84"/>
    </row>
    <row r="7161" spans="1:11">
      <c r="A7161" s="5">
        <v>7159</v>
      </c>
      <c r="B7161" s="87">
        <v>5.3107018166758321E-2</v>
      </c>
      <c r="C7161" s="87">
        <v>4.9219510605605747E-2</v>
      </c>
      <c r="D7161" s="87">
        <v>2.8799999999999999E-2</v>
      </c>
      <c r="E7161" s="88">
        <v>9.7851214856959703E-2</v>
      </c>
      <c r="F7161" s="88">
        <v>3.5200000000000002E-2</v>
      </c>
      <c r="G7161" s="88">
        <v>0.14796709847647682</v>
      </c>
      <c r="H7161" s="88">
        <v>4.9493657423924045E-2</v>
      </c>
      <c r="I7161" s="88">
        <v>6.1953369368165402E-2</v>
      </c>
      <c r="K7161" s="84"/>
    </row>
    <row r="7162" spans="1:11">
      <c r="A7162" s="5">
        <v>7160</v>
      </c>
      <c r="B7162" s="87">
        <v>0.1213687956847453</v>
      </c>
      <c r="C7162" s="87">
        <v>0.111311255547505</v>
      </c>
      <c r="D7162" s="87">
        <v>9.1329669763344251E-2</v>
      </c>
      <c r="E7162" s="88">
        <v>6.5600000000000006E-2</v>
      </c>
      <c r="F7162" s="88">
        <v>6.5600000000000006E-2</v>
      </c>
      <c r="G7162" s="88">
        <v>6.5600000000000006E-2</v>
      </c>
      <c r="H7162" s="88">
        <v>6.5600000000000006E-2</v>
      </c>
      <c r="I7162" s="88">
        <v>5.92523032036067E-2</v>
      </c>
      <c r="K7162" s="84"/>
    </row>
    <row r="7163" spans="1:11">
      <c r="A7163" s="5">
        <v>7161</v>
      </c>
      <c r="B7163" s="87">
        <v>0.22882035802123579</v>
      </c>
      <c r="C7163" s="87">
        <v>0.1988883789221034</v>
      </c>
      <c r="D7163" s="87">
        <v>0.17078024258152719</v>
      </c>
      <c r="E7163" s="88">
        <v>0.25107733011149602</v>
      </c>
      <c r="F7163" s="88">
        <v>0.18476425945067801</v>
      </c>
      <c r="G7163" s="88">
        <v>0.28645403058464397</v>
      </c>
      <c r="H7163" s="88">
        <v>0.183912772775913</v>
      </c>
      <c r="I7163" s="88">
        <v>8.7950996229440304E-2</v>
      </c>
      <c r="K7163" s="84"/>
    </row>
    <row r="7164" spans="1:11">
      <c r="A7164" s="5">
        <v>7162</v>
      </c>
      <c r="B7164" s="87">
        <v>0.2507372253586988</v>
      </c>
      <c r="C7164" s="87">
        <v>0.21813233296626861</v>
      </c>
      <c r="D7164" s="87">
        <v>0.20436059613254251</v>
      </c>
      <c r="E7164" s="88">
        <v>0.33282202910643199</v>
      </c>
      <c r="F7164" s="88">
        <v>0.27312458558836999</v>
      </c>
      <c r="G7164" s="88">
        <v>0.37904110935571839</v>
      </c>
      <c r="H7164" s="88">
        <v>0.247195698718089</v>
      </c>
      <c r="I7164" s="88">
        <v>9.2171940572042005E-2</v>
      </c>
      <c r="K7164" s="84"/>
    </row>
    <row r="7165" spans="1:11">
      <c r="A7165" s="5">
        <v>7163</v>
      </c>
      <c r="B7165" s="87">
        <v>0.42633634196553671</v>
      </c>
      <c r="C7165" s="87">
        <v>0.31266699050712882</v>
      </c>
      <c r="D7165" s="87">
        <v>0.30016872083749951</v>
      </c>
      <c r="E7165" s="88">
        <v>0.25396857980680099</v>
      </c>
      <c r="F7165" s="88">
        <v>0.245919054211716</v>
      </c>
      <c r="G7165" s="88">
        <v>0.27735222426294726</v>
      </c>
      <c r="H7165" s="88">
        <v>0.22484646454940549</v>
      </c>
      <c r="I7165" s="88">
        <v>5.45903550632423E-2</v>
      </c>
      <c r="K7165" s="84"/>
    </row>
    <row r="7166" spans="1:11">
      <c r="A7166" s="5">
        <v>7164</v>
      </c>
      <c r="B7166" s="87">
        <v>0.57843807456034413</v>
      </c>
      <c r="C7166" s="87">
        <v>0.35514701419872319</v>
      </c>
      <c r="D7166" s="87">
        <v>0.38211548065437673</v>
      </c>
      <c r="E7166" s="88">
        <v>9.1200000000000003E-2</v>
      </c>
      <c r="F7166" s="88">
        <v>9.1200000000000003E-2</v>
      </c>
      <c r="G7166" s="88">
        <v>9.1200000000000003E-2</v>
      </c>
      <c r="H7166" s="88">
        <v>9.1200000000000003E-2</v>
      </c>
      <c r="I7166" s="88">
        <v>2.79502617923801E-2</v>
      </c>
      <c r="K7166" s="84"/>
    </row>
    <row r="7167" spans="1:11">
      <c r="A7167" s="5">
        <v>7165</v>
      </c>
      <c r="B7167" s="87">
        <v>0.56969794514706473</v>
      </c>
      <c r="C7167" s="87">
        <v>0.30420646355029102</v>
      </c>
      <c r="D7167" s="87">
        <v>0.38811018573172601</v>
      </c>
      <c r="E7167" s="88">
        <v>0.41025028769188698</v>
      </c>
      <c r="F7167" s="88">
        <v>0.54485903139484404</v>
      </c>
      <c r="G7167" s="88">
        <v>0.64229464005717773</v>
      </c>
      <c r="H7167" s="88">
        <v>0.36065770566268596</v>
      </c>
      <c r="I7167" s="88">
        <v>4.7375184857578197E-2</v>
      </c>
      <c r="K7167" s="84"/>
    </row>
    <row r="7168" spans="1:11">
      <c r="A7168" s="5">
        <v>7166</v>
      </c>
      <c r="B7168" s="87">
        <v>0.4010131429324641</v>
      </c>
      <c r="C7168" s="87">
        <v>0.18721676166690401</v>
      </c>
      <c r="D7168" s="87">
        <v>0.29368972182231029</v>
      </c>
      <c r="E7168" s="88">
        <v>0.21344202774649501</v>
      </c>
      <c r="F7168" s="88">
        <v>0.31128189112146898</v>
      </c>
      <c r="G7168" s="88">
        <v>0.36338991863925846</v>
      </c>
      <c r="H7168" s="88">
        <v>0.21396031264579601</v>
      </c>
      <c r="I7168" s="88">
        <v>5.7148871076056103E-2</v>
      </c>
      <c r="K7168" s="84"/>
    </row>
    <row r="7169" spans="1:11">
      <c r="A7169" s="5">
        <v>7167</v>
      </c>
      <c r="B7169" s="87">
        <v>0.23809304448590171</v>
      </c>
      <c r="C7169" s="87">
        <v>8.2525609014402146E-2</v>
      </c>
      <c r="D7169" s="87">
        <v>0.1883033251350246</v>
      </c>
      <c r="E7169" s="88">
        <v>3.8399999999999997E-2</v>
      </c>
      <c r="F7169" s="88">
        <v>3.8399999999999997E-2</v>
      </c>
      <c r="G7169" s="88">
        <v>3.8400000000000004E-2</v>
      </c>
      <c r="H7169" s="88">
        <v>3.8399999999999997E-2</v>
      </c>
      <c r="I7169" s="88">
        <v>7.1748996287710101E-2</v>
      </c>
      <c r="K7169" s="84"/>
    </row>
    <row r="7170" spans="1:11">
      <c r="A7170" s="5">
        <v>7168</v>
      </c>
      <c r="B7170" s="87">
        <v>3.9055022355438437E-2</v>
      </c>
      <c r="C7170" s="87">
        <v>2.3199999999999998E-2</v>
      </c>
      <c r="D7170" s="87">
        <v>3.6760037130593573E-2</v>
      </c>
      <c r="E7170" s="88">
        <v>8.0000000000000002E-3</v>
      </c>
      <c r="F7170" s="88">
        <v>8.0000000000000002E-3</v>
      </c>
      <c r="G7170" s="88">
        <v>8.0000000000000002E-3</v>
      </c>
      <c r="H7170" s="88">
        <v>8.0000000000000002E-3</v>
      </c>
      <c r="I7170" s="88">
        <v>6.0863305977759401E-2</v>
      </c>
      <c r="K7170" s="84"/>
    </row>
    <row r="7171" spans="1:11">
      <c r="A7171" s="5">
        <v>7169</v>
      </c>
      <c r="B7171" s="87">
        <v>0</v>
      </c>
      <c r="C7171" s="87">
        <v>0</v>
      </c>
      <c r="D7171" s="87">
        <v>0</v>
      </c>
      <c r="E7171" s="88">
        <v>0</v>
      </c>
      <c r="F7171" s="88">
        <v>0</v>
      </c>
      <c r="G7171" s="88">
        <v>0</v>
      </c>
      <c r="H7171" s="88">
        <v>0</v>
      </c>
      <c r="I7171" s="88">
        <v>6.9950359729483394E-2</v>
      </c>
      <c r="K7171" s="84"/>
    </row>
    <row r="7172" spans="1:11">
      <c r="A7172" s="5">
        <v>7170</v>
      </c>
      <c r="B7172" s="87">
        <v>0</v>
      </c>
      <c r="C7172" s="87">
        <v>0</v>
      </c>
      <c r="D7172" s="87">
        <v>0</v>
      </c>
      <c r="E7172" s="88">
        <v>0</v>
      </c>
      <c r="F7172" s="88">
        <v>0</v>
      </c>
      <c r="G7172" s="88">
        <v>0</v>
      </c>
      <c r="H7172" s="88">
        <v>0</v>
      </c>
      <c r="I7172" s="88">
        <v>6.2503248150188095E-2</v>
      </c>
      <c r="K7172" s="84"/>
    </row>
    <row r="7173" spans="1:11">
      <c r="A7173" s="5">
        <v>7171</v>
      </c>
      <c r="B7173" s="87">
        <v>0</v>
      </c>
      <c r="C7173" s="87">
        <v>0</v>
      </c>
      <c r="D7173" s="87">
        <v>0</v>
      </c>
      <c r="E7173" s="88">
        <v>0</v>
      </c>
      <c r="F7173" s="88">
        <v>0</v>
      </c>
      <c r="G7173" s="88">
        <v>0</v>
      </c>
      <c r="H7173" s="88">
        <v>0</v>
      </c>
      <c r="I7173" s="88">
        <v>0.101014687153839</v>
      </c>
      <c r="K7173" s="84"/>
    </row>
    <row r="7174" spans="1:11">
      <c r="A7174" s="5">
        <v>7172</v>
      </c>
      <c r="B7174" s="87">
        <v>0</v>
      </c>
      <c r="C7174" s="87">
        <v>0</v>
      </c>
      <c r="D7174" s="87">
        <v>0</v>
      </c>
      <c r="E7174" s="88">
        <v>0</v>
      </c>
      <c r="F7174" s="88">
        <v>0</v>
      </c>
      <c r="G7174" s="88">
        <v>0</v>
      </c>
      <c r="H7174" s="88">
        <v>0</v>
      </c>
      <c r="I7174" s="88">
        <v>0.11366064761236599</v>
      </c>
      <c r="K7174" s="84"/>
    </row>
    <row r="7175" spans="1:11">
      <c r="A7175" s="5">
        <v>7173</v>
      </c>
      <c r="B7175" s="87">
        <v>0</v>
      </c>
      <c r="C7175" s="87">
        <v>0</v>
      </c>
      <c r="D7175" s="87">
        <v>0</v>
      </c>
      <c r="E7175" s="88">
        <v>0</v>
      </c>
      <c r="F7175" s="88">
        <v>0</v>
      </c>
      <c r="G7175" s="88">
        <v>0</v>
      </c>
      <c r="H7175" s="88">
        <v>0</v>
      </c>
      <c r="I7175" s="88">
        <v>0.11121349373728601</v>
      </c>
      <c r="K7175" s="84"/>
    </row>
    <row r="7176" spans="1:11">
      <c r="A7176" s="5">
        <v>7174</v>
      </c>
      <c r="B7176" s="87">
        <v>0</v>
      </c>
      <c r="C7176" s="87">
        <v>0</v>
      </c>
      <c r="D7176" s="87">
        <v>0</v>
      </c>
      <c r="E7176" s="88">
        <v>0</v>
      </c>
      <c r="F7176" s="88">
        <v>0</v>
      </c>
      <c r="G7176" s="88">
        <v>0</v>
      </c>
      <c r="H7176" s="88">
        <v>0</v>
      </c>
      <c r="I7176" s="88">
        <v>4.8298052377232698E-2</v>
      </c>
      <c r="K7176" s="84"/>
    </row>
    <row r="7177" spans="1:11">
      <c r="A7177" s="5">
        <v>7175</v>
      </c>
      <c r="B7177" s="87">
        <v>0</v>
      </c>
      <c r="C7177" s="87">
        <v>0</v>
      </c>
      <c r="D7177" s="87">
        <v>0</v>
      </c>
      <c r="E7177" s="88">
        <v>0</v>
      </c>
      <c r="F7177" s="88">
        <v>0</v>
      </c>
      <c r="G7177" s="88">
        <v>0</v>
      </c>
      <c r="H7177" s="88">
        <v>0</v>
      </c>
      <c r="I7177" s="88">
        <v>2.1438614115514499E-2</v>
      </c>
      <c r="K7177" s="84"/>
    </row>
    <row r="7178" spans="1:11">
      <c r="A7178" s="5">
        <v>7176</v>
      </c>
      <c r="B7178" s="87">
        <v>0</v>
      </c>
      <c r="C7178" s="87">
        <v>0</v>
      </c>
      <c r="D7178" s="87">
        <v>0</v>
      </c>
      <c r="E7178" s="88">
        <v>0</v>
      </c>
      <c r="F7178" s="88">
        <v>0</v>
      </c>
      <c r="G7178" s="88">
        <v>0</v>
      </c>
      <c r="H7178" s="88">
        <v>0</v>
      </c>
      <c r="I7178" s="88">
        <v>1.4310534037698599E-2</v>
      </c>
      <c r="K7178" s="84"/>
    </row>
    <row r="7179" spans="1:11">
      <c r="A7179" s="5">
        <v>7177</v>
      </c>
      <c r="B7179" s="87">
        <v>0</v>
      </c>
      <c r="C7179" s="87">
        <v>0</v>
      </c>
      <c r="D7179" s="87">
        <v>0</v>
      </c>
      <c r="E7179" s="88">
        <v>0</v>
      </c>
      <c r="F7179" s="88">
        <v>0</v>
      </c>
      <c r="G7179" s="88">
        <v>0</v>
      </c>
      <c r="H7179" s="88">
        <v>0</v>
      </c>
      <c r="I7179" s="88">
        <v>8.2338726466122392E-3</v>
      </c>
      <c r="K7179" s="84"/>
    </row>
    <row r="7180" spans="1:11">
      <c r="A7180" s="5">
        <v>7178</v>
      </c>
      <c r="B7180" s="87">
        <v>0</v>
      </c>
      <c r="C7180" s="87">
        <v>0</v>
      </c>
      <c r="D7180" s="87">
        <v>0</v>
      </c>
      <c r="E7180" s="88">
        <v>0</v>
      </c>
      <c r="F7180" s="88">
        <v>0</v>
      </c>
      <c r="G7180" s="88">
        <v>0</v>
      </c>
      <c r="H7180" s="88">
        <v>0</v>
      </c>
      <c r="I7180" s="88">
        <v>1.4938713627079801E-2</v>
      </c>
      <c r="K7180" s="84"/>
    </row>
    <row r="7181" spans="1:11">
      <c r="A7181" s="5">
        <v>7179</v>
      </c>
      <c r="B7181" s="87">
        <v>0</v>
      </c>
      <c r="C7181" s="87">
        <v>0</v>
      </c>
      <c r="D7181" s="87">
        <v>0</v>
      </c>
      <c r="E7181" s="88">
        <v>0</v>
      </c>
      <c r="F7181" s="88">
        <v>0</v>
      </c>
      <c r="G7181" s="88">
        <v>0</v>
      </c>
      <c r="H7181" s="88">
        <v>0</v>
      </c>
      <c r="I7181" s="88">
        <v>8.8183155467538195E-3</v>
      </c>
      <c r="K7181" s="84"/>
    </row>
    <row r="7182" spans="1:11">
      <c r="A7182" s="5">
        <v>7180</v>
      </c>
      <c r="B7182" s="87">
        <v>0</v>
      </c>
      <c r="C7182" s="87">
        <v>0</v>
      </c>
      <c r="D7182" s="87">
        <v>0</v>
      </c>
      <c r="E7182" s="88">
        <v>0</v>
      </c>
      <c r="F7182" s="88">
        <v>0</v>
      </c>
      <c r="G7182" s="88">
        <v>0</v>
      </c>
      <c r="H7182" s="88">
        <v>0</v>
      </c>
      <c r="I7182" s="88">
        <v>8.5227545683623698E-3</v>
      </c>
      <c r="K7182" s="84"/>
    </row>
    <row r="7183" spans="1:11">
      <c r="A7183" s="5">
        <v>7181</v>
      </c>
      <c r="B7183" s="87">
        <v>0</v>
      </c>
      <c r="C7183" s="87">
        <v>0</v>
      </c>
      <c r="D7183" s="87">
        <v>0</v>
      </c>
      <c r="E7183" s="88">
        <v>0</v>
      </c>
      <c r="F7183" s="88">
        <v>0</v>
      </c>
      <c r="G7183" s="88">
        <v>0</v>
      </c>
      <c r="H7183" s="88">
        <v>0</v>
      </c>
      <c r="I7183" s="88">
        <v>3.3799100561430699E-2</v>
      </c>
      <c r="K7183" s="84"/>
    </row>
    <row r="7184" spans="1:11">
      <c r="A7184" s="5">
        <v>7182</v>
      </c>
      <c r="B7184" s="87">
        <v>0</v>
      </c>
      <c r="C7184" s="87">
        <v>0</v>
      </c>
      <c r="D7184" s="87">
        <v>0</v>
      </c>
      <c r="E7184" s="88">
        <v>0</v>
      </c>
      <c r="F7184" s="88">
        <v>0</v>
      </c>
      <c r="G7184" s="88">
        <v>0</v>
      </c>
      <c r="H7184" s="88">
        <v>0</v>
      </c>
      <c r="I7184" s="88">
        <v>3.4909202712012199E-2</v>
      </c>
      <c r="K7184" s="84"/>
    </row>
    <row r="7185" spans="1:11">
      <c r="A7185" s="5">
        <v>7183</v>
      </c>
      <c r="B7185" s="87">
        <v>6.6952415396436649E-2</v>
      </c>
      <c r="C7185" s="87">
        <v>6.0175341971712579E-2</v>
      </c>
      <c r="D7185" s="87">
        <v>2.64E-2</v>
      </c>
      <c r="E7185" s="88">
        <v>6.4000000000000003E-3</v>
      </c>
      <c r="F7185" s="88">
        <v>6.4000000000000003E-3</v>
      </c>
      <c r="G7185" s="88">
        <v>6.4000000000000003E-3</v>
      </c>
      <c r="H7185" s="88">
        <v>6.4000000000000003E-3</v>
      </c>
      <c r="I7185" s="88">
        <v>9.0750290643922496E-2</v>
      </c>
      <c r="K7185" s="84"/>
    </row>
    <row r="7186" spans="1:11">
      <c r="A7186" s="5">
        <v>7184</v>
      </c>
      <c r="B7186" s="87">
        <v>0.1870564543325107</v>
      </c>
      <c r="C7186" s="87">
        <v>0.15384793635349489</v>
      </c>
      <c r="D7186" s="87">
        <v>8.9177609198330954E-2</v>
      </c>
      <c r="E7186" s="88">
        <v>1.44E-2</v>
      </c>
      <c r="F7186" s="88">
        <v>1.44E-2</v>
      </c>
      <c r="G7186" s="88">
        <v>1.44E-2</v>
      </c>
      <c r="H7186" s="88">
        <v>1.44E-2</v>
      </c>
      <c r="I7186" s="88">
        <v>0.14013475837443401</v>
      </c>
      <c r="K7186" s="84"/>
    </row>
    <row r="7187" spans="1:11">
      <c r="A7187" s="5">
        <v>7185</v>
      </c>
      <c r="B7187" s="87">
        <v>0.23226181765256829</v>
      </c>
      <c r="C7187" s="87">
        <v>0.2007655243402062</v>
      </c>
      <c r="D7187" s="87">
        <v>0.17207878956824391</v>
      </c>
      <c r="E7187" s="88">
        <v>4.3200000000000002E-2</v>
      </c>
      <c r="F7187" s="88">
        <v>4.3200000000000002E-2</v>
      </c>
      <c r="G7187" s="88">
        <v>4.3200000000000002E-2</v>
      </c>
      <c r="H7187" s="88">
        <v>4.3200000000000002E-2</v>
      </c>
      <c r="I7187" s="88">
        <v>0.17043024368629001</v>
      </c>
      <c r="K7187" s="84"/>
    </row>
    <row r="7188" spans="1:11">
      <c r="A7188" s="5">
        <v>7186</v>
      </c>
      <c r="B7188" s="87">
        <v>0.29143762005354118</v>
      </c>
      <c r="C7188" s="87">
        <v>0.24809406388014371</v>
      </c>
      <c r="D7188" s="87">
        <v>0.22993702091023849</v>
      </c>
      <c r="E7188" s="88">
        <v>4.24E-2</v>
      </c>
      <c r="F7188" s="88">
        <v>4.24E-2</v>
      </c>
      <c r="G7188" s="88">
        <v>4.2400000000000007E-2</v>
      </c>
      <c r="H7188" s="88">
        <v>4.24E-2</v>
      </c>
      <c r="I7188" s="88">
        <v>0.35918460489794102</v>
      </c>
      <c r="K7188" s="84"/>
    </row>
    <row r="7189" spans="1:11">
      <c r="A7189" s="5">
        <v>7187</v>
      </c>
      <c r="B7189" s="87">
        <v>0.28899004237693787</v>
      </c>
      <c r="C7189" s="87">
        <v>0.24780870792687279</v>
      </c>
      <c r="D7189" s="87">
        <v>0.24328976041049449</v>
      </c>
      <c r="E7189" s="88">
        <v>3.6799999999999999E-2</v>
      </c>
      <c r="F7189" s="88">
        <v>3.6799999999999999E-2</v>
      </c>
      <c r="G7189" s="88">
        <v>3.6800000000000006E-2</v>
      </c>
      <c r="H7189" s="88">
        <v>3.6799999999999999E-2</v>
      </c>
      <c r="I7189" s="88">
        <v>0.32826779557127</v>
      </c>
      <c r="K7189" s="84"/>
    </row>
    <row r="7190" spans="1:11">
      <c r="A7190" s="5">
        <v>7188</v>
      </c>
      <c r="B7190" s="87">
        <v>0.2407485635912362</v>
      </c>
      <c r="C7190" s="87">
        <v>0.21301791708676429</v>
      </c>
      <c r="D7190" s="87">
        <v>0.21636116391565599</v>
      </c>
      <c r="E7190" s="88">
        <v>6.1600000000000002E-2</v>
      </c>
      <c r="F7190" s="88">
        <v>6.1600000000000002E-2</v>
      </c>
      <c r="G7190" s="88">
        <v>6.1600000000000002E-2</v>
      </c>
      <c r="H7190" s="88">
        <v>6.1600000000000002E-2</v>
      </c>
      <c r="I7190" s="88">
        <v>0.38268107930144102</v>
      </c>
      <c r="K7190" s="84"/>
    </row>
    <row r="7191" spans="1:11">
      <c r="A7191" s="5">
        <v>7189</v>
      </c>
      <c r="B7191" s="87">
        <v>0.2333566217953682</v>
      </c>
      <c r="C7191" s="87">
        <v>0.19783758190505871</v>
      </c>
      <c r="D7191" s="87">
        <v>0.20904426871663981</v>
      </c>
      <c r="E7191" s="88">
        <v>0.347184446712273</v>
      </c>
      <c r="F7191" s="88">
        <v>0.46027830662702501</v>
      </c>
      <c r="G7191" s="88">
        <v>0.54318070790327122</v>
      </c>
      <c r="H7191" s="88">
        <v>0.30522893414942698</v>
      </c>
      <c r="I7191" s="88">
        <v>0.50445096836349301</v>
      </c>
      <c r="K7191" s="84"/>
    </row>
    <row r="7192" spans="1:11">
      <c r="A7192" s="5">
        <v>7190</v>
      </c>
      <c r="B7192" s="87">
        <v>0.17209096438681909</v>
      </c>
      <c r="C7192" s="87">
        <v>0.13839817050107139</v>
      </c>
      <c r="D7192" s="87">
        <v>0.1551510636676123</v>
      </c>
      <c r="E7192" s="88">
        <v>0.23178795566625199</v>
      </c>
      <c r="F7192" s="88">
        <v>0.44229193122437399</v>
      </c>
      <c r="G7192" s="88">
        <v>0.55582192439962641</v>
      </c>
      <c r="H7192" s="88">
        <v>0.23257477972050949</v>
      </c>
      <c r="I7192" s="88">
        <v>0.35390256359748601</v>
      </c>
      <c r="K7192" s="84"/>
    </row>
    <row r="7193" spans="1:11">
      <c r="A7193" s="5">
        <v>7191</v>
      </c>
      <c r="B7193" s="87">
        <v>6.1600000000000002E-2</v>
      </c>
      <c r="C7193" s="87">
        <v>6.1600000000000002E-2</v>
      </c>
      <c r="D7193" s="87">
        <v>6.1600000000000002E-2</v>
      </c>
      <c r="E7193" s="88">
        <v>0.110915114953376</v>
      </c>
      <c r="F7193" s="88">
        <v>0.27120584563593197</v>
      </c>
      <c r="G7193" s="88">
        <v>0.364380586769052</v>
      </c>
      <c r="H7193" s="88">
        <v>0.1389912348000108</v>
      </c>
      <c r="I7193" s="88">
        <v>0.230114373345784</v>
      </c>
      <c r="K7193" s="84"/>
    </row>
    <row r="7194" spans="1:11">
      <c r="A7194" s="5">
        <v>7192</v>
      </c>
      <c r="B7194" s="87">
        <v>4.0000000000000001E-3</v>
      </c>
      <c r="C7194" s="87">
        <v>4.0000000000000001E-3</v>
      </c>
      <c r="D7194" s="87">
        <v>4.0000000000000001E-3</v>
      </c>
      <c r="E7194" s="88">
        <v>2.1600000000000001E-2</v>
      </c>
      <c r="F7194" s="88">
        <v>2.1600000000000001E-2</v>
      </c>
      <c r="G7194" s="88">
        <v>2.1600000000000001E-2</v>
      </c>
      <c r="H7194" s="88">
        <v>2.1600000000000001E-2</v>
      </c>
      <c r="I7194" s="88">
        <v>0.17477220935472901</v>
      </c>
      <c r="K7194" s="84"/>
    </row>
    <row r="7195" spans="1:11">
      <c r="A7195" s="5">
        <v>7193</v>
      </c>
      <c r="B7195" s="87">
        <v>0</v>
      </c>
      <c r="C7195" s="87">
        <v>0</v>
      </c>
      <c r="D7195" s="87">
        <v>0</v>
      </c>
      <c r="E7195" s="88">
        <v>0</v>
      </c>
      <c r="F7195" s="88">
        <v>0</v>
      </c>
      <c r="G7195" s="88">
        <v>0</v>
      </c>
      <c r="H7195" s="88">
        <v>0</v>
      </c>
      <c r="I7195" s="88">
        <v>0.11866212559709299</v>
      </c>
      <c r="K7195" s="84"/>
    </row>
    <row r="7196" spans="1:11">
      <c r="A7196" s="5">
        <v>7194</v>
      </c>
      <c r="B7196" s="87">
        <v>0</v>
      </c>
      <c r="C7196" s="87">
        <v>0</v>
      </c>
      <c r="D7196" s="87">
        <v>0</v>
      </c>
      <c r="E7196" s="88">
        <v>0</v>
      </c>
      <c r="F7196" s="88">
        <v>0</v>
      </c>
      <c r="G7196" s="88">
        <v>0</v>
      </c>
      <c r="H7196" s="88">
        <v>0</v>
      </c>
      <c r="I7196" s="88">
        <v>0.21848163691150699</v>
      </c>
      <c r="K7196" s="84"/>
    </row>
    <row r="7197" spans="1:11">
      <c r="A7197" s="5">
        <v>7195</v>
      </c>
      <c r="B7197" s="87">
        <v>0</v>
      </c>
      <c r="C7197" s="87">
        <v>0</v>
      </c>
      <c r="D7197" s="87">
        <v>0</v>
      </c>
      <c r="E7197" s="88">
        <v>0</v>
      </c>
      <c r="F7197" s="88">
        <v>0</v>
      </c>
      <c r="G7197" s="88">
        <v>0</v>
      </c>
      <c r="H7197" s="88">
        <v>0</v>
      </c>
      <c r="I7197" s="88">
        <v>0.22231456145853001</v>
      </c>
      <c r="K7197" s="84"/>
    </row>
    <row r="7198" spans="1:11">
      <c r="A7198" s="5">
        <v>7196</v>
      </c>
      <c r="B7198" s="87">
        <v>0</v>
      </c>
      <c r="C7198" s="87">
        <v>0</v>
      </c>
      <c r="D7198" s="87">
        <v>0</v>
      </c>
      <c r="E7198" s="88">
        <v>0</v>
      </c>
      <c r="F7198" s="88">
        <v>0</v>
      </c>
      <c r="G7198" s="88">
        <v>0</v>
      </c>
      <c r="H7198" s="88">
        <v>0</v>
      </c>
      <c r="I7198" s="88">
        <v>0.181422460178915</v>
      </c>
      <c r="K7198" s="84"/>
    </row>
    <row r="7199" spans="1:11">
      <c r="A7199" s="5">
        <v>7197</v>
      </c>
      <c r="B7199" s="87">
        <v>0</v>
      </c>
      <c r="C7199" s="87">
        <v>0</v>
      </c>
      <c r="D7199" s="87">
        <v>0</v>
      </c>
      <c r="E7199" s="88">
        <v>0</v>
      </c>
      <c r="F7199" s="88">
        <v>0</v>
      </c>
      <c r="G7199" s="88">
        <v>0</v>
      </c>
      <c r="H7199" s="88">
        <v>0</v>
      </c>
      <c r="I7199" s="88">
        <v>0.14394774275687999</v>
      </c>
      <c r="K7199" s="84"/>
    </row>
    <row r="7200" spans="1:11">
      <c r="A7200" s="5">
        <v>7198</v>
      </c>
      <c r="B7200" s="87">
        <v>0</v>
      </c>
      <c r="C7200" s="87">
        <v>0</v>
      </c>
      <c r="D7200" s="87">
        <v>0</v>
      </c>
      <c r="E7200" s="88">
        <v>0</v>
      </c>
      <c r="F7200" s="88">
        <v>0</v>
      </c>
      <c r="G7200" s="88">
        <v>0</v>
      </c>
      <c r="H7200" s="88">
        <v>0</v>
      </c>
      <c r="I7200" s="88">
        <v>0.23541430656678</v>
      </c>
      <c r="K7200" s="84"/>
    </row>
    <row r="7201" spans="1:11">
      <c r="A7201" s="5">
        <v>7199</v>
      </c>
      <c r="B7201" s="87">
        <v>0</v>
      </c>
      <c r="C7201" s="87">
        <v>0</v>
      </c>
      <c r="D7201" s="87">
        <v>0</v>
      </c>
      <c r="E7201" s="88">
        <v>0</v>
      </c>
      <c r="F7201" s="88">
        <v>0</v>
      </c>
      <c r="G7201" s="88">
        <v>0</v>
      </c>
      <c r="H7201" s="88">
        <v>0</v>
      </c>
      <c r="I7201" s="88">
        <v>0.144911675343118</v>
      </c>
      <c r="K7201" s="84"/>
    </row>
    <row r="7202" spans="1:11">
      <c r="A7202" s="5">
        <v>7200</v>
      </c>
      <c r="B7202" s="87">
        <v>0</v>
      </c>
      <c r="C7202" s="87">
        <v>0</v>
      </c>
      <c r="D7202" s="87">
        <v>0</v>
      </c>
      <c r="E7202" s="88">
        <v>0</v>
      </c>
      <c r="F7202" s="88">
        <v>0</v>
      </c>
      <c r="G7202" s="88">
        <v>0</v>
      </c>
      <c r="H7202" s="88">
        <v>0</v>
      </c>
      <c r="I7202" s="88">
        <v>0.126436132471937</v>
      </c>
      <c r="K7202" s="84"/>
    </row>
    <row r="7203" spans="1:11">
      <c r="A7203" s="5">
        <v>7201</v>
      </c>
      <c r="B7203" s="87">
        <v>0</v>
      </c>
      <c r="C7203" s="87">
        <v>0</v>
      </c>
      <c r="D7203" s="87">
        <v>0</v>
      </c>
      <c r="E7203" s="88">
        <v>0</v>
      </c>
      <c r="F7203" s="88">
        <v>0</v>
      </c>
      <c r="G7203" s="88">
        <v>0</v>
      </c>
      <c r="H7203" s="88">
        <v>0</v>
      </c>
      <c r="I7203" s="88">
        <v>0.12380821469961301</v>
      </c>
      <c r="K7203" s="84"/>
    </row>
    <row r="7204" spans="1:11">
      <c r="A7204" s="5">
        <v>7202</v>
      </c>
      <c r="B7204" s="87">
        <v>0</v>
      </c>
      <c r="C7204" s="87">
        <v>0</v>
      </c>
      <c r="D7204" s="87">
        <v>0</v>
      </c>
      <c r="E7204" s="88">
        <v>0</v>
      </c>
      <c r="F7204" s="88">
        <v>0</v>
      </c>
      <c r="G7204" s="88">
        <v>0</v>
      </c>
      <c r="H7204" s="88">
        <v>0</v>
      </c>
      <c r="I7204" s="88">
        <v>9.8007006172147207E-2</v>
      </c>
      <c r="K7204" s="84"/>
    </row>
    <row r="7205" spans="1:11">
      <c r="A7205" s="5">
        <v>7203</v>
      </c>
      <c r="B7205" s="87">
        <v>0</v>
      </c>
      <c r="C7205" s="87">
        <v>0</v>
      </c>
      <c r="D7205" s="87">
        <v>0</v>
      </c>
      <c r="E7205" s="88">
        <v>0</v>
      </c>
      <c r="F7205" s="88">
        <v>0</v>
      </c>
      <c r="G7205" s="88">
        <v>0</v>
      </c>
      <c r="H7205" s="88">
        <v>0</v>
      </c>
      <c r="I7205" s="88">
        <v>6.7599287264691402E-2</v>
      </c>
      <c r="K7205" s="84"/>
    </row>
    <row r="7206" spans="1:11">
      <c r="A7206" s="5">
        <v>7204</v>
      </c>
      <c r="B7206" s="87">
        <v>0</v>
      </c>
      <c r="C7206" s="87">
        <v>0</v>
      </c>
      <c r="D7206" s="87">
        <v>0</v>
      </c>
      <c r="E7206" s="88">
        <v>0</v>
      </c>
      <c r="F7206" s="88">
        <v>0</v>
      </c>
      <c r="G7206" s="88">
        <v>0</v>
      </c>
      <c r="H7206" s="88">
        <v>0</v>
      </c>
      <c r="I7206" s="88">
        <v>3.7593393126790497E-2</v>
      </c>
      <c r="K7206" s="84"/>
    </row>
    <row r="7207" spans="1:11">
      <c r="A7207" s="5">
        <v>7205</v>
      </c>
      <c r="B7207" s="87">
        <v>0</v>
      </c>
      <c r="C7207" s="87">
        <v>0</v>
      </c>
      <c r="D7207" s="87">
        <v>0</v>
      </c>
      <c r="E7207" s="88">
        <v>0</v>
      </c>
      <c r="F7207" s="88">
        <v>0</v>
      </c>
      <c r="G7207" s="88">
        <v>0</v>
      </c>
      <c r="H7207" s="88">
        <v>0</v>
      </c>
      <c r="I7207" s="88">
        <v>3.83848072702343E-2</v>
      </c>
      <c r="K7207" s="84"/>
    </row>
    <row r="7208" spans="1:11">
      <c r="A7208" s="5">
        <v>7206</v>
      </c>
      <c r="B7208" s="87">
        <v>0</v>
      </c>
      <c r="C7208" s="87">
        <v>0</v>
      </c>
      <c r="D7208" s="87">
        <v>0</v>
      </c>
      <c r="E7208" s="88">
        <v>0</v>
      </c>
      <c r="F7208" s="88">
        <v>0</v>
      </c>
      <c r="G7208" s="88">
        <v>0</v>
      </c>
      <c r="H7208" s="88">
        <v>0</v>
      </c>
      <c r="I7208" s="88">
        <v>5.6630908643269501E-2</v>
      </c>
      <c r="K7208" s="84"/>
    </row>
    <row r="7209" spans="1:11">
      <c r="A7209" s="5">
        <v>7207</v>
      </c>
      <c r="B7209" s="87">
        <v>1.84E-2</v>
      </c>
      <c r="C7209" s="87">
        <v>1.84E-2</v>
      </c>
      <c r="D7209" s="87">
        <v>1.84E-2</v>
      </c>
      <c r="E7209" s="88">
        <v>1.2E-2</v>
      </c>
      <c r="F7209" s="88">
        <v>1.2E-2</v>
      </c>
      <c r="G7209" s="88">
        <v>1.2E-2</v>
      </c>
      <c r="H7209" s="88">
        <v>1.2E-2</v>
      </c>
      <c r="I7209" s="88">
        <v>2.3673973514247101E-2</v>
      </c>
      <c r="K7209" s="84"/>
    </row>
    <row r="7210" spans="1:11">
      <c r="A7210" s="5">
        <v>7208</v>
      </c>
      <c r="B7210" s="87">
        <v>5.9200000000000003E-2</v>
      </c>
      <c r="C7210" s="87">
        <v>5.9200000000000003E-2</v>
      </c>
      <c r="D7210" s="87">
        <v>5.9200000000000003E-2</v>
      </c>
      <c r="E7210" s="88">
        <v>5.28E-2</v>
      </c>
      <c r="F7210" s="88">
        <v>5.28E-2</v>
      </c>
      <c r="G7210" s="88">
        <v>5.2800000000000007E-2</v>
      </c>
      <c r="H7210" s="88">
        <v>5.28E-2</v>
      </c>
      <c r="I7210" s="88">
        <v>9.4297800017643096E-3</v>
      </c>
      <c r="K7210" s="84"/>
    </row>
    <row r="7211" spans="1:11">
      <c r="A7211" s="5">
        <v>7209</v>
      </c>
      <c r="B7211" s="87">
        <v>0.11095416607392281</v>
      </c>
      <c r="C7211" s="87">
        <v>0.1094450103528698</v>
      </c>
      <c r="D7211" s="87">
        <v>0.1080820668615888</v>
      </c>
      <c r="E7211" s="88">
        <v>0.11161654768375</v>
      </c>
      <c r="F7211" s="88">
        <v>0.108841549990116</v>
      </c>
      <c r="G7211" s="88">
        <v>0.11315852701880172</v>
      </c>
      <c r="H7211" s="88">
        <v>0.10876353860722951</v>
      </c>
      <c r="I7211" s="88">
        <v>2.2818372046228601E-2</v>
      </c>
      <c r="K7211" s="84"/>
    </row>
    <row r="7212" spans="1:11">
      <c r="A7212" s="5">
        <v>7210</v>
      </c>
      <c r="B7212" s="87">
        <v>0.1448246052020794</v>
      </c>
      <c r="C7212" s="87">
        <v>0.1421070999696582</v>
      </c>
      <c r="D7212" s="87">
        <v>0.1409713620544395</v>
      </c>
      <c r="E7212" s="88">
        <v>0.170717516171802</v>
      </c>
      <c r="F7212" s="88">
        <v>0.16146791744532199</v>
      </c>
      <c r="G7212" s="88">
        <v>0.17809875252327775</v>
      </c>
      <c r="H7212" s="88">
        <v>0.15735692404819551</v>
      </c>
      <c r="I7212" s="88">
        <v>5.9786104542142698E-2</v>
      </c>
      <c r="K7212" s="84"/>
    </row>
    <row r="7213" spans="1:11">
      <c r="A7213" s="5">
        <v>7211</v>
      </c>
      <c r="B7213" s="87">
        <v>0.17959264552287429</v>
      </c>
      <c r="C7213" s="87">
        <v>0.17302096321026619</v>
      </c>
      <c r="D7213" s="87">
        <v>0.17231165324274861</v>
      </c>
      <c r="E7213" s="88">
        <v>0.38923291144061101</v>
      </c>
      <c r="F7213" s="88">
        <v>0.36546961263442501</v>
      </c>
      <c r="G7213" s="88">
        <v>0.46072627010328637</v>
      </c>
      <c r="H7213" s="88">
        <v>0.30180016263616805</v>
      </c>
      <c r="I7213" s="88">
        <v>8.0551013346007505E-2</v>
      </c>
      <c r="K7213" s="84"/>
    </row>
    <row r="7214" spans="1:11">
      <c r="A7214" s="5">
        <v>7212</v>
      </c>
      <c r="B7214" s="87">
        <v>0.1750025632372407</v>
      </c>
      <c r="C7214" s="87">
        <v>0.16827380491958099</v>
      </c>
      <c r="D7214" s="87">
        <v>0.16908311912861429</v>
      </c>
      <c r="E7214" s="88">
        <v>0.52355875632786797</v>
      </c>
      <c r="F7214" s="88">
        <v>0.579748405535642</v>
      </c>
      <c r="G7214" s="88">
        <v>0.71171747166829213</v>
      </c>
      <c r="H7214" s="88">
        <v>0.40865555502173051</v>
      </c>
      <c r="I7214" s="88">
        <v>5.5095818118600197E-2</v>
      </c>
      <c r="K7214" s="84"/>
    </row>
    <row r="7215" spans="1:11">
      <c r="A7215" s="5">
        <v>7213</v>
      </c>
      <c r="B7215" s="87">
        <v>0.1283465424323853</v>
      </c>
      <c r="C7215" s="87">
        <v>0.1259945546388217</v>
      </c>
      <c r="D7215" s="87">
        <v>0.12673252257563691</v>
      </c>
      <c r="E7215" s="88">
        <v>0.18627964371545699</v>
      </c>
      <c r="F7215" s="88">
        <v>0.206313336339676</v>
      </c>
      <c r="G7215" s="88">
        <v>0.22125937383661559</v>
      </c>
      <c r="H7215" s="88">
        <v>0.17871384809639052</v>
      </c>
      <c r="I7215" s="88">
        <v>4.4237820449685702E-2</v>
      </c>
      <c r="K7215" s="84"/>
    </row>
    <row r="7216" spans="1:11">
      <c r="A7216" s="5">
        <v>7214</v>
      </c>
      <c r="B7216" s="87">
        <v>0.10546099558132251</v>
      </c>
      <c r="C7216" s="87">
        <v>0.10349434863828121</v>
      </c>
      <c r="D7216" s="87">
        <v>0.1044570361713579</v>
      </c>
      <c r="E7216" s="88">
        <v>6.4000000000000001E-2</v>
      </c>
      <c r="F7216" s="88">
        <v>6.4000000000000001E-2</v>
      </c>
      <c r="G7216" s="88">
        <v>6.4000000000000001E-2</v>
      </c>
      <c r="H7216" s="88">
        <v>6.4000000000000001E-2</v>
      </c>
      <c r="I7216" s="88">
        <v>6.4735299825631601E-2</v>
      </c>
      <c r="K7216" s="84"/>
    </row>
    <row r="7217" spans="1:11">
      <c r="A7217" s="5">
        <v>7215</v>
      </c>
      <c r="B7217" s="87">
        <v>5.0400000000000007E-2</v>
      </c>
      <c r="C7217" s="87">
        <v>5.0400000000000007E-2</v>
      </c>
      <c r="D7217" s="87">
        <v>5.0400000000000007E-2</v>
      </c>
      <c r="E7217" s="88">
        <v>1.12E-2</v>
      </c>
      <c r="F7217" s="88">
        <v>1.12E-2</v>
      </c>
      <c r="G7217" s="88">
        <v>1.1200000000000002E-2</v>
      </c>
      <c r="H7217" s="88">
        <v>1.12E-2</v>
      </c>
      <c r="I7217" s="88">
        <v>1.9602062779087302E-2</v>
      </c>
      <c r="K7217" s="84"/>
    </row>
    <row r="7218" spans="1:11">
      <c r="A7218" s="5">
        <v>7216</v>
      </c>
      <c r="B7218" s="87">
        <v>3.2000000000000002E-3</v>
      </c>
      <c r="C7218" s="87">
        <v>3.2000000000000002E-3</v>
      </c>
      <c r="D7218" s="87">
        <v>3.2000000000000002E-3</v>
      </c>
      <c r="E7218" s="88">
        <v>3.2000000000000002E-3</v>
      </c>
      <c r="F7218" s="88">
        <v>3.2000000000000002E-3</v>
      </c>
      <c r="G7218" s="88">
        <v>3.2000000000000002E-3</v>
      </c>
      <c r="H7218" s="88">
        <v>3.2000000000000002E-3</v>
      </c>
      <c r="I7218" s="88">
        <v>1.6703142283541798E-2</v>
      </c>
      <c r="K7218" s="84"/>
    </row>
    <row r="7219" spans="1:11">
      <c r="A7219" s="5">
        <v>7217</v>
      </c>
      <c r="B7219" s="87">
        <v>0</v>
      </c>
      <c r="C7219" s="87">
        <v>0</v>
      </c>
      <c r="D7219" s="87">
        <v>0</v>
      </c>
      <c r="E7219" s="88">
        <v>0</v>
      </c>
      <c r="F7219" s="88">
        <v>0</v>
      </c>
      <c r="G7219" s="88">
        <v>0</v>
      </c>
      <c r="H7219" s="88">
        <v>0</v>
      </c>
      <c r="I7219" s="88">
        <v>4.3367593437874302E-2</v>
      </c>
      <c r="K7219" s="84"/>
    </row>
    <row r="7220" spans="1:11">
      <c r="A7220" s="5">
        <v>7218</v>
      </c>
      <c r="B7220" s="87">
        <v>0</v>
      </c>
      <c r="C7220" s="87">
        <v>0</v>
      </c>
      <c r="D7220" s="87">
        <v>0</v>
      </c>
      <c r="E7220" s="88">
        <v>0</v>
      </c>
      <c r="F7220" s="88">
        <v>0</v>
      </c>
      <c r="G7220" s="88">
        <v>0</v>
      </c>
      <c r="H7220" s="88">
        <v>0</v>
      </c>
      <c r="I7220" s="88">
        <v>5.5095818118600197E-2</v>
      </c>
      <c r="K7220" s="84"/>
    </row>
    <row r="7221" spans="1:11">
      <c r="A7221" s="5">
        <v>7219</v>
      </c>
      <c r="B7221" s="87">
        <v>0</v>
      </c>
      <c r="C7221" s="87">
        <v>0</v>
      </c>
      <c r="D7221" s="87">
        <v>0</v>
      </c>
      <c r="E7221" s="88">
        <v>0</v>
      </c>
      <c r="F7221" s="88">
        <v>0</v>
      </c>
      <c r="G7221" s="88">
        <v>0</v>
      </c>
      <c r="H7221" s="88">
        <v>0</v>
      </c>
      <c r="I7221" s="88">
        <v>6.2503248150188095E-2</v>
      </c>
      <c r="K7221" s="84"/>
    </row>
    <row r="7222" spans="1:11">
      <c r="A7222" s="5">
        <v>7220</v>
      </c>
      <c r="B7222" s="87">
        <v>0</v>
      </c>
      <c r="C7222" s="87">
        <v>0</v>
      </c>
      <c r="D7222" s="87">
        <v>0</v>
      </c>
      <c r="E7222" s="88">
        <v>0</v>
      </c>
      <c r="F7222" s="88">
        <v>0</v>
      </c>
      <c r="G7222" s="88">
        <v>0</v>
      </c>
      <c r="H7222" s="88">
        <v>0</v>
      </c>
      <c r="I7222" s="88">
        <v>6.6443769119200399E-2</v>
      </c>
      <c r="K7222" s="84"/>
    </row>
    <row r="7223" spans="1:11">
      <c r="A7223" s="5">
        <v>7221</v>
      </c>
      <c r="B7223" s="87">
        <v>0</v>
      </c>
      <c r="C7223" s="87">
        <v>0</v>
      </c>
      <c r="D7223" s="87">
        <v>0</v>
      </c>
      <c r="E7223" s="88">
        <v>0</v>
      </c>
      <c r="F7223" s="88">
        <v>0</v>
      </c>
      <c r="G7223" s="88">
        <v>0</v>
      </c>
      <c r="H7223" s="88">
        <v>0</v>
      </c>
      <c r="I7223" s="88">
        <v>4.8298052377232698E-2</v>
      </c>
      <c r="K7223" s="84"/>
    </row>
    <row r="7224" spans="1:11">
      <c r="A7224" s="5">
        <v>7222</v>
      </c>
      <c r="B7224" s="87">
        <v>0</v>
      </c>
      <c r="C7224" s="87">
        <v>0</v>
      </c>
      <c r="D7224" s="87">
        <v>0</v>
      </c>
      <c r="E7224" s="88">
        <v>0</v>
      </c>
      <c r="F7224" s="88">
        <v>0</v>
      </c>
      <c r="G7224" s="88">
        <v>0</v>
      </c>
      <c r="H7224" s="88">
        <v>0</v>
      </c>
      <c r="I7224" s="88">
        <v>3.4166478891483797E-2</v>
      </c>
      <c r="K7224" s="84"/>
    </row>
    <row r="7225" spans="1:11">
      <c r="A7225" s="5">
        <v>7223</v>
      </c>
      <c r="B7225" s="87">
        <v>0</v>
      </c>
      <c r="C7225" s="87">
        <v>0</v>
      </c>
      <c r="D7225" s="87">
        <v>0</v>
      </c>
      <c r="E7225" s="88">
        <v>0</v>
      </c>
      <c r="F7225" s="88">
        <v>0</v>
      </c>
      <c r="G7225" s="88">
        <v>0</v>
      </c>
      <c r="H7225" s="88">
        <v>0</v>
      </c>
      <c r="I7225" s="88">
        <v>2.92602219909407E-2</v>
      </c>
      <c r="K7225" s="84"/>
    </row>
    <row r="7226" spans="1:11">
      <c r="A7226" s="5">
        <v>7224</v>
      </c>
      <c r="B7226" s="87">
        <v>0</v>
      </c>
      <c r="C7226" s="87">
        <v>0</v>
      </c>
      <c r="D7226" s="87">
        <v>0</v>
      </c>
      <c r="E7226" s="88">
        <v>0</v>
      </c>
      <c r="F7226" s="88">
        <v>0</v>
      </c>
      <c r="G7226" s="88">
        <v>0</v>
      </c>
      <c r="H7226" s="88">
        <v>0</v>
      </c>
      <c r="I7226" s="88">
        <v>2.45506998842711E-2</v>
      </c>
      <c r="K7226" s="84"/>
    </row>
    <row r="7227" spans="1:11">
      <c r="A7227" s="5">
        <v>7225</v>
      </c>
      <c r="B7227" s="87">
        <v>0</v>
      </c>
      <c r="C7227" s="87">
        <v>0</v>
      </c>
      <c r="D7227" s="87">
        <v>0</v>
      </c>
      <c r="E7227" s="88">
        <v>0</v>
      </c>
      <c r="F7227" s="88">
        <v>0</v>
      </c>
      <c r="G7227" s="88">
        <v>0</v>
      </c>
      <c r="H7227" s="88">
        <v>0</v>
      </c>
      <c r="I7227" s="88">
        <v>0</v>
      </c>
      <c r="K7227" s="84"/>
    </row>
    <row r="7228" spans="1:11">
      <c r="A7228" s="5">
        <v>7226</v>
      </c>
      <c r="B7228" s="87">
        <v>0</v>
      </c>
      <c r="C7228" s="87">
        <v>0</v>
      </c>
      <c r="D7228" s="87">
        <v>0</v>
      </c>
      <c r="E7228" s="88">
        <v>0</v>
      </c>
      <c r="F7228" s="88">
        <v>0</v>
      </c>
      <c r="G7228" s="88">
        <v>0</v>
      </c>
      <c r="H7228" s="88">
        <v>0</v>
      </c>
      <c r="I7228" s="88">
        <v>8.3774834961618805E-3</v>
      </c>
      <c r="K7228" s="84"/>
    </row>
    <row r="7229" spans="1:11">
      <c r="A7229" s="5">
        <v>7227</v>
      </c>
      <c r="B7229" s="87">
        <v>0</v>
      </c>
      <c r="C7229" s="87">
        <v>0</v>
      </c>
      <c r="D7229" s="87">
        <v>0</v>
      </c>
      <c r="E7229" s="88">
        <v>0</v>
      </c>
      <c r="F7229" s="88">
        <v>0</v>
      </c>
      <c r="G7229" s="88">
        <v>0</v>
      </c>
      <c r="H7229" s="88">
        <v>0</v>
      </c>
      <c r="I7229" s="88">
        <v>0</v>
      </c>
      <c r="K7229" s="84"/>
    </row>
    <row r="7230" spans="1:11">
      <c r="A7230" s="5">
        <v>7228</v>
      </c>
      <c r="B7230" s="87">
        <v>0</v>
      </c>
      <c r="C7230" s="87">
        <v>0</v>
      </c>
      <c r="D7230" s="87">
        <v>0</v>
      </c>
      <c r="E7230" s="88">
        <v>0</v>
      </c>
      <c r="F7230" s="88">
        <v>0</v>
      </c>
      <c r="G7230" s="88">
        <v>0</v>
      </c>
      <c r="H7230" s="88">
        <v>0</v>
      </c>
      <c r="I7230" s="88">
        <v>0</v>
      </c>
      <c r="K7230" s="84"/>
    </row>
    <row r="7231" spans="1:11">
      <c r="A7231" s="5">
        <v>7229</v>
      </c>
      <c r="B7231" s="87">
        <v>0</v>
      </c>
      <c r="C7231" s="87">
        <v>0</v>
      </c>
      <c r="D7231" s="87">
        <v>0</v>
      </c>
      <c r="E7231" s="88">
        <v>0</v>
      </c>
      <c r="F7231" s="88">
        <v>0</v>
      </c>
      <c r="G7231" s="88">
        <v>0</v>
      </c>
      <c r="H7231" s="88">
        <v>0</v>
      </c>
      <c r="I7231" s="88">
        <v>0</v>
      </c>
      <c r="K7231" s="84"/>
    </row>
    <row r="7232" spans="1:11">
      <c r="A7232" s="5">
        <v>7230</v>
      </c>
      <c r="B7232" s="87">
        <v>0</v>
      </c>
      <c r="C7232" s="87">
        <v>0</v>
      </c>
      <c r="D7232" s="87">
        <v>0</v>
      </c>
      <c r="E7232" s="88">
        <v>0</v>
      </c>
      <c r="F7232" s="88">
        <v>0</v>
      </c>
      <c r="G7232" s="88">
        <v>0</v>
      </c>
      <c r="H7232" s="88">
        <v>0</v>
      </c>
      <c r="I7232" s="88">
        <v>0</v>
      </c>
      <c r="K7232" s="84"/>
    </row>
    <row r="7233" spans="1:11">
      <c r="A7233" s="5">
        <v>7231</v>
      </c>
      <c r="B7233" s="87">
        <v>1.12E-2</v>
      </c>
      <c r="C7233" s="87">
        <v>1.12E-2</v>
      </c>
      <c r="D7233" s="87">
        <v>1.12E-2</v>
      </c>
      <c r="E7233" s="88">
        <v>1.9199999999999998E-2</v>
      </c>
      <c r="F7233" s="88">
        <v>1.9199999999999998E-2</v>
      </c>
      <c r="G7233" s="88">
        <v>1.9200000000000002E-2</v>
      </c>
      <c r="H7233" s="88">
        <v>1.9199999999999998E-2</v>
      </c>
      <c r="I7233" s="88">
        <v>0</v>
      </c>
      <c r="K7233" s="84"/>
    </row>
    <row r="7234" spans="1:11">
      <c r="A7234" s="5">
        <v>7232</v>
      </c>
      <c r="B7234" s="87">
        <v>7.9090187488821878E-2</v>
      </c>
      <c r="C7234" s="87">
        <v>7.662099945946256E-2</v>
      </c>
      <c r="D7234" s="87">
        <v>7.2057462564635105E-2</v>
      </c>
      <c r="E7234" s="88">
        <v>6.2399999999999997E-2</v>
      </c>
      <c r="F7234" s="88">
        <v>6.2399999999999997E-2</v>
      </c>
      <c r="G7234" s="88">
        <v>6.2400000000000004E-2</v>
      </c>
      <c r="H7234" s="88">
        <v>6.2399999999999997E-2</v>
      </c>
      <c r="I7234" s="88">
        <v>1.16110374514506E-2</v>
      </c>
      <c r="K7234" s="84"/>
    </row>
    <row r="7235" spans="1:11">
      <c r="A7235" s="5">
        <v>7233</v>
      </c>
      <c r="B7235" s="87">
        <v>0.1830992522306136</v>
      </c>
      <c r="C7235" s="87">
        <v>0.16407073238383771</v>
      </c>
      <c r="D7235" s="87">
        <v>0.14702988659448499</v>
      </c>
      <c r="E7235" s="88">
        <v>0.110066087648754</v>
      </c>
      <c r="F7235" s="88">
        <v>0.107252921042472</v>
      </c>
      <c r="G7235" s="88">
        <v>0.11165308228332817</v>
      </c>
      <c r="H7235" s="88">
        <v>0.10716353860722949</v>
      </c>
      <c r="I7235" s="88">
        <v>1.0398977910987499E-2</v>
      </c>
      <c r="K7235" s="84"/>
    </row>
    <row r="7236" spans="1:11">
      <c r="A7236" s="5">
        <v>7234</v>
      </c>
      <c r="B7236" s="87">
        <v>0.22513790258580901</v>
      </c>
      <c r="C7236" s="87">
        <v>0.2012288878652331</v>
      </c>
      <c r="D7236" s="87">
        <v>0.19132588554200691</v>
      </c>
      <c r="E7236" s="88">
        <v>0.15495246090804601</v>
      </c>
      <c r="F7236" s="88">
        <v>0.151201235262409</v>
      </c>
      <c r="G7236" s="88">
        <v>0.15801187476732312</v>
      </c>
      <c r="H7236" s="88">
        <v>0.1495027696192785</v>
      </c>
      <c r="I7236" s="88">
        <v>1.35007016004406E-2</v>
      </c>
      <c r="K7236" s="84"/>
    </row>
    <row r="7237" spans="1:11">
      <c r="A7237" s="5">
        <v>7235</v>
      </c>
      <c r="B7237" s="87">
        <v>0.1897342306194903</v>
      </c>
      <c r="C7237" s="87">
        <v>0.17877131907011989</v>
      </c>
      <c r="D7237" s="87">
        <v>0.17759114421663169</v>
      </c>
      <c r="E7237" s="88">
        <v>0.15568362969784499</v>
      </c>
      <c r="F7237" s="88">
        <v>0.15488267144891199</v>
      </c>
      <c r="G7237" s="88">
        <v>0.15812469812241833</v>
      </c>
      <c r="H7237" s="88">
        <v>0.1527270772144585</v>
      </c>
      <c r="I7237" s="88">
        <v>3.7201798445657901E-2</v>
      </c>
      <c r="K7237" s="84"/>
    </row>
    <row r="7238" spans="1:11">
      <c r="A7238" s="5">
        <v>7236</v>
      </c>
      <c r="B7238" s="87">
        <v>0.15354816355659731</v>
      </c>
      <c r="C7238" s="87">
        <v>0.15013658425249249</v>
      </c>
      <c r="D7238" s="87">
        <v>0.15054187777160519</v>
      </c>
      <c r="E7238" s="88">
        <v>0.15718783760909499</v>
      </c>
      <c r="F7238" s="88">
        <v>0.158178066701917</v>
      </c>
      <c r="G7238" s="88">
        <v>0.160557638833428</v>
      </c>
      <c r="H7238" s="88">
        <v>0.15512707721445851</v>
      </c>
      <c r="I7238" s="88">
        <v>3.3434365229505603E-2</v>
      </c>
      <c r="K7238" s="84"/>
    </row>
    <row r="7239" spans="1:11">
      <c r="A7239" s="5">
        <v>7237</v>
      </c>
      <c r="B7239" s="87">
        <v>0.1453007438838515</v>
      </c>
      <c r="C7239" s="87">
        <v>0.1389009228113586</v>
      </c>
      <c r="D7239" s="87">
        <v>0.1409046164271977</v>
      </c>
      <c r="E7239" s="88">
        <v>0.153639419018128</v>
      </c>
      <c r="F7239" s="88">
        <v>0.15822895324904501</v>
      </c>
      <c r="G7239" s="88">
        <v>0.16171016952359138</v>
      </c>
      <c r="H7239" s="88">
        <v>0.1518906158216875</v>
      </c>
      <c r="I7239" s="88">
        <v>5.3588722382767497E-2</v>
      </c>
      <c r="K7239" s="84"/>
    </row>
    <row r="7240" spans="1:11">
      <c r="A7240" s="5">
        <v>7238</v>
      </c>
      <c r="B7240" s="87">
        <v>0.22796374954034421</v>
      </c>
      <c r="C7240" s="87">
        <v>0.15383720004712431</v>
      </c>
      <c r="D7240" s="87">
        <v>0.18996403790952121</v>
      </c>
      <c r="E7240" s="88">
        <v>0.107996186131112</v>
      </c>
      <c r="F7240" s="88">
        <v>0.11097816293911</v>
      </c>
      <c r="G7240" s="88">
        <v>0.1126509523809459</v>
      </c>
      <c r="H7240" s="88">
        <v>0.107963538607229</v>
      </c>
      <c r="I7240" s="88">
        <v>5.3092533674631598E-2</v>
      </c>
      <c r="K7240" s="84"/>
    </row>
    <row r="7241" spans="1:11">
      <c r="A7241" s="5">
        <v>7239</v>
      </c>
      <c r="B7241" s="87">
        <v>0.1201232308421228</v>
      </c>
      <c r="C7241" s="87">
        <v>7.7253660898128185E-2</v>
      </c>
      <c r="D7241" s="87">
        <v>0.1060414188416382</v>
      </c>
      <c r="E7241" s="88">
        <v>5.4399999999999997E-2</v>
      </c>
      <c r="F7241" s="88">
        <v>5.4399999999999997E-2</v>
      </c>
      <c r="G7241" s="88">
        <v>5.4400000000000004E-2</v>
      </c>
      <c r="H7241" s="88">
        <v>5.4399999999999997E-2</v>
      </c>
      <c r="I7241" s="88">
        <v>4.4677265800898799E-2</v>
      </c>
      <c r="K7241" s="84"/>
    </row>
    <row r="7242" spans="1:11">
      <c r="A7242" s="5">
        <v>7240</v>
      </c>
      <c r="B7242" s="87">
        <v>5.0059205387819279E-2</v>
      </c>
      <c r="C7242" s="87">
        <v>4.0800000000000003E-2</v>
      </c>
      <c r="D7242" s="87">
        <v>4.8415566854019702E-2</v>
      </c>
      <c r="E7242" s="88">
        <v>3.2000000000000002E-3</v>
      </c>
      <c r="F7242" s="88">
        <v>3.2000000000000002E-3</v>
      </c>
      <c r="G7242" s="88">
        <v>3.2000000000000002E-3</v>
      </c>
      <c r="H7242" s="88">
        <v>3.2000000000000002E-3</v>
      </c>
      <c r="I7242" s="88">
        <v>6.2503248150188095E-2</v>
      </c>
      <c r="K7242" s="84"/>
    </row>
    <row r="7243" spans="1:11">
      <c r="A7243" s="5">
        <v>7241</v>
      </c>
      <c r="B7243" s="87">
        <v>0</v>
      </c>
      <c r="C7243" s="87">
        <v>0</v>
      </c>
      <c r="D7243" s="87">
        <v>0</v>
      </c>
      <c r="E7243" s="88">
        <v>0</v>
      </c>
      <c r="F7243" s="88">
        <v>0</v>
      </c>
      <c r="G7243" s="88">
        <v>0</v>
      </c>
      <c r="H7243" s="88">
        <v>0</v>
      </c>
      <c r="I7243" s="88">
        <v>4.1242118833155803E-2</v>
      </c>
      <c r="K7243" s="84"/>
    </row>
    <row r="7244" spans="1:11">
      <c r="A7244" s="5">
        <v>7242</v>
      </c>
      <c r="B7244" s="87">
        <v>0</v>
      </c>
      <c r="C7244" s="87">
        <v>0</v>
      </c>
      <c r="D7244" s="87">
        <v>0</v>
      </c>
      <c r="E7244" s="88">
        <v>0</v>
      </c>
      <c r="F7244" s="88">
        <v>0</v>
      </c>
      <c r="G7244" s="88">
        <v>0</v>
      </c>
      <c r="H7244" s="88">
        <v>0</v>
      </c>
      <c r="I7244" s="88">
        <v>2.8274006799546302E-2</v>
      </c>
      <c r="K7244" s="84"/>
    </row>
    <row r="7245" spans="1:11">
      <c r="A7245" s="5">
        <v>7243</v>
      </c>
      <c r="B7245" s="87">
        <v>0</v>
      </c>
      <c r="C7245" s="87">
        <v>0</v>
      </c>
      <c r="D7245" s="87">
        <v>0</v>
      </c>
      <c r="E7245" s="88">
        <v>0</v>
      </c>
      <c r="F7245" s="88">
        <v>0</v>
      </c>
      <c r="G7245" s="88">
        <v>0</v>
      </c>
      <c r="H7245" s="88">
        <v>0</v>
      </c>
      <c r="I7245" s="88">
        <v>3.27127853940017E-2</v>
      </c>
      <c r="K7245" s="84"/>
    </row>
    <row r="7246" spans="1:11">
      <c r="A7246" s="5">
        <v>7244</v>
      </c>
      <c r="B7246" s="87">
        <v>0</v>
      </c>
      <c r="C7246" s="87">
        <v>0</v>
      </c>
      <c r="D7246" s="87">
        <v>0</v>
      </c>
      <c r="E7246" s="88">
        <v>0</v>
      </c>
      <c r="F7246" s="88">
        <v>0</v>
      </c>
      <c r="G7246" s="88">
        <v>0</v>
      </c>
      <c r="H7246" s="88">
        <v>0</v>
      </c>
      <c r="I7246" s="88">
        <v>8.4533601240099093E-2</v>
      </c>
      <c r="K7246" s="84"/>
    </row>
    <row r="7247" spans="1:11">
      <c r="A7247" s="5">
        <v>7245</v>
      </c>
      <c r="B7247" s="87">
        <v>0</v>
      </c>
      <c r="C7247" s="87">
        <v>0</v>
      </c>
      <c r="D7247" s="87">
        <v>0</v>
      </c>
      <c r="E7247" s="88">
        <v>0</v>
      </c>
      <c r="F7247" s="88">
        <v>0</v>
      </c>
      <c r="G7247" s="88">
        <v>0</v>
      </c>
      <c r="H7247" s="88">
        <v>0</v>
      </c>
      <c r="I7247" s="88">
        <v>8.7950996229440304E-2</v>
      </c>
      <c r="K7247" s="84"/>
    </row>
    <row r="7248" spans="1:11">
      <c r="A7248" s="5">
        <v>7246</v>
      </c>
      <c r="B7248" s="87">
        <v>0</v>
      </c>
      <c r="C7248" s="87">
        <v>0</v>
      </c>
      <c r="D7248" s="87">
        <v>0</v>
      </c>
      <c r="E7248" s="88">
        <v>0</v>
      </c>
      <c r="F7248" s="88">
        <v>0</v>
      </c>
      <c r="G7248" s="88">
        <v>0</v>
      </c>
      <c r="H7248" s="88">
        <v>0</v>
      </c>
      <c r="I7248" s="88">
        <v>7.7966689140281306E-2</v>
      </c>
      <c r="K7248" s="84"/>
    </row>
    <row r="7249" spans="1:11">
      <c r="A7249" s="5">
        <v>7247</v>
      </c>
      <c r="B7249" s="87">
        <v>0</v>
      </c>
      <c r="C7249" s="87">
        <v>0</v>
      </c>
      <c r="D7249" s="87">
        <v>0</v>
      </c>
      <c r="E7249" s="88">
        <v>0</v>
      </c>
      <c r="F7249" s="88">
        <v>0</v>
      </c>
      <c r="G7249" s="88">
        <v>0</v>
      </c>
      <c r="H7249" s="88">
        <v>0</v>
      </c>
      <c r="I7249" s="88">
        <v>2.0638086240258601E-2</v>
      </c>
      <c r="K7249" s="84"/>
    </row>
    <row r="7250" spans="1:11">
      <c r="A7250" s="5">
        <v>7248</v>
      </c>
      <c r="B7250" s="87">
        <v>0</v>
      </c>
      <c r="C7250" s="87">
        <v>0</v>
      </c>
      <c r="D7250" s="87">
        <v>0</v>
      </c>
      <c r="E7250" s="88">
        <v>0</v>
      </c>
      <c r="F7250" s="88">
        <v>0</v>
      </c>
      <c r="G7250" s="88">
        <v>0</v>
      </c>
      <c r="H7250" s="88">
        <v>0</v>
      </c>
      <c r="I7250" s="88">
        <v>2.79502617923801E-2</v>
      </c>
      <c r="K7250" s="84"/>
    </row>
    <row r="7251" spans="1:11">
      <c r="A7251" s="5">
        <v>7249</v>
      </c>
      <c r="B7251" s="87">
        <v>0</v>
      </c>
      <c r="C7251" s="87">
        <v>0</v>
      </c>
      <c r="D7251" s="87">
        <v>0</v>
      </c>
      <c r="E7251" s="88">
        <v>0</v>
      </c>
      <c r="F7251" s="88">
        <v>0</v>
      </c>
      <c r="G7251" s="88">
        <v>0</v>
      </c>
      <c r="H7251" s="88">
        <v>0</v>
      </c>
      <c r="I7251" s="88">
        <v>2.7310204613938301E-2</v>
      </c>
      <c r="K7251" s="84"/>
    </row>
    <row r="7252" spans="1:11">
      <c r="A7252" s="5">
        <v>7250</v>
      </c>
      <c r="B7252" s="87">
        <v>0</v>
      </c>
      <c r="C7252" s="87">
        <v>0</v>
      </c>
      <c r="D7252" s="87">
        <v>0</v>
      </c>
      <c r="E7252" s="88">
        <v>0</v>
      </c>
      <c r="F7252" s="88">
        <v>0</v>
      </c>
      <c r="G7252" s="88">
        <v>0</v>
      </c>
      <c r="H7252" s="88">
        <v>0</v>
      </c>
      <c r="I7252" s="88">
        <v>1.8848221509754199E-2</v>
      </c>
      <c r="K7252" s="84"/>
    </row>
    <row r="7253" spans="1:11">
      <c r="A7253" s="5">
        <v>7251</v>
      </c>
      <c r="B7253" s="87">
        <v>0</v>
      </c>
      <c r="C7253" s="87">
        <v>0</v>
      </c>
      <c r="D7253" s="87">
        <v>0</v>
      </c>
      <c r="E7253" s="88">
        <v>0</v>
      </c>
      <c r="F7253" s="88">
        <v>0</v>
      </c>
      <c r="G7253" s="88">
        <v>0</v>
      </c>
      <c r="H7253" s="88">
        <v>0</v>
      </c>
      <c r="I7253" s="88">
        <v>0</v>
      </c>
      <c r="K7253" s="84"/>
    </row>
    <row r="7254" spans="1:11">
      <c r="A7254" s="5">
        <v>7252</v>
      </c>
      <c r="B7254" s="87">
        <v>0</v>
      </c>
      <c r="C7254" s="87">
        <v>0</v>
      </c>
      <c r="D7254" s="87">
        <v>0</v>
      </c>
      <c r="E7254" s="88">
        <v>0</v>
      </c>
      <c r="F7254" s="88">
        <v>0</v>
      </c>
      <c r="G7254" s="88">
        <v>0</v>
      </c>
      <c r="H7254" s="88">
        <v>0</v>
      </c>
      <c r="I7254" s="88">
        <v>0</v>
      </c>
      <c r="K7254" s="84"/>
    </row>
    <row r="7255" spans="1:11">
      <c r="A7255" s="5">
        <v>7253</v>
      </c>
      <c r="B7255" s="87">
        <v>0</v>
      </c>
      <c r="C7255" s="87">
        <v>0</v>
      </c>
      <c r="D7255" s="87">
        <v>0</v>
      </c>
      <c r="E7255" s="88">
        <v>0</v>
      </c>
      <c r="F7255" s="88">
        <v>0</v>
      </c>
      <c r="G7255" s="88">
        <v>0</v>
      </c>
      <c r="H7255" s="88">
        <v>0</v>
      </c>
      <c r="I7255" s="88">
        <v>1.25321350210952E-2</v>
      </c>
      <c r="K7255" s="84"/>
    </row>
    <row r="7256" spans="1:11">
      <c r="A7256" s="5">
        <v>7254</v>
      </c>
      <c r="B7256" s="87">
        <v>0</v>
      </c>
      <c r="C7256" s="87">
        <v>0</v>
      </c>
      <c r="D7256" s="87">
        <v>0</v>
      </c>
      <c r="E7256" s="88">
        <v>0</v>
      </c>
      <c r="F7256" s="88">
        <v>0</v>
      </c>
      <c r="G7256" s="88">
        <v>0</v>
      </c>
      <c r="H7256" s="88">
        <v>0</v>
      </c>
      <c r="I7256" s="88">
        <v>1.5585012542978E-2</v>
      </c>
      <c r="K7256" s="84"/>
    </row>
    <row r="7257" spans="1:11">
      <c r="A7257" s="5">
        <v>7255</v>
      </c>
      <c r="B7257" s="87">
        <v>3.6994345695828448E-2</v>
      </c>
      <c r="C7257" s="87">
        <v>3.4058442567973232E-2</v>
      </c>
      <c r="D7257" s="87">
        <v>2.24E-2</v>
      </c>
      <c r="E7257" s="88">
        <v>0.108963010656494</v>
      </c>
      <c r="F7257" s="88">
        <v>2.24E-2</v>
      </c>
      <c r="G7257" s="88">
        <v>0.18200313816072003</v>
      </c>
      <c r="H7257" s="88">
        <v>4.1053508108757152E-2</v>
      </c>
      <c r="I7257" s="88">
        <v>5.0179587160139399E-2</v>
      </c>
      <c r="K7257" s="84"/>
    </row>
    <row r="7258" spans="1:11">
      <c r="A7258" s="5">
        <v>7256</v>
      </c>
      <c r="B7258" s="87">
        <v>3.2800000000000003E-2</v>
      </c>
      <c r="C7258" s="87">
        <v>3.2800000000000003E-2</v>
      </c>
      <c r="D7258" s="87">
        <v>3.2800000000000003E-2</v>
      </c>
      <c r="E7258" s="88">
        <v>0.27689452712824802</v>
      </c>
      <c r="F7258" s="88">
        <v>9.83143645088011E-2</v>
      </c>
      <c r="G7258" s="88">
        <v>0.38298718821620159</v>
      </c>
      <c r="H7258" s="88">
        <v>0.12525754302651804</v>
      </c>
      <c r="I7258" s="88">
        <v>2.33864385355863E-2</v>
      </c>
      <c r="K7258" s="84"/>
    </row>
    <row r="7259" spans="1:11">
      <c r="A7259" s="5">
        <v>7257</v>
      </c>
      <c r="B7259" s="87">
        <v>0.2451630291874474</v>
      </c>
      <c r="C7259" s="87">
        <v>0.20099242362026651</v>
      </c>
      <c r="D7259" s="87">
        <v>0.1617657383845742</v>
      </c>
      <c r="E7259" s="88">
        <v>0.42584050312779798</v>
      </c>
      <c r="F7259" s="88">
        <v>0.23473061492474501</v>
      </c>
      <c r="G7259" s="88">
        <v>0.53528444453624968</v>
      </c>
      <c r="H7259" s="88">
        <v>0.22795708668436299</v>
      </c>
      <c r="I7259" s="88">
        <v>1.3700216154078199E-2</v>
      </c>
      <c r="K7259" s="84"/>
    </row>
    <row r="7260" spans="1:11">
      <c r="A7260" s="5">
        <v>7258</v>
      </c>
      <c r="B7260" s="87">
        <v>0.28640125276733691</v>
      </c>
      <c r="C7260" s="87">
        <v>0.24112726992620509</v>
      </c>
      <c r="D7260" s="87">
        <v>0.22252812245935749</v>
      </c>
      <c r="E7260" s="88">
        <v>0.51855469024372003</v>
      </c>
      <c r="F7260" s="88">
        <v>0.37512784174237002</v>
      </c>
      <c r="G7260" s="88">
        <v>0.63760613042840397</v>
      </c>
      <c r="H7260" s="88">
        <v>0.30911739933015947</v>
      </c>
      <c r="I7260" s="88">
        <v>0.124680100343824</v>
      </c>
      <c r="K7260" s="84"/>
    </row>
    <row r="7261" spans="1:11">
      <c r="A7261" s="5">
        <v>7259</v>
      </c>
      <c r="B7261" s="87">
        <v>0.34355467317815702</v>
      </c>
      <c r="C7261" s="87">
        <v>0.26507259948749268</v>
      </c>
      <c r="D7261" s="87">
        <v>0.2566403359245879</v>
      </c>
      <c r="E7261" s="88">
        <v>0.54729057487338795</v>
      </c>
      <c r="F7261" s="88">
        <v>0.49740768629702098</v>
      </c>
      <c r="G7261" s="88">
        <v>0.7007920790095441</v>
      </c>
      <c r="H7261" s="88">
        <v>0.36271524868920402</v>
      </c>
      <c r="I7261" s="88">
        <v>0.14013475837443401</v>
      </c>
      <c r="K7261" s="84"/>
    </row>
    <row r="7262" spans="1:11">
      <c r="A7262" s="5">
        <v>7260</v>
      </c>
      <c r="B7262" s="87">
        <v>0.2228374871113562</v>
      </c>
      <c r="C7262" s="87">
        <v>0.19376569500233551</v>
      </c>
      <c r="D7262" s="87">
        <v>0.19721338600008489</v>
      </c>
      <c r="E7262" s="88">
        <v>0.44843141026868899</v>
      </c>
      <c r="F7262" s="88">
        <v>0.50341837139743395</v>
      </c>
      <c r="G7262" s="88">
        <v>0.63687751688126715</v>
      </c>
      <c r="H7262" s="88">
        <v>0.33360140059281301</v>
      </c>
      <c r="I7262" s="88">
        <v>0.163005926773161</v>
      </c>
      <c r="K7262" s="84"/>
    </row>
    <row r="7263" spans="1:11">
      <c r="A7263" s="5">
        <v>7261</v>
      </c>
      <c r="B7263" s="87">
        <v>2.8799999999999999E-2</v>
      </c>
      <c r="C7263" s="87">
        <v>2.8799999999999999E-2</v>
      </c>
      <c r="D7263" s="87">
        <v>2.8799999999999999E-2</v>
      </c>
      <c r="E7263" s="88">
        <v>0.35186029015619502</v>
      </c>
      <c r="F7263" s="88">
        <v>0.49644272850469001</v>
      </c>
      <c r="G7263" s="88">
        <v>0.61032163013504881</v>
      </c>
      <c r="H7263" s="88">
        <v>0.2933361676867835</v>
      </c>
      <c r="I7263" s="88">
        <v>7.1748996287710101E-2</v>
      </c>
      <c r="K7263" s="84"/>
    </row>
    <row r="7264" spans="1:11">
      <c r="A7264" s="5">
        <v>7262</v>
      </c>
      <c r="B7264" s="87">
        <v>0.40499313773314127</v>
      </c>
      <c r="C7264" s="87">
        <v>0.2222993231160442</v>
      </c>
      <c r="D7264" s="87">
        <v>0.31094961734665222</v>
      </c>
      <c r="E7264" s="88">
        <v>0.22287544335550899</v>
      </c>
      <c r="F7264" s="88">
        <v>0.41950397598510702</v>
      </c>
      <c r="G7264" s="88">
        <v>0.53144477566208004</v>
      </c>
      <c r="H7264" s="88">
        <v>0.22003000946990448</v>
      </c>
      <c r="I7264" s="88">
        <v>5.3092533674631598E-2</v>
      </c>
      <c r="K7264" s="84"/>
    </row>
    <row r="7265" spans="1:11">
      <c r="A7265" s="5">
        <v>7263</v>
      </c>
      <c r="B7265" s="87">
        <v>4.4800000000000013E-2</v>
      </c>
      <c r="C7265" s="87">
        <v>4.4800000000000013E-2</v>
      </c>
      <c r="D7265" s="87">
        <v>4.4800000000000013E-2</v>
      </c>
      <c r="E7265" s="88">
        <v>0.11032227776765501</v>
      </c>
      <c r="F7265" s="88">
        <v>0.277046972042233</v>
      </c>
      <c r="G7265" s="88">
        <v>0.37778195795015446</v>
      </c>
      <c r="H7265" s="88">
        <v>0.1374155423951913</v>
      </c>
      <c r="I7265" s="88">
        <v>3.7201798445657901E-2</v>
      </c>
      <c r="K7265" s="84"/>
    </row>
    <row r="7266" spans="1:11">
      <c r="A7266" s="5">
        <v>7264</v>
      </c>
      <c r="B7266" s="87">
        <v>1.7600000000000001E-2</v>
      </c>
      <c r="C7266" s="87">
        <v>1.7600000000000001E-2</v>
      </c>
      <c r="D7266" s="87">
        <v>1.7600000000000001E-2</v>
      </c>
      <c r="E7266" s="88">
        <v>2.0799999999999999E-2</v>
      </c>
      <c r="F7266" s="88">
        <v>2.0799999999999999E-2</v>
      </c>
      <c r="G7266" s="88">
        <v>2.0799999999999999E-2</v>
      </c>
      <c r="H7266" s="88">
        <v>2.0799999999999999E-2</v>
      </c>
      <c r="I7266" s="88">
        <v>7.7966689140281306E-2</v>
      </c>
      <c r="K7266" s="84"/>
    </row>
    <row r="7267" spans="1:11">
      <c r="A7267" s="5">
        <v>7265</v>
      </c>
      <c r="B7267" s="87">
        <v>0</v>
      </c>
      <c r="C7267" s="87">
        <v>0</v>
      </c>
      <c r="D7267" s="87">
        <v>0</v>
      </c>
      <c r="E7267" s="88">
        <v>0</v>
      </c>
      <c r="F7267" s="88">
        <v>0</v>
      </c>
      <c r="G7267" s="88">
        <v>0</v>
      </c>
      <c r="H7267" s="88">
        <v>0</v>
      </c>
      <c r="I7267" s="88">
        <v>7.9251828692161505E-2</v>
      </c>
      <c r="K7267" s="84"/>
    </row>
    <row r="7268" spans="1:11">
      <c r="A7268" s="5">
        <v>7266</v>
      </c>
      <c r="B7268" s="87">
        <v>0</v>
      </c>
      <c r="C7268" s="87">
        <v>0</v>
      </c>
      <c r="D7268" s="87">
        <v>0</v>
      </c>
      <c r="E7268" s="88">
        <v>0</v>
      </c>
      <c r="F7268" s="88">
        <v>0</v>
      </c>
      <c r="G7268" s="88">
        <v>0</v>
      </c>
      <c r="H7268" s="88">
        <v>0</v>
      </c>
      <c r="I7268" s="88">
        <v>0.17367988621682601</v>
      </c>
      <c r="K7268" s="84"/>
    </row>
    <row r="7269" spans="1:11">
      <c r="A7269" s="5">
        <v>7267</v>
      </c>
      <c r="B7269" s="87">
        <v>0</v>
      </c>
      <c r="C7269" s="87">
        <v>0</v>
      </c>
      <c r="D7269" s="87">
        <v>0</v>
      </c>
      <c r="E7269" s="88">
        <v>0</v>
      </c>
      <c r="F7269" s="88">
        <v>0</v>
      </c>
      <c r="G7269" s="88">
        <v>0</v>
      </c>
      <c r="H7269" s="88">
        <v>0</v>
      </c>
      <c r="I7269" s="88">
        <v>0.105640611325133</v>
      </c>
      <c r="K7269" s="84"/>
    </row>
    <row r="7270" spans="1:11">
      <c r="A7270" s="5">
        <v>7268</v>
      </c>
      <c r="B7270" s="87">
        <v>0</v>
      </c>
      <c r="C7270" s="87">
        <v>0</v>
      </c>
      <c r="D7270" s="87">
        <v>0</v>
      </c>
      <c r="E7270" s="88">
        <v>0</v>
      </c>
      <c r="F7270" s="88">
        <v>0</v>
      </c>
      <c r="G7270" s="88">
        <v>0</v>
      </c>
      <c r="H7270" s="88">
        <v>0</v>
      </c>
      <c r="I7270" s="88">
        <v>7.8607508049230404E-2</v>
      </c>
      <c r="K7270" s="84"/>
    </row>
    <row r="7271" spans="1:11">
      <c r="A7271" s="5">
        <v>7269</v>
      </c>
      <c r="B7271" s="87">
        <v>0</v>
      </c>
      <c r="C7271" s="87">
        <v>0</v>
      </c>
      <c r="D7271" s="87">
        <v>0</v>
      </c>
      <c r="E7271" s="88">
        <v>0</v>
      </c>
      <c r="F7271" s="88">
        <v>0</v>
      </c>
      <c r="G7271" s="88">
        <v>0</v>
      </c>
      <c r="H7271" s="88">
        <v>0</v>
      </c>
      <c r="I7271" s="88">
        <v>1.9857738657568898E-2</v>
      </c>
      <c r="K7271" s="84"/>
    </row>
    <row r="7272" spans="1:11">
      <c r="A7272" s="5">
        <v>7270</v>
      </c>
      <c r="B7272" s="87">
        <v>0</v>
      </c>
      <c r="C7272" s="87">
        <v>0</v>
      </c>
      <c r="D7272" s="87">
        <v>0</v>
      </c>
      <c r="E7272" s="88">
        <v>0</v>
      </c>
      <c r="F7272" s="88">
        <v>0</v>
      </c>
      <c r="G7272" s="88">
        <v>0</v>
      </c>
      <c r="H7272" s="88">
        <v>0</v>
      </c>
      <c r="I7272" s="88">
        <v>2.1983637859459601E-2</v>
      </c>
      <c r="K7272" s="84"/>
    </row>
    <row r="7273" spans="1:11">
      <c r="A7273" s="5">
        <v>7271</v>
      </c>
      <c r="B7273" s="87">
        <v>0</v>
      </c>
      <c r="C7273" s="87">
        <v>0</v>
      </c>
      <c r="D7273" s="87">
        <v>0</v>
      </c>
      <c r="E7273" s="88">
        <v>0</v>
      </c>
      <c r="F7273" s="88">
        <v>0</v>
      </c>
      <c r="G7273" s="88">
        <v>0</v>
      </c>
      <c r="H7273" s="88">
        <v>0</v>
      </c>
      <c r="I7273" s="88">
        <v>2.0375740846645101E-2</v>
      </c>
      <c r="K7273" s="84"/>
    </row>
    <row r="7274" spans="1:11">
      <c r="A7274" s="5">
        <v>7272</v>
      </c>
      <c r="B7274" s="87">
        <v>0</v>
      </c>
      <c r="C7274" s="87">
        <v>0</v>
      </c>
      <c r="D7274" s="87">
        <v>0</v>
      </c>
      <c r="E7274" s="88">
        <v>0</v>
      </c>
      <c r="F7274" s="88">
        <v>0</v>
      </c>
      <c r="G7274" s="88">
        <v>0</v>
      </c>
      <c r="H7274" s="88">
        <v>0</v>
      </c>
      <c r="I7274" s="88">
        <v>2.1983637859459601E-2</v>
      </c>
      <c r="K7274" s="84"/>
    </row>
    <row r="7275" spans="1:11">
      <c r="A7275" s="5">
        <v>7273</v>
      </c>
      <c r="B7275" s="87">
        <v>0</v>
      </c>
      <c r="C7275" s="87">
        <v>0</v>
      </c>
      <c r="D7275" s="87">
        <v>0</v>
      </c>
      <c r="E7275" s="88">
        <v>0</v>
      </c>
      <c r="F7275" s="88">
        <v>0</v>
      </c>
      <c r="G7275" s="88">
        <v>0</v>
      </c>
      <c r="H7275" s="88">
        <v>0</v>
      </c>
      <c r="I7275" s="88">
        <v>3.83848072702343E-2</v>
      </c>
      <c r="K7275" s="84"/>
    </row>
    <row r="7276" spans="1:11">
      <c r="A7276" s="5">
        <v>7274</v>
      </c>
      <c r="B7276" s="87">
        <v>0</v>
      </c>
      <c r="C7276" s="87">
        <v>0</v>
      </c>
      <c r="D7276" s="87">
        <v>0</v>
      </c>
      <c r="E7276" s="88">
        <v>0</v>
      </c>
      <c r="F7276" s="88">
        <v>0</v>
      </c>
      <c r="G7276" s="88">
        <v>0</v>
      </c>
      <c r="H7276" s="88">
        <v>0</v>
      </c>
      <c r="I7276" s="88">
        <v>2.2259579904093E-2</v>
      </c>
      <c r="K7276" s="84"/>
    </row>
    <row r="7277" spans="1:11">
      <c r="A7277" s="5">
        <v>7275</v>
      </c>
      <c r="B7277" s="87">
        <v>0</v>
      </c>
      <c r="C7277" s="87">
        <v>0</v>
      </c>
      <c r="D7277" s="87">
        <v>0</v>
      </c>
      <c r="E7277" s="88">
        <v>0</v>
      </c>
      <c r="F7277" s="88">
        <v>0</v>
      </c>
      <c r="G7277" s="88">
        <v>0</v>
      </c>
      <c r="H7277" s="88">
        <v>0</v>
      </c>
      <c r="I7277" s="88">
        <v>4.2083769024051802E-2</v>
      </c>
      <c r="K7277" s="84"/>
    </row>
    <row r="7278" spans="1:11">
      <c r="A7278" s="5">
        <v>7276</v>
      </c>
      <c r="B7278" s="87">
        <v>0</v>
      </c>
      <c r="C7278" s="87">
        <v>0</v>
      </c>
      <c r="D7278" s="87">
        <v>0</v>
      </c>
      <c r="E7278" s="88">
        <v>0</v>
      </c>
      <c r="F7278" s="88">
        <v>0</v>
      </c>
      <c r="G7278" s="88">
        <v>0</v>
      </c>
      <c r="H7278" s="88">
        <v>0</v>
      </c>
      <c r="I7278" s="88">
        <v>4.4677265800898799E-2</v>
      </c>
      <c r="K7278" s="84"/>
    </row>
    <row r="7279" spans="1:11">
      <c r="A7279" s="5">
        <v>7277</v>
      </c>
      <c r="B7279" s="87">
        <v>0</v>
      </c>
      <c r="C7279" s="87">
        <v>0</v>
      </c>
      <c r="D7279" s="87">
        <v>0</v>
      </c>
      <c r="E7279" s="88">
        <v>0</v>
      </c>
      <c r="F7279" s="88">
        <v>0</v>
      </c>
      <c r="G7279" s="88">
        <v>0</v>
      </c>
      <c r="H7279" s="88">
        <v>0</v>
      </c>
      <c r="I7279" s="88">
        <v>0.108005612803525</v>
      </c>
      <c r="K7279" s="84"/>
    </row>
    <row r="7280" spans="1:11">
      <c r="A7280" s="5">
        <v>7278</v>
      </c>
      <c r="B7280" s="87">
        <v>0</v>
      </c>
      <c r="C7280" s="87">
        <v>0</v>
      </c>
      <c r="D7280" s="87">
        <v>0</v>
      </c>
      <c r="E7280" s="88">
        <v>0</v>
      </c>
      <c r="F7280" s="88">
        <v>0</v>
      </c>
      <c r="G7280" s="88">
        <v>0</v>
      </c>
      <c r="H7280" s="88">
        <v>0</v>
      </c>
      <c r="I7280" s="88">
        <v>3.1649999588969302E-2</v>
      </c>
      <c r="K7280" s="84"/>
    </row>
    <row r="7281" spans="1:11">
      <c r="A7281" s="5">
        <v>7279</v>
      </c>
      <c r="B7281" s="87">
        <v>1.52E-2</v>
      </c>
      <c r="C7281" s="87">
        <v>1.52E-2</v>
      </c>
      <c r="D7281" s="87">
        <v>1.52E-2</v>
      </c>
      <c r="E7281" s="88">
        <v>1.2800000000000001E-2</v>
      </c>
      <c r="F7281" s="88">
        <v>1.2800000000000001E-2</v>
      </c>
      <c r="G7281" s="88">
        <v>1.2800000000000001E-2</v>
      </c>
      <c r="H7281" s="88">
        <v>1.2800000000000001E-2</v>
      </c>
      <c r="I7281" s="88">
        <v>3.0610485525577099E-2</v>
      </c>
      <c r="K7281" s="84"/>
    </row>
    <row r="7282" spans="1:11">
      <c r="A7282" s="5">
        <v>7280</v>
      </c>
      <c r="B7282" s="87">
        <v>0.1100534130676504</v>
      </c>
      <c r="C7282" s="87">
        <v>9.7895968955759041E-2</v>
      </c>
      <c r="D7282" s="87">
        <v>7.5944956355090201E-2</v>
      </c>
      <c r="E7282" s="88">
        <v>0.112770301307575</v>
      </c>
      <c r="F7282" s="88">
        <v>7.7793184720339095E-2</v>
      </c>
      <c r="G7282" s="88">
        <v>0.13379705551934504</v>
      </c>
      <c r="H7282" s="88">
        <v>8.29812316433758E-2</v>
      </c>
      <c r="I7282" s="88">
        <v>3.6812932636238603E-2</v>
      </c>
      <c r="K7282" s="84"/>
    </row>
    <row r="7283" spans="1:11">
      <c r="A7283" s="5">
        <v>7281</v>
      </c>
      <c r="B7283" s="87">
        <v>0.17315833944996531</v>
      </c>
      <c r="C7283" s="87">
        <v>0.15541308044804919</v>
      </c>
      <c r="D7283" s="87">
        <v>0.13978476891099539</v>
      </c>
      <c r="E7283" s="88">
        <v>0.17449415226591</v>
      </c>
      <c r="F7283" s="88">
        <v>0.14556710193286901</v>
      </c>
      <c r="G7283" s="88">
        <v>0.19130952380945895</v>
      </c>
      <c r="H7283" s="88">
        <v>0.144435386072293</v>
      </c>
      <c r="I7283" s="88">
        <v>1.8113959417889701E-2</v>
      </c>
      <c r="K7283" s="84"/>
    </row>
    <row r="7284" spans="1:11">
      <c r="A7284" s="5">
        <v>7282</v>
      </c>
      <c r="B7284" s="87">
        <v>0.2519206364548166</v>
      </c>
      <c r="C7284" s="87">
        <v>0.21684671577528419</v>
      </c>
      <c r="D7284" s="87">
        <v>0.20247052091870729</v>
      </c>
      <c r="E7284" s="88">
        <v>0.227952643856383</v>
      </c>
      <c r="F7284" s="88">
        <v>0.206839565057863</v>
      </c>
      <c r="G7284" s="88">
        <v>0.24569029572696802</v>
      </c>
      <c r="H7284" s="88">
        <v>0.19706523290602951</v>
      </c>
      <c r="I7284" s="88">
        <v>4.3801266175847398E-2</v>
      </c>
      <c r="K7284" s="84"/>
    </row>
    <row r="7285" spans="1:11">
      <c r="A7285" s="5">
        <v>7283</v>
      </c>
      <c r="B7285" s="87">
        <v>0.33088417552245181</v>
      </c>
      <c r="C7285" s="87">
        <v>0.26002583919206818</v>
      </c>
      <c r="D7285" s="87">
        <v>0.25242740255253898</v>
      </c>
      <c r="E7285" s="88">
        <v>0.24977347880902701</v>
      </c>
      <c r="F7285" s="88">
        <v>0.24265423406891201</v>
      </c>
      <c r="G7285" s="88">
        <v>0.27189276508572235</v>
      </c>
      <c r="H7285" s="88">
        <v>0.223368002525308</v>
      </c>
      <c r="I7285" s="88">
        <v>2.01156281662517E-2</v>
      </c>
      <c r="K7285" s="84"/>
    </row>
    <row r="7286" spans="1:11">
      <c r="A7286" s="5">
        <v>7284</v>
      </c>
      <c r="B7286" s="87">
        <v>0.2024560954479353</v>
      </c>
      <c r="C7286" s="87">
        <v>0.1798752030512793</v>
      </c>
      <c r="D7286" s="87">
        <v>0.1825469539029457</v>
      </c>
      <c r="E7286" s="88">
        <v>0.21251199049539099</v>
      </c>
      <c r="F7286" s="88">
        <v>0.21829174872083601</v>
      </c>
      <c r="G7286" s="88">
        <v>0.23250651150944546</v>
      </c>
      <c r="H7286" s="88">
        <v>0.20038677088193202</v>
      </c>
      <c r="I7286" s="88">
        <v>2.8274006799546302E-2</v>
      </c>
      <c r="K7286" s="84"/>
    </row>
    <row r="7287" spans="1:11">
      <c r="A7287" s="5">
        <v>7285</v>
      </c>
      <c r="B7287" s="87">
        <v>0.28500748123700459</v>
      </c>
      <c r="C7287" s="87">
        <v>0.20407777860115109</v>
      </c>
      <c r="D7287" s="87">
        <v>0.2287400770711632</v>
      </c>
      <c r="E7287" s="88">
        <v>0.18536242887145099</v>
      </c>
      <c r="F7287" s="88">
        <v>0.201246211828254</v>
      </c>
      <c r="G7287" s="88">
        <v>0.21397517248234355</v>
      </c>
      <c r="H7287" s="88">
        <v>0.17882323227470248</v>
      </c>
      <c r="I7287" s="88">
        <v>2.425609464708E-2</v>
      </c>
      <c r="K7287" s="84"/>
    </row>
    <row r="7288" spans="1:11">
      <c r="A7288" s="5">
        <v>7286</v>
      </c>
      <c r="B7288" s="87">
        <v>0.38423645912705962</v>
      </c>
      <c r="C7288" s="87">
        <v>0.1803718209360792</v>
      </c>
      <c r="D7288" s="87">
        <v>0.27886389040854942</v>
      </c>
      <c r="E7288" s="88">
        <v>0.134550369527805</v>
      </c>
      <c r="F7288" s="88">
        <v>0.15910544139764601</v>
      </c>
      <c r="G7288" s="88">
        <v>0.17329126750089593</v>
      </c>
      <c r="H7288" s="88">
        <v>0.13410830885783451</v>
      </c>
      <c r="I7288" s="88">
        <v>3.9187251398645602E-2</v>
      </c>
      <c r="K7288" s="84"/>
    </row>
    <row r="7289" spans="1:11">
      <c r="A7289" s="5">
        <v>7287</v>
      </c>
      <c r="B7289" s="87">
        <v>0.2485999507433409</v>
      </c>
      <c r="C7289" s="87">
        <v>9.9146701542455126E-2</v>
      </c>
      <c r="D7289" s="87">
        <v>0.19771976932022001</v>
      </c>
      <c r="E7289" s="88">
        <v>6.3515055261199493E-2</v>
      </c>
      <c r="F7289" s="88">
        <v>7.6058680395311107E-2</v>
      </c>
      <c r="G7289" s="88">
        <v>8.3698735367260149E-2</v>
      </c>
      <c r="H7289" s="88">
        <v>6.5527077214458648E-2</v>
      </c>
      <c r="I7289" s="88">
        <v>4.69181926704174E-2</v>
      </c>
      <c r="K7289" s="84"/>
    </row>
    <row r="7290" spans="1:11">
      <c r="A7290" s="5">
        <v>7288</v>
      </c>
      <c r="B7290" s="87">
        <v>2.9600000000000001E-2</v>
      </c>
      <c r="C7290" s="87">
        <v>2.9600000000000001E-2</v>
      </c>
      <c r="D7290" s="87">
        <v>2.9600000000000001E-2</v>
      </c>
      <c r="E7290" s="88">
        <v>3.2000000000000002E-3</v>
      </c>
      <c r="F7290" s="88">
        <v>3.2000000000000002E-3</v>
      </c>
      <c r="G7290" s="88">
        <v>3.2000000000000002E-3</v>
      </c>
      <c r="H7290" s="88">
        <v>3.2000000000000002E-3</v>
      </c>
      <c r="I7290" s="88">
        <v>7.7329362423804601E-2</v>
      </c>
      <c r="K7290" s="84"/>
    </row>
    <row r="7291" spans="1:11">
      <c r="A7291" s="5">
        <v>7289</v>
      </c>
      <c r="B7291" s="87">
        <v>0</v>
      </c>
      <c r="C7291" s="87">
        <v>0</v>
      </c>
      <c r="D7291" s="87">
        <v>0</v>
      </c>
      <c r="E7291" s="88">
        <v>0</v>
      </c>
      <c r="F7291" s="88">
        <v>0</v>
      </c>
      <c r="G7291" s="88">
        <v>0</v>
      </c>
      <c r="H7291" s="88">
        <v>0</v>
      </c>
      <c r="I7291" s="88">
        <v>0.14108161165868899</v>
      </c>
      <c r="K7291" s="84"/>
    </row>
    <row r="7292" spans="1:11">
      <c r="A7292" s="5">
        <v>7290</v>
      </c>
      <c r="B7292" s="87">
        <v>0</v>
      </c>
      <c r="C7292" s="87">
        <v>0</v>
      </c>
      <c r="D7292" s="87">
        <v>0</v>
      </c>
      <c r="E7292" s="88">
        <v>0</v>
      </c>
      <c r="F7292" s="88">
        <v>0</v>
      </c>
      <c r="G7292" s="88">
        <v>0</v>
      </c>
      <c r="H7292" s="88">
        <v>0</v>
      </c>
      <c r="I7292" s="88">
        <v>6.1406725157858999E-2</v>
      </c>
      <c r="K7292" s="84"/>
    </row>
    <row r="7293" spans="1:11">
      <c r="A7293" s="5">
        <v>7291</v>
      </c>
      <c r="B7293" s="87">
        <v>0</v>
      </c>
      <c r="C7293" s="87">
        <v>0</v>
      </c>
      <c r="D7293" s="87">
        <v>0</v>
      </c>
      <c r="E7293" s="88">
        <v>0</v>
      </c>
      <c r="F7293" s="88">
        <v>0</v>
      </c>
      <c r="G7293" s="88">
        <v>0</v>
      </c>
      <c r="H7293" s="88">
        <v>0</v>
      </c>
      <c r="I7293" s="88">
        <v>1.8848221509754199E-2</v>
      </c>
      <c r="K7293" s="84"/>
    </row>
    <row r="7294" spans="1:11">
      <c r="A7294" s="5">
        <v>7292</v>
      </c>
      <c r="B7294" s="87">
        <v>0</v>
      </c>
      <c r="C7294" s="87">
        <v>0</v>
      </c>
      <c r="D7294" s="87">
        <v>0</v>
      </c>
      <c r="E7294" s="88">
        <v>0</v>
      </c>
      <c r="F7294" s="88">
        <v>0</v>
      </c>
      <c r="G7294" s="88">
        <v>0</v>
      </c>
      <c r="H7294" s="88">
        <v>0</v>
      </c>
      <c r="I7294" s="88">
        <v>1.58045165589921E-2</v>
      </c>
      <c r="K7294" s="84"/>
    </row>
    <row r="7295" spans="1:11">
      <c r="A7295" s="5">
        <v>7293</v>
      </c>
      <c r="B7295" s="87">
        <v>0</v>
      </c>
      <c r="C7295" s="87">
        <v>0</v>
      </c>
      <c r="D7295" s="87">
        <v>0</v>
      </c>
      <c r="E7295" s="88">
        <v>0</v>
      </c>
      <c r="F7295" s="88">
        <v>0</v>
      </c>
      <c r="G7295" s="88">
        <v>0</v>
      </c>
      <c r="H7295" s="88">
        <v>0</v>
      </c>
      <c r="I7295" s="88">
        <v>2.33864385355863E-2</v>
      </c>
      <c r="K7295" s="84"/>
    </row>
    <row r="7296" spans="1:11">
      <c r="A7296" s="5">
        <v>7294</v>
      </c>
      <c r="B7296" s="87">
        <v>0</v>
      </c>
      <c r="C7296" s="87">
        <v>0</v>
      </c>
      <c r="D7296" s="87">
        <v>0</v>
      </c>
      <c r="E7296" s="88">
        <v>0</v>
      </c>
      <c r="F7296" s="88">
        <v>0</v>
      </c>
      <c r="G7296" s="88">
        <v>0</v>
      </c>
      <c r="H7296" s="88">
        <v>0</v>
      </c>
      <c r="I7296" s="88">
        <v>4.3367593437874302E-2</v>
      </c>
      <c r="K7296" s="84"/>
    </row>
    <row r="7297" spans="1:11">
      <c r="A7297" s="5">
        <v>7295</v>
      </c>
      <c r="B7297" s="87">
        <v>0</v>
      </c>
      <c r="C7297" s="87">
        <v>0</v>
      </c>
      <c r="D7297" s="87">
        <v>0</v>
      </c>
      <c r="E7297" s="88">
        <v>0</v>
      </c>
      <c r="F7297" s="88">
        <v>0</v>
      </c>
      <c r="G7297" s="88">
        <v>0</v>
      </c>
      <c r="H7297" s="88">
        <v>0</v>
      </c>
      <c r="I7297" s="88">
        <v>3.6043349466502603E-2</v>
      </c>
      <c r="K7297" s="84"/>
    </row>
    <row r="7298" spans="1:11">
      <c r="A7298" s="5">
        <v>7296</v>
      </c>
      <c r="B7298" s="87">
        <v>0</v>
      </c>
      <c r="C7298" s="87">
        <v>0</v>
      </c>
      <c r="D7298" s="87">
        <v>0</v>
      </c>
      <c r="E7298" s="88">
        <v>0</v>
      </c>
      <c r="F7298" s="88">
        <v>0</v>
      </c>
      <c r="G7298" s="88">
        <v>0</v>
      </c>
      <c r="H7298" s="88">
        <v>0</v>
      </c>
      <c r="I7298" s="88">
        <v>3.27127853940017E-2</v>
      </c>
      <c r="K7298" s="84"/>
    </row>
    <row r="7299" spans="1:11">
      <c r="A7299" s="5">
        <v>7297</v>
      </c>
      <c r="B7299" s="87">
        <v>0</v>
      </c>
      <c r="C7299" s="87">
        <v>0</v>
      </c>
      <c r="D7299" s="87">
        <v>0</v>
      </c>
      <c r="E7299" s="88">
        <v>0</v>
      </c>
      <c r="F7299" s="88">
        <v>0</v>
      </c>
      <c r="G7299" s="88">
        <v>0</v>
      </c>
      <c r="H7299" s="88">
        <v>0</v>
      </c>
      <c r="I7299" s="88">
        <v>1.25321350210952E-2</v>
      </c>
      <c r="K7299" s="84"/>
    </row>
    <row r="7300" spans="1:11">
      <c r="A7300" s="5">
        <v>7298</v>
      </c>
      <c r="B7300" s="87">
        <v>0</v>
      </c>
      <c r="C7300" s="87">
        <v>0</v>
      </c>
      <c r="D7300" s="87">
        <v>0</v>
      </c>
      <c r="E7300" s="88">
        <v>0</v>
      </c>
      <c r="F7300" s="88">
        <v>0</v>
      </c>
      <c r="G7300" s="88">
        <v>0</v>
      </c>
      <c r="H7300" s="88">
        <v>0</v>
      </c>
      <c r="I7300" s="88">
        <v>1.29137985811028E-2</v>
      </c>
      <c r="K7300" s="84"/>
    </row>
    <row r="7301" spans="1:11">
      <c r="A7301" s="5">
        <v>7299</v>
      </c>
      <c r="B7301" s="87">
        <v>0</v>
      </c>
      <c r="C7301" s="87">
        <v>0</v>
      </c>
      <c r="D7301" s="87">
        <v>0</v>
      </c>
      <c r="E7301" s="88">
        <v>0</v>
      </c>
      <c r="F7301" s="88">
        <v>0</v>
      </c>
      <c r="G7301" s="88">
        <v>0</v>
      </c>
      <c r="H7301" s="88">
        <v>0</v>
      </c>
      <c r="I7301" s="88">
        <v>9.2743472219595207E-3</v>
      </c>
      <c r="K7301" s="84"/>
    </row>
    <row r="7302" spans="1:11">
      <c r="A7302" s="5">
        <v>7300</v>
      </c>
      <c r="B7302" s="87">
        <v>0</v>
      </c>
      <c r="C7302" s="87">
        <v>0</v>
      </c>
      <c r="D7302" s="87">
        <v>0</v>
      </c>
      <c r="E7302" s="88">
        <v>0</v>
      </c>
      <c r="F7302" s="88">
        <v>0</v>
      </c>
      <c r="G7302" s="88">
        <v>0</v>
      </c>
      <c r="H7302" s="88">
        <v>0</v>
      </c>
      <c r="I7302" s="88">
        <v>2.425609464708E-2</v>
      </c>
      <c r="K7302" s="84"/>
    </row>
    <row r="7303" spans="1:11">
      <c r="A7303" s="5">
        <v>7301</v>
      </c>
      <c r="B7303" s="87">
        <v>0</v>
      </c>
      <c r="C7303" s="87">
        <v>0</v>
      </c>
      <c r="D7303" s="87">
        <v>0</v>
      </c>
      <c r="E7303" s="88">
        <v>0</v>
      </c>
      <c r="F7303" s="88">
        <v>0</v>
      </c>
      <c r="G7303" s="88">
        <v>0</v>
      </c>
      <c r="H7303" s="88">
        <v>0</v>
      </c>
      <c r="I7303" s="88">
        <v>8.1205896439941402E-2</v>
      </c>
      <c r="K7303" s="84"/>
    </row>
    <row r="7304" spans="1:11">
      <c r="A7304" s="5">
        <v>7302</v>
      </c>
      <c r="B7304" s="87">
        <v>0</v>
      </c>
      <c r="C7304" s="87">
        <v>0</v>
      </c>
      <c r="D7304" s="87">
        <v>0</v>
      </c>
      <c r="E7304" s="88">
        <v>0</v>
      </c>
      <c r="F7304" s="88">
        <v>0</v>
      </c>
      <c r="G7304" s="88">
        <v>0</v>
      </c>
      <c r="H7304" s="88">
        <v>0</v>
      </c>
      <c r="I7304" s="88">
        <v>4.69181926704174E-2</v>
      </c>
      <c r="K7304" s="84"/>
    </row>
    <row r="7305" spans="1:11">
      <c r="A7305" s="5">
        <v>7303</v>
      </c>
      <c r="B7305" s="87">
        <v>3.2000000000000002E-3</v>
      </c>
      <c r="C7305" s="87">
        <v>3.2000000000000002E-3</v>
      </c>
      <c r="D7305" s="87">
        <v>3.2000000000000002E-3</v>
      </c>
      <c r="E7305" s="88">
        <v>7.1999999999999998E-3</v>
      </c>
      <c r="F7305" s="88">
        <v>7.1999999999999998E-3</v>
      </c>
      <c r="G7305" s="88">
        <v>7.1999999999999998E-3</v>
      </c>
      <c r="H7305" s="88">
        <v>7.1999999999999998E-3</v>
      </c>
      <c r="I7305" s="88">
        <v>0.13731963618596299</v>
      </c>
      <c r="K7305" s="84"/>
    </row>
    <row r="7306" spans="1:11">
      <c r="A7306" s="5">
        <v>7304</v>
      </c>
      <c r="B7306" s="87">
        <v>1.12E-2</v>
      </c>
      <c r="C7306" s="87">
        <v>1.12E-2</v>
      </c>
      <c r="D7306" s="87">
        <v>1.12E-2</v>
      </c>
      <c r="E7306" s="88">
        <v>3.9199999999999999E-2</v>
      </c>
      <c r="F7306" s="88">
        <v>3.9199999999999999E-2</v>
      </c>
      <c r="G7306" s="88">
        <v>3.9200000000000006E-2</v>
      </c>
      <c r="H7306" s="88">
        <v>3.9199999999999999E-2</v>
      </c>
      <c r="I7306" s="88">
        <v>0.175869102875677</v>
      </c>
      <c r="K7306" s="84"/>
    </row>
    <row r="7307" spans="1:11">
      <c r="A7307" s="5">
        <v>7305</v>
      </c>
      <c r="B7307" s="87">
        <v>0.02</v>
      </c>
      <c r="C7307" s="87">
        <v>0.02</v>
      </c>
      <c r="D7307" s="87">
        <v>0.02</v>
      </c>
      <c r="E7307" s="88">
        <v>5.3600000000000002E-2</v>
      </c>
      <c r="F7307" s="88">
        <v>5.3600000000000002E-2</v>
      </c>
      <c r="G7307" s="88">
        <v>5.3600000000000002E-2</v>
      </c>
      <c r="H7307" s="88">
        <v>5.3600000000000002E-2</v>
      </c>
      <c r="I7307" s="88">
        <v>8.3860923230970802E-2</v>
      </c>
      <c r="K7307" s="84"/>
    </row>
    <row r="7308" spans="1:11">
      <c r="A7308" s="5">
        <v>7306</v>
      </c>
      <c r="B7308" s="87">
        <v>2.8000000000000001E-2</v>
      </c>
      <c r="C7308" s="87">
        <v>2.8000000000000001E-2</v>
      </c>
      <c r="D7308" s="87">
        <v>2.8000000000000001E-2</v>
      </c>
      <c r="E7308" s="88">
        <v>8.2400000000000001E-2</v>
      </c>
      <c r="F7308" s="88">
        <v>8.2400000000000001E-2</v>
      </c>
      <c r="G7308" s="88">
        <v>8.2400000000000001E-2</v>
      </c>
      <c r="H7308" s="88">
        <v>8.2400000000000001E-2</v>
      </c>
      <c r="I7308" s="88">
        <v>0.108005612803525</v>
      </c>
      <c r="K7308" s="84"/>
    </row>
    <row r="7309" spans="1:11">
      <c r="A7309" s="5">
        <v>7307</v>
      </c>
      <c r="B7309" s="87">
        <v>2.9600000000000001E-2</v>
      </c>
      <c r="C7309" s="87">
        <v>2.9600000000000001E-2</v>
      </c>
      <c r="D7309" s="87">
        <v>2.9600000000000001E-2</v>
      </c>
      <c r="E7309" s="88">
        <v>0.220417528055493</v>
      </c>
      <c r="F7309" s="88">
        <v>0.21464821269091799</v>
      </c>
      <c r="G7309" s="88">
        <v>0.23885854712271185</v>
      </c>
      <c r="H7309" s="88">
        <v>0.19868954050121002</v>
      </c>
      <c r="I7309" s="88">
        <v>2.6368557813360598E-2</v>
      </c>
      <c r="K7309" s="84"/>
    </row>
    <row r="7310" spans="1:11">
      <c r="A7310" s="5">
        <v>7308</v>
      </c>
      <c r="B7310" s="87">
        <v>2.8799999999999999E-2</v>
      </c>
      <c r="C7310" s="87">
        <v>2.8799999999999999E-2</v>
      </c>
      <c r="D7310" s="87">
        <v>2.8799999999999999E-2</v>
      </c>
      <c r="E7310" s="88">
        <v>0.22956094344775399</v>
      </c>
      <c r="F7310" s="88">
        <v>0.236967685562569</v>
      </c>
      <c r="G7310" s="88">
        <v>0.25635774066981792</v>
      </c>
      <c r="H7310" s="88">
        <v>0.21305307910843951</v>
      </c>
      <c r="I7310" s="88">
        <v>4.16615270144449E-2</v>
      </c>
      <c r="K7310" s="84"/>
    </row>
    <row r="7311" spans="1:11">
      <c r="A7311" s="5">
        <v>7309</v>
      </c>
      <c r="B7311" s="87">
        <v>2.4799999999999999E-2</v>
      </c>
      <c r="C7311" s="87">
        <v>2.4799999999999999E-2</v>
      </c>
      <c r="D7311" s="87">
        <v>2.4799999999999999E-2</v>
      </c>
      <c r="E7311" s="88">
        <v>0.21397497131268001</v>
      </c>
      <c r="F7311" s="88">
        <v>0.24358933433838301</v>
      </c>
      <c r="G7311" s="88">
        <v>0.2676102282374016</v>
      </c>
      <c r="H7311" s="88">
        <v>0.20170723353735698</v>
      </c>
      <c r="I7311" s="88">
        <v>3.83848072702343E-2</v>
      </c>
      <c r="K7311" s="84"/>
    </row>
    <row r="7312" spans="1:11">
      <c r="A7312" s="5">
        <v>7310</v>
      </c>
      <c r="B7312" s="87">
        <v>1.84E-2</v>
      </c>
      <c r="C7312" s="87">
        <v>1.84E-2</v>
      </c>
      <c r="D7312" s="87">
        <v>1.84E-2</v>
      </c>
      <c r="E7312" s="88">
        <v>0.17197640399519901</v>
      </c>
      <c r="F7312" s="88">
        <v>0.25089038319783402</v>
      </c>
      <c r="G7312" s="88">
        <v>0.29715045199484003</v>
      </c>
      <c r="H7312" s="88">
        <v>0.1702763113831425</v>
      </c>
      <c r="I7312" s="88">
        <v>4.4237820449685702E-2</v>
      </c>
      <c r="K7312" s="84"/>
    </row>
    <row r="7313" spans="1:11">
      <c r="A7313" s="5">
        <v>7311</v>
      </c>
      <c r="B7313" s="87">
        <v>1.04E-2</v>
      </c>
      <c r="C7313" s="87">
        <v>1.04E-2</v>
      </c>
      <c r="D7313" s="87">
        <v>1.04E-2</v>
      </c>
      <c r="E7313" s="88">
        <v>3.1199999999999999E-2</v>
      </c>
      <c r="F7313" s="88">
        <v>3.1199999999999999E-2</v>
      </c>
      <c r="G7313" s="88">
        <v>3.1200000000000002E-2</v>
      </c>
      <c r="H7313" s="88">
        <v>3.1199999999999999E-2</v>
      </c>
      <c r="I7313" s="88">
        <v>4.5119611770996097E-2</v>
      </c>
      <c r="K7313" s="84"/>
    </row>
    <row r="7314" spans="1:11">
      <c r="A7314" s="5">
        <v>7312</v>
      </c>
      <c r="B7314" s="87">
        <v>2.3999999999999998E-3</v>
      </c>
      <c r="C7314" s="87">
        <v>2.3999999999999998E-3</v>
      </c>
      <c r="D7314" s="87">
        <v>2.3999999999999998E-3</v>
      </c>
      <c r="E7314" s="88">
        <v>1.3599999999999999E-2</v>
      </c>
      <c r="F7314" s="88">
        <v>1.3599999999999999E-2</v>
      </c>
      <c r="G7314" s="88">
        <v>1.3600000000000001E-2</v>
      </c>
      <c r="H7314" s="88">
        <v>1.3599999999999999E-2</v>
      </c>
      <c r="I7314" s="88">
        <v>5.3588722382767497E-2</v>
      </c>
      <c r="K7314" s="84"/>
    </row>
    <row r="7315" spans="1:11">
      <c r="A7315" s="5">
        <v>7313</v>
      </c>
      <c r="B7315" s="87">
        <v>0</v>
      </c>
      <c r="C7315" s="87">
        <v>0</v>
      </c>
      <c r="D7315" s="87">
        <v>0</v>
      </c>
      <c r="E7315" s="88">
        <v>0</v>
      </c>
      <c r="F7315" s="88">
        <v>0</v>
      </c>
      <c r="G7315" s="88">
        <v>0</v>
      </c>
      <c r="H7315" s="88">
        <v>0</v>
      </c>
      <c r="I7315" s="88">
        <v>0.175869102875677</v>
      </c>
      <c r="K7315" s="84"/>
    </row>
    <row r="7316" spans="1:11">
      <c r="A7316" s="5">
        <v>7314</v>
      </c>
      <c r="B7316" s="87">
        <v>0</v>
      </c>
      <c r="C7316" s="87">
        <v>0</v>
      </c>
      <c r="D7316" s="87">
        <v>0</v>
      </c>
      <c r="E7316" s="88">
        <v>0</v>
      </c>
      <c r="F7316" s="88">
        <v>0</v>
      </c>
      <c r="G7316" s="88">
        <v>0</v>
      </c>
      <c r="H7316" s="88">
        <v>0</v>
      </c>
      <c r="I7316" s="88">
        <v>0.231431818858538</v>
      </c>
      <c r="K7316" s="84"/>
    </row>
    <row r="7317" spans="1:11">
      <c r="A7317" s="5">
        <v>7315</v>
      </c>
      <c r="B7317" s="87">
        <v>0</v>
      </c>
      <c r="C7317" s="87">
        <v>0</v>
      </c>
      <c r="D7317" s="87">
        <v>0</v>
      </c>
      <c r="E7317" s="88">
        <v>0</v>
      </c>
      <c r="F7317" s="88">
        <v>0</v>
      </c>
      <c r="G7317" s="88">
        <v>0</v>
      </c>
      <c r="H7317" s="88">
        <v>0</v>
      </c>
      <c r="I7317" s="88">
        <v>0.17367988621682601</v>
      </c>
      <c r="K7317" s="84"/>
    </row>
    <row r="7318" spans="1:11">
      <c r="A7318" s="5">
        <v>7316</v>
      </c>
      <c r="B7318" s="87">
        <v>0</v>
      </c>
      <c r="C7318" s="87">
        <v>0</v>
      </c>
      <c r="D7318" s="87">
        <v>0</v>
      </c>
      <c r="E7318" s="88">
        <v>0</v>
      </c>
      <c r="F7318" s="88">
        <v>0</v>
      </c>
      <c r="G7318" s="88">
        <v>0</v>
      </c>
      <c r="H7318" s="88">
        <v>0</v>
      </c>
      <c r="I7318" s="88">
        <v>7.3578203842335099E-2</v>
      </c>
      <c r="K7318" s="84"/>
    </row>
    <row r="7319" spans="1:11">
      <c r="A7319" s="5">
        <v>7317</v>
      </c>
      <c r="B7319" s="87">
        <v>0</v>
      </c>
      <c r="C7319" s="87">
        <v>0</v>
      </c>
      <c r="D7319" s="87">
        <v>0</v>
      </c>
      <c r="E7319" s="88">
        <v>0</v>
      </c>
      <c r="F7319" s="88">
        <v>0</v>
      </c>
      <c r="G7319" s="88">
        <v>0</v>
      </c>
      <c r="H7319" s="88">
        <v>0</v>
      </c>
      <c r="I7319" s="88">
        <v>0.12294040327995399</v>
      </c>
      <c r="K7319" s="84"/>
    </row>
    <row r="7320" spans="1:11">
      <c r="A7320" s="5">
        <v>7318</v>
      </c>
      <c r="B7320" s="87">
        <v>0</v>
      </c>
      <c r="C7320" s="87">
        <v>0</v>
      </c>
      <c r="D7320" s="87">
        <v>0</v>
      </c>
      <c r="E7320" s="88">
        <v>0</v>
      </c>
      <c r="F7320" s="88">
        <v>0</v>
      </c>
      <c r="G7320" s="88">
        <v>0</v>
      </c>
      <c r="H7320" s="88">
        <v>0</v>
      </c>
      <c r="I7320" s="88">
        <v>9.9503270704459898E-2</v>
      </c>
      <c r="K7320" s="84"/>
    </row>
    <row r="7321" spans="1:11">
      <c r="A7321" s="5">
        <v>7319</v>
      </c>
      <c r="B7321" s="87">
        <v>0</v>
      </c>
      <c r="C7321" s="87">
        <v>0</v>
      </c>
      <c r="D7321" s="87">
        <v>0</v>
      </c>
      <c r="E7321" s="88">
        <v>0</v>
      </c>
      <c r="F7321" s="88">
        <v>0</v>
      </c>
      <c r="G7321" s="88">
        <v>0</v>
      </c>
      <c r="H7321" s="88">
        <v>0</v>
      </c>
      <c r="I7321" s="88">
        <v>0.134542470122234</v>
      </c>
      <c r="K7321" s="84"/>
    </row>
    <row r="7322" spans="1:11">
      <c r="A7322" s="5">
        <v>7320</v>
      </c>
      <c r="B7322" s="87">
        <v>0</v>
      </c>
      <c r="C7322" s="87">
        <v>0</v>
      </c>
      <c r="D7322" s="87">
        <v>0</v>
      </c>
      <c r="E7322" s="88">
        <v>0</v>
      </c>
      <c r="F7322" s="88">
        <v>0</v>
      </c>
      <c r="G7322" s="88">
        <v>0</v>
      </c>
      <c r="H7322" s="88">
        <v>0</v>
      </c>
      <c r="I7322" s="88">
        <v>0.37900147886062602</v>
      </c>
      <c r="K7322" s="84"/>
    </row>
    <row r="7323" spans="1:11">
      <c r="A7323" s="5">
        <v>7321</v>
      </c>
      <c r="B7323" s="87">
        <v>0</v>
      </c>
      <c r="C7323" s="87">
        <v>0</v>
      </c>
      <c r="D7323" s="87">
        <v>0</v>
      </c>
      <c r="E7323" s="88">
        <v>0</v>
      </c>
      <c r="F7323" s="88">
        <v>0</v>
      </c>
      <c r="G7323" s="88">
        <v>0</v>
      </c>
      <c r="H7323" s="88">
        <v>0</v>
      </c>
      <c r="I7323" s="88">
        <v>0.61356414686632699</v>
      </c>
      <c r="K7323" s="84"/>
    </row>
    <row r="7324" spans="1:11">
      <c r="A7324" s="5">
        <v>7322</v>
      </c>
      <c r="B7324" s="87">
        <v>0</v>
      </c>
      <c r="C7324" s="87">
        <v>0</v>
      </c>
      <c r="D7324" s="87">
        <v>0</v>
      </c>
      <c r="E7324" s="88">
        <v>0</v>
      </c>
      <c r="F7324" s="88">
        <v>0</v>
      </c>
      <c r="G7324" s="88">
        <v>0</v>
      </c>
      <c r="H7324" s="88">
        <v>0</v>
      </c>
      <c r="I7324" s="88">
        <v>0.65491455547116095</v>
      </c>
      <c r="K7324" s="84"/>
    </row>
    <row r="7325" spans="1:11">
      <c r="A7325" s="5">
        <v>7323</v>
      </c>
      <c r="B7325" s="87">
        <v>0</v>
      </c>
      <c r="C7325" s="87">
        <v>0</v>
      </c>
      <c r="D7325" s="87">
        <v>0</v>
      </c>
      <c r="E7325" s="88">
        <v>0</v>
      </c>
      <c r="F7325" s="88">
        <v>0</v>
      </c>
      <c r="G7325" s="88">
        <v>0</v>
      </c>
      <c r="H7325" s="88">
        <v>0</v>
      </c>
      <c r="I7325" s="88">
        <v>0.338367645569569</v>
      </c>
      <c r="K7325" s="84"/>
    </row>
    <row r="7326" spans="1:11">
      <c r="A7326" s="5">
        <v>7324</v>
      </c>
      <c r="B7326" s="87">
        <v>0</v>
      </c>
      <c r="C7326" s="87">
        <v>0</v>
      </c>
      <c r="D7326" s="87">
        <v>0</v>
      </c>
      <c r="E7326" s="88">
        <v>0</v>
      </c>
      <c r="F7326" s="88">
        <v>0</v>
      </c>
      <c r="G7326" s="88">
        <v>0</v>
      </c>
      <c r="H7326" s="88">
        <v>0</v>
      </c>
      <c r="I7326" s="88">
        <v>0.38268107930144102</v>
      </c>
      <c r="K7326" s="84"/>
    </row>
    <row r="7327" spans="1:11">
      <c r="A7327" s="5">
        <v>7325</v>
      </c>
      <c r="B7327" s="87">
        <v>0</v>
      </c>
      <c r="C7327" s="87">
        <v>0</v>
      </c>
      <c r="D7327" s="87">
        <v>0</v>
      </c>
      <c r="E7327" s="88">
        <v>0</v>
      </c>
      <c r="F7327" s="88">
        <v>0</v>
      </c>
      <c r="G7327" s="88">
        <v>0</v>
      </c>
      <c r="H7327" s="88">
        <v>0</v>
      </c>
      <c r="I7327" s="88">
        <v>0.25742773937986602</v>
      </c>
      <c r="K7327" s="84"/>
    </row>
    <row r="7328" spans="1:11">
      <c r="A7328" s="5">
        <v>7326</v>
      </c>
      <c r="B7328" s="87">
        <v>0</v>
      </c>
      <c r="C7328" s="87">
        <v>0</v>
      </c>
      <c r="D7328" s="87">
        <v>0</v>
      </c>
      <c r="E7328" s="88">
        <v>0</v>
      </c>
      <c r="F7328" s="88">
        <v>0</v>
      </c>
      <c r="G7328" s="88">
        <v>0</v>
      </c>
      <c r="H7328" s="88">
        <v>0</v>
      </c>
      <c r="I7328" s="88">
        <v>0.19054896489186701</v>
      </c>
      <c r="K7328" s="84"/>
    </row>
    <row r="7329" spans="1:11">
      <c r="A7329" s="5">
        <v>7327</v>
      </c>
      <c r="B7329" s="87">
        <v>2.3199999999999998E-2</v>
      </c>
      <c r="C7329" s="87">
        <v>2.3199999999999998E-2</v>
      </c>
      <c r="D7329" s="87">
        <v>2.3199999999999998E-2</v>
      </c>
      <c r="E7329" s="88">
        <v>9.5999999999999992E-3</v>
      </c>
      <c r="F7329" s="88">
        <v>9.5999999999999992E-3</v>
      </c>
      <c r="G7329" s="88">
        <v>9.6000000000000009E-3</v>
      </c>
      <c r="H7329" s="88">
        <v>9.5999999999999992E-3</v>
      </c>
      <c r="I7329" s="88">
        <v>0.1048600188437</v>
      </c>
      <c r="K7329" s="84"/>
    </row>
    <row r="7330" spans="1:11">
      <c r="A7330" s="5">
        <v>7328</v>
      </c>
      <c r="B7330" s="87">
        <v>0.19720560526981071</v>
      </c>
      <c r="C7330" s="87">
        <v>0.15960752870958961</v>
      </c>
      <c r="D7330" s="87">
        <v>9.3163862413319171E-2</v>
      </c>
      <c r="E7330" s="88">
        <v>1.84E-2</v>
      </c>
      <c r="F7330" s="88">
        <v>1.84E-2</v>
      </c>
      <c r="G7330" s="88">
        <v>1.8400000000000003E-2</v>
      </c>
      <c r="H7330" s="88">
        <v>1.84E-2</v>
      </c>
      <c r="I7330" s="88">
        <v>0.103310388648823</v>
      </c>
      <c r="K7330" s="84"/>
    </row>
    <row r="7331" spans="1:11">
      <c r="A7331" s="5">
        <v>7329</v>
      </c>
      <c r="B7331" s="87">
        <v>0.46137013879077082</v>
      </c>
      <c r="C7331" s="87">
        <v>0.32977643514929611</v>
      </c>
      <c r="D7331" s="87">
        <v>0.21820851036401609</v>
      </c>
      <c r="E7331" s="88">
        <v>6.4000000000000001E-2</v>
      </c>
      <c r="F7331" s="88">
        <v>6.4000000000000001E-2</v>
      </c>
      <c r="G7331" s="88">
        <v>6.4000000000000001E-2</v>
      </c>
      <c r="H7331" s="88">
        <v>6.4000000000000001E-2</v>
      </c>
      <c r="I7331" s="88">
        <v>8.5889729622567204E-2</v>
      </c>
      <c r="K7331" s="84"/>
    </row>
    <row r="7332" spans="1:11">
      <c r="A7332" s="5">
        <v>7330</v>
      </c>
      <c r="B7332" s="87">
        <v>0.46385120342695763</v>
      </c>
      <c r="C7332" s="87">
        <v>0.31904331453188067</v>
      </c>
      <c r="D7332" s="87">
        <v>0.26064993983926582</v>
      </c>
      <c r="E7332" s="88">
        <v>5.6800000000000003E-2</v>
      </c>
      <c r="F7332" s="88">
        <v>5.6800000000000003E-2</v>
      </c>
      <c r="G7332" s="88">
        <v>5.6800000000000003E-2</v>
      </c>
      <c r="H7332" s="88">
        <v>5.6800000000000003E-2</v>
      </c>
      <c r="I7332" s="88">
        <v>0.26027221920277799</v>
      </c>
      <c r="K7332" s="84"/>
    </row>
    <row r="7333" spans="1:11">
      <c r="A7333" s="5">
        <v>7331</v>
      </c>
      <c r="B7333" s="87">
        <v>0.55081556829531764</v>
      </c>
      <c r="C7333" s="87">
        <v>0.35851715927415928</v>
      </c>
      <c r="D7333" s="87">
        <v>0.33828779255242247</v>
      </c>
      <c r="E7333" s="88">
        <v>3.44E-2</v>
      </c>
      <c r="F7333" s="88">
        <v>3.44E-2</v>
      </c>
      <c r="G7333" s="88">
        <v>3.44E-2</v>
      </c>
      <c r="H7333" s="88">
        <v>3.44E-2</v>
      </c>
      <c r="I7333" s="88">
        <v>0.36630872206881598</v>
      </c>
      <c r="K7333" s="84"/>
    </row>
    <row r="7334" spans="1:11">
      <c r="A7334" s="5">
        <v>7332</v>
      </c>
      <c r="B7334" s="87">
        <v>0.30109504721993918</v>
      </c>
      <c r="C7334" s="87">
        <v>0.22999619269749011</v>
      </c>
      <c r="D7334" s="87">
        <v>0.23802166297482411</v>
      </c>
      <c r="E7334" s="88">
        <v>0.04</v>
      </c>
      <c r="F7334" s="88">
        <v>0.04</v>
      </c>
      <c r="G7334" s="88">
        <v>0.04</v>
      </c>
      <c r="H7334" s="88">
        <v>0.04</v>
      </c>
      <c r="I7334" s="88">
        <v>0.46345377212762601</v>
      </c>
      <c r="K7334" s="84"/>
    </row>
    <row r="7335" spans="1:11">
      <c r="A7335" s="5">
        <v>7333</v>
      </c>
      <c r="B7335" s="87">
        <v>0.14862091111618639</v>
      </c>
      <c r="C7335" s="87">
        <v>0.13924846041622091</v>
      </c>
      <c r="D7335" s="87">
        <v>0.142084156036794</v>
      </c>
      <c r="E7335" s="88">
        <v>0.301911245202443</v>
      </c>
      <c r="F7335" s="88">
        <v>0.37906712690725602</v>
      </c>
      <c r="G7335" s="88">
        <v>0.44273057626353041</v>
      </c>
      <c r="H7335" s="88">
        <v>0.26941339175423595</v>
      </c>
      <c r="I7335" s="88">
        <v>0.26747492183604499</v>
      </c>
      <c r="K7335" s="84"/>
    </row>
    <row r="7336" spans="1:11">
      <c r="A7336" s="5">
        <v>7334</v>
      </c>
      <c r="B7336" s="87">
        <v>9.5219824922714663E-2</v>
      </c>
      <c r="C7336" s="87">
        <v>9.3058012065850515E-2</v>
      </c>
      <c r="D7336" s="87">
        <v>9.4093372743788539E-2</v>
      </c>
      <c r="E7336" s="88">
        <v>0.174800806059281</v>
      </c>
      <c r="F7336" s="88">
        <v>0.26333799596697199</v>
      </c>
      <c r="G7336" s="88">
        <v>0.31599849405117125</v>
      </c>
      <c r="H7336" s="88">
        <v>0.1725790810024205</v>
      </c>
      <c r="I7336" s="88">
        <v>0.217213854955636</v>
      </c>
      <c r="K7336" s="84"/>
    </row>
    <row r="7337" spans="1:11">
      <c r="A7337" s="5">
        <v>7335</v>
      </c>
      <c r="B7337" s="87">
        <v>6.6289170443448883E-2</v>
      </c>
      <c r="C7337" s="87">
        <v>5.804161632080005E-2</v>
      </c>
      <c r="D7337" s="87">
        <v>6.343684570329762E-2</v>
      </c>
      <c r="E7337" s="88">
        <v>0.11331258506842901</v>
      </c>
      <c r="F7337" s="88">
        <v>0.28907041143564299</v>
      </c>
      <c r="G7337" s="88">
        <v>0.39861451112029683</v>
      </c>
      <c r="H7337" s="88">
        <v>0.1406276961927814</v>
      </c>
      <c r="I7337" s="88">
        <v>2.76289975776806E-2</v>
      </c>
      <c r="K7337" s="84"/>
    </row>
    <row r="7338" spans="1:11">
      <c r="A7338" s="5">
        <v>7336</v>
      </c>
      <c r="B7338" s="87">
        <v>7.1999999999999998E-3</v>
      </c>
      <c r="C7338" s="87">
        <v>7.1999999999999998E-3</v>
      </c>
      <c r="D7338" s="87">
        <v>7.1999999999999998E-3</v>
      </c>
      <c r="E7338" s="88">
        <v>1.7600000000000001E-2</v>
      </c>
      <c r="F7338" s="88">
        <v>1.7600000000000001E-2</v>
      </c>
      <c r="G7338" s="88">
        <v>1.7600000000000001E-2</v>
      </c>
      <c r="H7338" s="88">
        <v>1.7600000000000001E-2</v>
      </c>
      <c r="I7338" s="88">
        <v>0</v>
      </c>
      <c r="K7338" s="84"/>
    </row>
    <row r="7339" spans="1:11">
      <c r="A7339" s="5">
        <v>7337</v>
      </c>
      <c r="B7339" s="87">
        <v>0</v>
      </c>
      <c r="C7339" s="87">
        <v>0</v>
      </c>
      <c r="D7339" s="87">
        <v>0</v>
      </c>
      <c r="E7339" s="88">
        <v>0</v>
      </c>
      <c r="F7339" s="88">
        <v>0</v>
      </c>
      <c r="G7339" s="88">
        <v>0</v>
      </c>
      <c r="H7339" s="88">
        <v>0</v>
      </c>
      <c r="I7339" s="88">
        <v>0.13638970953953899</v>
      </c>
      <c r="K7339" s="84"/>
    </row>
    <row r="7340" spans="1:11">
      <c r="A7340" s="5">
        <v>7338</v>
      </c>
      <c r="B7340" s="87">
        <v>0</v>
      </c>
      <c r="C7340" s="87">
        <v>0</v>
      </c>
      <c r="D7340" s="87">
        <v>0</v>
      </c>
      <c r="E7340" s="88">
        <v>0</v>
      </c>
      <c r="F7340" s="88">
        <v>0</v>
      </c>
      <c r="G7340" s="88">
        <v>0</v>
      </c>
      <c r="H7340" s="88">
        <v>0</v>
      </c>
      <c r="I7340" s="88">
        <v>7.6065147402230707E-2</v>
      </c>
      <c r="K7340" s="84"/>
    </row>
    <row r="7341" spans="1:11">
      <c r="A7341" s="5">
        <v>7339</v>
      </c>
      <c r="B7341" s="87">
        <v>0</v>
      </c>
      <c r="C7341" s="87">
        <v>0</v>
      </c>
      <c r="D7341" s="87">
        <v>0</v>
      </c>
      <c r="E7341" s="88">
        <v>0</v>
      </c>
      <c r="F7341" s="88">
        <v>0</v>
      </c>
      <c r="G7341" s="88">
        <v>0</v>
      </c>
      <c r="H7341" s="88">
        <v>0</v>
      </c>
      <c r="I7341" s="88">
        <v>7.8607508049230404E-2</v>
      </c>
      <c r="K7341" s="84"/>
    </row>
    <row r="7342" spans="1:11">
      <c r="A7342" s="5">
        <v>7340</v>
      </c>
      <c r="B7342" s="87">
        <v>0</v>
      </c>
      <c r="C7342" s="87">
        <v>0</v>
      </c>
      <c r="D7342" s="87">
        <v>0</v>
      </c>
      <c r="E7342" s="88">
        <v>0</v>
      </c>
      <c r="F7342" s="88">
        <v>0</v>
      </c>
      <c r="G7342" s="88">
        <v>0</v>
      </c>
      <c r="H7342" s="88">
        <v>0</v>
      </c>
      <c r="I7342" s="88">
        <v>9.3608360756848294E-2</v>
      </c>
      <c r="K7342" s="84"/>
    </row>
    <row r="7343" spans="1:11">
      <c r="A7343" s="5">
        <v>7341</v>
      </c>
      <c r="B7343" s="87">
        <v>0</v>
      </c>
      <c r="C7343" s="87">
        <v>0</v>
      </c>
      <c r="D7343" s="87">
        <v>0</v>
      </c>
      <c r="E7343" s="88">
        <v>0</v>
      </c>
      <c r="F7343" s="88">
        <v>0</v>
      </c>
      <c r="G7343" s="88">
        <v>0</v>
      </c>
      <c r="H7343" s="88">
        <v>0</v>
      </c>
      <c r="I7343" s="88">
        <v>5.1138407087543199E-2</v>
      </c>
      <c r="K7343" s="84"/>
    </row>
    <row r="7344" spans="1:11">
      <c r="A7344" s="5">
        <v>7342</v>
      </c>
      <c r="B7344" s="87">
        <v>0</v>
      </c>
      <c r="C7344" s="87">
        <v>0</v>
      </c>
      <c r="D7344" s="87">
        <v>0</v>
      </c>
      <c r="E7344" s="88">
        <v>0</v>
      </c>
      <c r="F7344" s="88">
        <v>0</v>
      </c>
      <c r="G7344" s="88">
        <v>0</v>
      </c>
      <c r="H7344" s="88">
        <v>0</v>
      </c>
      <c r="I7344" s="88">
        <v>0.12999750724919501</v>
      </c>
      <c r="K7344" s="84"/>
    </row>
    <row r="7345" spans="1:11">
      <c r="A7345" s="5">
        <v>7343</v>
      </c>
      <c r="B7345" s="87">
        <v>0</v>
      </c>
      <c r="C7345" s="87">
        <v>0</v>
      </c>
      <c r="D7345" s="87">
        <v>0</v>
      </c>
      <c r="E7345" s="88">
        <v>0</v>
      </c>
      <c r="F7345" s="88">
        <v>0</v>
      </c>
      <c r="G7345" s="88">
        <v>0</v>
      </c>
      <c r="H7345" s="88">
        <v>0</v>
      </c>
      <c r="I7345" s="88">
        <v>0.48474242233852399</v>
      </c>
      <c r="K7345" s="84"/>
    </row>
    <row r="7346" spans="1:11">
      <c r="A7346" s="5">
        <v>7344</v>
      </c>
      <c r="B7346" s="87">
        <v>0</v>
      </c>
      <c r="C7346" s="87">
        <v>0</v>
      </c>
      <c r="D7346" s="87">
        <v>0</v>
      </c>
      <c r="E7346" s="88">
        <v>0</v>
      </c>
      <c r="F7346" s="88">
        <v>0</v>
      </c>
      <c r="G7346" s="88">
        <v>0</v>
      </c>
      <c r="H7346" s="88">
        <v>0</v>
      </c>
      <c r="I7346" s="88">
        <v>0.55249940054026503</v>
      </c>
      <c r="K7346" s="84"/>
    </row>
    <row r="7347" spans="1:11">
      <c r="A7347" s="5">
        <v>7345</v>
      </c>
      <c r="B7347" s="87">
        <v>0</v>
      </c>
      <c r="C7347" s="87">
        <v>0</v>
      </c>
      <c r="D7347" s="87">
        <v>0</v>
      </c>
      <c r="E7347" s="88">
        <v>0</v>
      </c>
      <c r="F7347" s="88">
        <v>0</v>
      </c>
      <c r="G7347" s="88">
        <v>0</v>
      </c>
      <c r="H7347" s="88">
        <v>0</v>
      </c>
      <c r="I7347" s="88">
        <v>0.35390256359748601</v>
      </c>
      <c r="K7347" s="84"/>
    </row>
    <row r="7348" spans="1:11">
      <c r="A7348" s="5">
        <v>7346</v>
      </c>
      <c r="B7348" s="87">
        <v>0</v>
      </c>
      <c r="C7348" s="87">
        <v>0</v>
      </c>
      <c r="D7348" s="87">
        <v>0</v>
      </c>
      <c r="E7348" s="88">
        <v>0</v>
      </c>
      <c r="F7348" s="88">
        <v>0</v>
      </c>
      <c r="G7348" s="88">
        <v>0</v>
      </c>
      <c r="H7348" s="88">
        <v>0</v>
      </c>
      <c r="I7348" s="88">
        <v>0.146852431094911</v>
      </c>
      <c r="K7348" s="84"/>
    </row>
    <row r="7349" spans="1:11">
      <c r="A7349" s="5">
        <v>7347</v>
      </c>
      <c r="B7349" s="87">
        <v>0</v>
      </c>
      <c r="C7349" s="87">
        <v>0</v>
      </c>
      <c r="D7349" s="87">
        <v>0</v>
      </c>
      <c r="E7349" s="88">
        <v>0</v>
      </c>
      <c r="F7349" s="88">
        <v>0</v>
      </c>
      <c r="G7349" s="88">
        <v>0</v>
      </c>
      <c r="H7349" s="88">
        <v>0</v>
      </c>
      <c r="I7349" s="88">
        <v>4.8763946792745497E-2</v>
      </c>
      <c r="K7349" s="84"/>
    </row>
    <row r="7350" spans="1:11">
      <c r="A7350" s="5">
        <v>7348</v>
      </c>
      <c r="B7350" s="87">
        <v>0</v>
      </c>
      <c r="C7350" s="87">
        <v>0</v>
      </c>
      <c r="D7350" s="87">
        <v>0</v>
      </c>
      <c r="E7350" s="88">
        <v>0</v>
      </c>
      <c r="F7350" s="88">
        <v>0</v>
      </c>
      <c r="G7350" s="88">
        <v>0</v>
      </c>
      <c r="H7350" s="88">
        <v>0</v>
      </c>
      <c r="I7350" s="88">
        <v>1.7164954523245401E-2</v>
      </c>
      <c r="K7350" s="84"/>
    </row>
    <row r="7351" spans="1:11">
      <c r="A7351" s="5">
        <v>7349</v>
      </c>
      <c r="B7351" s="87">
        <v>0</v>
      </c>
      <c r="C7351" s="87">
        <v>0</v>
      </c>
      <c r="D7351" s="87">
        <v>0</v>
      </c>
      <c r="E7351" s="88">
        <v>0</v>
      </c>
      <c r="F7351" s="88">
        <v>0</v>
      </c>
      <c r="G7351" s="88">
        <v>0</v>
      </c>
      <c r="H7351" s="88">
        <v>0</v>
      </c>
      <c r="I7351" s="88">
        <v>2.51470474077501E-2</v>
      </c>
      <c r="K7351" s="84"/>
    </row>
    <row r="7352" spans="1:11">
      <c r="A7352" s="5">
        <v>7350</v>
      </c>
      <c r="B7352" s="87">
        <v>0</v>
      </c>
      <c r="C7352" s="87">
        <v>0</v>
      </c>
      <c r="D7352" s="87">
        <v>0</v>
      </c>
      <c r="E7352" s="88">
        <v>0</v>
      </c>
      <c r="F7352" s="88">
        <v>0</v>
      </c>
      <c r="G7352" s="88">
        <v>0</v>
      </c>
      <c r="H7352" s="88">
        <v>0</v>
      </c>
      <c r="I7352" s="88">
        <v>2.5752974606754599E-2</v>
      </c>
      <c r="K7352" s="84"/>
    </row>
    <row r="7353" spans="1:11">
      <c r="A7353" s="5">
        <v>7351</v>
      </c>
      <c r="B7353" s="87">
        <v>3.2000000000000002E-3</v>
      </c>
      <c r="C7353" s="87">
        <v>3.2000000000000002E-3</v>
      </c>
      <c r="D7353" s="87">
        <v>3.2000000000000002E-3</v>
      </c>
      <c r="E7353" s="88">
        <v>1.3599999999999999E-2</v>
      </c>
      <c r="F7353" s="88">
        <v>1.3599999999999999E-2</v>
      </c>
      <c r="G7353" s="88">
        <v>1.3600000000000001E-2</v>
      </c>
      <c r="H7353" s="88">
        <v>1.3599999999999999E-2</v>
      </c>
      <c r="I7353" s="88">
        <v>2.8928977357317202E-2</v>
      </c>
      <c r="K7353" s="84"/>
    </row>
    <row r="7354" spans="1:11">
      <c r="A7354" s="5">
        <v>7352</v>
      </c>
      <c r="B7354" s="87">
        <v>1.6E-2</v>
      </c>
      <c r="C7354" s="87">
        <v>1.6E-2</v>
      </c>
      <c r="D7354" s="87">
        <v>1.6E-2</v>
      </c>
      <c r="E7354" s="88">
        <v>0.26699251901876098</v>
      </c>
      <c r="F7354" s="88">
        <v>0.11069796451942999</v>
      </c>
      <c r="G7354" s="88">
        <v>0.36443184816044322</v>
      </c>
      <c r="H7354" s="88">
        <v>0.13187631138314226</v>
      </c>
      <c r="I7354" s="88">
        <v>5.45903550632423E-2</v>
      </c>
      <c r="K7354" s="84"/>
    </row>
    <row r="7355" spans="1:11">
      <c r="A7355" s="5">
        <v>7353</v>
      </c>
      <c r="B7355" s="87">
        <v>2.0799999999999999E-2</v>
      </c>
      <c r="C7355" s="87">
        <v>2.0799999999999999E-2</v>
      </c>
      <c r="D7355" s="87">
        <v>2.0799999999999999E-2</v>
      </c>
      <c r="E7355" s="88">
        <v>0.36524368484340303</v>
      </c>
      <c r="F7355" s="88">
        <v>0.20658721980500999</v>
      </c>
      <c r="G7355" s="88">
        <v>0.46270160351552081</v>
      </c>
      <c r="H7355" s="88">
        <v>0.19726754618315301</v>
      </c>
      <c r="I7355" s="88">
        <v>3.0610485525577099E-2</v>
      </c>
      <c r="K7355" s="84"/>
    </row>
    <row r="7356" spans="1:11">
      <c r="A7356" s="5">
        <v>7354</v>
      </c>
      <c r="B7356" s="87">
        <v>3.6800000000000013E-2</v>
      </c>
      <c r="C7356" s="87">
        <v>3.6800000000000013E-2</v>
      </c>
      <c r="D7356" s="87">
        <v>3.6800000000000013E-2</v>
      </c>
      <c r="E7356" s="88">
        <v>0.384140348283667</v>
      </c>
      <c r="F7356" s="88">
        <v>0.292848432309671</v>
      </c>
      <c r="G7356" s="88">
        <v>0.46449233227056719</v>
      </c>
      <c r="H7356" s="88">
        <v>0.24896370124339701</v>
      </c>
      <c r="I7356" s="88">
        <v>0.13731963618596299</v>
      </c>
      <c r="K7356" s="84"/>
    </row>
    <row r="7357" spans="1:11">
      <c r="A7357" s="5">
        <v>7355</v>
      </c>
      <c r="B7357" s="87">
        <v>5.2800000000000007E-2</v>
      </c>
      <c r="C7357" s="87">
        <v>5.2800000000000007E-2</v>
      </c>
      <c r="D7357" s="87">
        <v>5.2800000000000007E-2</v>
      </c>
      <c r="E7357" s="88">
        <v>0.35004082670858799</v>
      </c>
      <c r="F7357" s="88">
        <v>0.32720411837181401</v>
      </c>
      <c r="G7357" s="88">
        <v>0.42443650145937756</v>
      </c>
      <c r="H7357" s="88">
        <v>0.263631084790382</v>
      </c>
      <c r="I7357" s="88">
        <v>4.16615270144449E-2</v>
      </c>
      <c r="K7357" s="84"/>
    </row>
    <row r="7358" spans="1:11">
      <c r="A7358" s="5">
        <v>7356</v>
      </c>
      <c r="B7358" s="87">
        <v>4.8000000000000001E-2</v>
      </c>
      <c r="C7358" s="87">
        <v>4.8000000000000001E-2</v>
      </c>
      <c r="D7358" s="87">
        <v>4.8000000000000001E-2</v>
      </c>
      <c r="E7358" s="88">
        <v>0.36743052612757598</v>
      </c>
      <c r="F7358" s="88">
        <v>0.40165990090774301</v>
      </c>
      <c r="G7358" s="88">
        <v>0.49426838952971441</v>
      </c>
      <c r="H7358" s="88">
        <v>0.2895084714940025</v>
      </c>
      <c r="I7358" s="88">
        <v>0</v>
      </c>
      <c r="K7358" s="84"/>
    </row>
    <row r="7359" spans="1:11">
      <c r="A7359" s="5">
        <v>7357</v>
      </c>
      <c r="B7359" s="87">
        <v>0.41281446934248017</v>
      </c>
      <c r="C7359" s="87">
        <v>0.25182301736292872</v>
      </c>
      <c r="D7359" s="87">
        <v>0.30045576993350442</v>
      </c>
      <c r="E7359" s="88">
        <v>0.36989535147590202</v>
      </c>
      <c r="F7359" s="88">
        <v>0.53226338189411204</v>
      </c>
      <c r="G7359" s="88">
        <v>0.66784403450114727</v>
      </c>
      <c r="H7359" s="88">
        <v>0.3010930917349785</v>
      </c>
      <c r="I7359" s="88">
        <v>3.7987726221146198E-2</v>
      </c>
      <c r="K7359" s="84"/>
    </row>
    <row r="7360" spans="1:11">
      <c r="A7360" s="5">
        <v>7358</v>
      </c>
      <c r="B7360" s="87">
        <v>0.36275877434695231</v>
      </c>
      <c r="C7360" s="87">
        <v>0.15443239884844701</v>
      </c>
      <c r="D7360" s="87">
        <v>0.25377346566244469</v>
      </c>
      <c r="E7360" s="88">
        <v>0.233283486873581</v>
      </c>
      <c r="F7360" s="88">
        <v>0.44624683611162602</v>
      </c>
      <c r="G7360" s="88">
        <v>0.57475762940939767</v>
      </c>
      <c r="H7360" s="88">
        <v>0.22718139427954351</v>
      </c>
      <c r="I7360" s="88">
        <v>2.7310204613938301E-2</v>
      </c>
      <c r="K7360" s="84"/>
    </row>
    <row r="7361" spans="1:11">
      <c r="A7361" s="5">
        <v>7359</v>
      </c>
      <c r="B7361" s="87">
        <v>0.18447244936292359</v>
      </c>
      <c r="C7361" s="87">
        <v>8.179483845160164E-2</v>
      </c>
      <c r="D7361" s="87">
        <v>0.14872239824238989</v>
      </c>
      <c r="E7361" s="88">
        <v>8.55519564874027E-2</v>
      </c>
      <c r="F7361" s="88">
        <v>0.181608816904237</v>
      </c>
      <c r="G7361" s="88">
        <v>0.24195844302516081</v>
      </c>
      <c r="H7361" s="88">
        <v>0.1002773867036202</v>
      </c>
      <c r="I7361" s="88">
        <v>1.86013047369822E-2</v>
      </c>
      <c r="K7361" s="84"/>
    </row>
    <row r="7362" spans="1:11">
      <c r="A7362" s="5">
        <v>7360</v>
      </c>
      <c r="B7362" s="87">
        <v>1.2E-2</v>
      </c>
      <c r="C7362" s="87">
        <v>1.2E-2</v>
      </c>
      <c r="D7362" s="87">
        <v>1.2E-2</v>
      </c>
      <c r="E7362" s="88">
        <v>7.1999999999999998E-3</v>
      </c>
      <c r="F7362" s="88">
        <v>7.1999999999999998E-3</v>
      </c>
      <c r="G7362" s="88">
        <v>7.1999999999999998E-3</v>
      </c>
      <c r="H7362" s="88">
        <v>7.1999999999999998E-3</v>
      </c>
      <c r="I7362" s="88">
        <v>0</v>
      </c>
      <c r="K7362" s="84"/>
    </row>
    <row r="7363" spans="1:11">
      <c r="A7363" s="5">
        <v>7361</v>
      </c>
      <c r="B7363" s="87">
        <v>0</v>
      </c>
      <c r="C7363" s="87">
        <v>0</v>
      </c>
      <c r="D7363" s="87">
        <v>0</v>
      </c>
      <c r="E7363" s="88">
        <v>0</v>
      </c>
      <c r="F7363" s="88">
        <v>0</v>
      </c>
      <c r="G7363" s="88">
        <v>0</v>
      </c>
      <c r="H7363" s="88">
        <v>0</v>
      </c>
      <c r="I7363" s="88">
        <v>0</v>
      </c>
      <c r="K7363" s="84"/>
    </row>
    <row r="7364" spans="1:11">
      <c r="A7364" s="5">
        <v>7362</v>
      </c>
      <c r="B7364" s="87">
        <v>0</v>
      </c>
      <c r="C7364" s="87">
        <v>0</v>
      </c>
      <c r="D7364" s="87">
        <v>0</v>
      </c>
      <c r="E7364" s="88">
        <v>0</v>
      </c>
      <c r="F7364" s="88">
        <v>0</v>
      </c>
      <c r="G7364" s="88">
        <v>0</v>
      </c>
      <c r="H7364" s="88">
        <v>0</v>
      </c>
      <c r="I7364" s="88">
        <v>2.1983637859459601E-2</v>
      </c>
      <c r="K7364" s="84"/>
    </row>
    <row r="7365" spans="1:11">
      <c r="A7365" s="5">
        <v>7363</v>
      </c>
      <c r="B7365" s="87">
        <v>0</v>
      </c>
      <c r="C7365" s="87">
        <v>0</v>
      </c>
      <c r="D7365" s="87">
        <v>0</v>
      </c>
      <c r="E7365" s="88">
        <v>0</v>
      </c>
      <c r="F7365" s="88">
        <v>0</v>
      </c>
      <c r="G7365" s="88">
        <v>0</v>
      </c>
      <c r="H7365" s="88">
        <v>0</v>
      </c>
      <c r="I7365" s="88">
        <v>7.05465243740305E-2</v>
      </c>
      <c r="K7365" s="84"/>
    </row>
    <row r="7366" spans="1:11">
      <c r="A7366" s="5">
        <v>7364</v>
      </c>
      <c r="B7366" s="87">
        <v>0</v>
      </c>
      <c r="C7366" s="87">
        <v>0</v>
      </c>
      <c r="D7366" s="87">
        <v>0</v>
      </c>
      <c r="E7366" s="88">
        <v>0</v>
      </c>
      <c r="F7366" s="88">
        <v>0</v>
      </c>
      <c r="G7366" s="88">
        <v>0</v>
      </c>
      <c r="H7366" s="88">
        <v>0</v>
      </c>
      <c r="I7366" s="88">
        <v>0.189391788113977</v>
      </c>
      <c r="K7366" s="84"/>
    </row>
    <row r="7367" spans="1:11">
      <c r="A7367" s="5">
        <v>7365</v>
      </c>
      <c r="B7367" s="87">
        <v>0</v>
      </c>
      <c r="C7367" s="87">
        <v>0</v>
      </c>
      <c r="D7367" s="87">
        <v>0</v>
      </c>
      <c r="E7367" s="88">
        <v>0</v>
      </c>
      <c r="F7367" s="88">
        <v>0</v>
      </c>
      <c r="G7367" s="88">
        <v>0</v>
      </c>
      <c r="H7367" s="88">
        <v>0</v>
      </c>
      <c r="I7367" s="88">
        <v>0.182546976369829</v>
      </c>
      <c r="K7367" s="84"/>
    </row>
    <row r="7368" spans="1:11">
      <c r="A7368" s="5">
        <v>7366</v>
      </c>
      <c r="B7368" s="87">
        <v>0</v>
      </c>
      <c r="C7368" s="87">
        <v>0</v>
      </c>
      <c r="D7368" s="87">
        <v>0</v>
      </c>
      <c r="E7368" s="88">
        <v>0</v>
      </c>
      <c r="F7368" s="88">
        <v>0</v>
      </c>
      <c r="G7368" s="88">
        <v>0</v>
      </c>
      <c r="H7368" s="88">
        <v>0</v>
      </c>
      <c r="I7368" s="88">
        <v>0.20238102504959199</v>
      </c>
      <c r="K7368" s="84"/>
    </row>
    <row r="7369" spans="1:11">
      <c r="A7369" s="5">
        <v>7367</v>
      </c>
      <c r="B7369" s="87">
        <v>0</v>
      </c>
      <c r="C7369" s="87">
        <v>0</v>
      </c>
      <c r="D7369" s="87">
        <v>0</v>
      </c>
      <c r="E7369" s="88">
        <v>0</v>
      </c>
      <c r="F7369" s="88">
        <v>0</v>
      </c>
      <c r="G7369" s="88">
        <v>0</v>
      </c>
      <c r="H7369" s="88">
        <v>0</v>
      </c>
      <c r="I7369" s="88">
        <v>0.28530090418533399</v>
      </c>
      <c r="K7369" s="84"/>
    </row>
    <row r="7370" spans="1:11">
      <c r="A7370" s="5">
        <v>7368</v>
      </c>
      <c r="B7370" s="87">
        <v>0</v>
      </c>
      <c r="C7370" s="87">
        <v>0</v>
      </c>
      <c r="D7370" s="87">
        <v>0</v>
      </c>
      <c r="E7370" s="88">
        <v>0</v>
      </c>
      <c r="F7370" s="88">
        <v>0</v>
      </c>
      <c r="G7370" s="88">
        <v>0</v>
      </c>
      <c r="H7370" s="88">
        <v>0</v>
      </c>
      <c r="I7370" s="88">
        <v>7.5438240014114505E-2</v>
      </c>
      <c r="K7370" s="84"/>
    </row>
    <row r="7371" spans="1:11">
      <c r="A7371" s="5">
        <v>7369</v>
      </c>
      <c r="B7371" s="87">
        <v>0</v>
      </c>
      <c r="C7371" s="87">
        <v>0</v>
      </c>
      <c r="D7371" s="87">
        <v>0</v>
      </c>
      <c r="E7371" s="88">
        <v>0</v>
      </c>
      <c r="F7371" s="88">
        <v>0</v>
      </c>
      <c r="G7371" s="88">
        <v>0</v>
      </c>
      <c r="H7371" s="88">
        <v>0</v>
      </c>
      <c r="I7371" s="88">
        <v>0</v>
      </c>
      <c r="K7371" s="84"/>
    </row>
    <row r="7372" spans="1:11">
      <c r="A7372" s="5">
        <v>7370</v>
      </c>
      <c r="B7372" s="87">
        <v>0</v>
      </c>
      <c r="C7372" s="87">
        <v>0</v>
      </c>
      <c r="D7372" s="87">
        <v>0</v>
      </c>
      <c r="E7372" s="88">
        <v>0</v>
      </c>
      <c r="F7372" s="88">
        <v>0</v>
      </c>
      <c r="G7372" s="88">
        <v>0</v>
      </c>
      <c r="H7372" s="88">
        <v>0</v>
      </c>
      <c r="I7372" s="88">
        <v>0</v>
      </c>
      <c r="K7372" s="84"/>
    </row>
    <row r="7373" spans="1:11">
      <c r="A7373" s="5">
        <v>7371</v>
      </c>
      <c r="B7373" s="87">
        <v>0</v>
      </c>
      <c r="C7373" s="87">
        <v>0</v>
      </c>
      <c r="D7373" s="87">
        <v>0</v>
      </c>
      <c r="E7373" s="88">
        <v>0</v>
      </c>
      <c r="F7373" s="88">
        <v>0</v>
      </c>
      <c r="G7373" s="88">
        <v>0</v>
      </c>
      <c r="H7373" s="88">
        <v>0</v>
      </c>
      <c r="I7373" s="88">
        <v>3.5284567285506503E-2</v>
      </c>
      <c r="K7373" s="84"/>
    </row>
    <row r="7374" spans="1:11">
      <c r="A7374" s="5">
        <v>7372</v>
      </c>
      <c r="B7374" s="87">
        <v>0</v>
      </c>
      <c r="C7374" s="87">
        <v>0</v>
      </c>
      <c r="D7374" s="87">
        <v>0</v>
      </c>
      <c r="E7374" s="88">
        <v>0</v>
      </c>
      <c r="F7374" s="88">
        <v>0</v>
      </c>
      <c r="G7374" s="88">
        <v>0</v>
      </c>
      <c r="H7374" s="88">
        <v>0</v>
      </c>
      <c r="I7374" s="88">
        <v>3.7201798445657901E-2</v>
      </c>
      <c r="K7374" s="84"/>
    </row>
    <row r="7375" spans="1:11">
      <c r="A7375" s="5">
        <v>7373</v>
      </c>
      <c r="B7375" s="87">
        <v>0</v>
      </c>
      <c r="C7375" s="87">
        <v>0</v>
      </c>
      <c r="D7375" s="87">
        <v>0</v>
      </c>
      <c r="E7375" s="88">
        <v>0</v>
      </c>
      <c r="F7375" s="88">
        <v>0</v>
      </c>
      <c r="G7375" s="88">
        <v>0</v>
      </c>
      <c r="H7375" s="88">
        <v>0</v>
      </c>
      <c r="I7375" s="88">
        <v>3.3072263354199098E-2</v>
      </c>
      <c r="K7375" s="84"/>
    </row>
    <row r="7376" spans="1:11">
      <c r="A7376" s="5">
        <v>7374</v>
      </c>
      <c r="B7376" s="87">
        <v>0</v>
      </c>
      <c r="C7376" s="87">
        <v>0</v>
      </c>
      <c r="D7376" s="87">
        <v>0</v>
      </c>
      <c r="E7376" s="88">
        <v>0</v>
      </c>
      <c r="F7376" s="88">
        <v>0</v>
      </c>
      <c r="G7376" s="88">
        <v>0</v>
      </c>
      <c r="H7376" s="88">
        <v>0</v>
      </c>
      <c r="I7376" s="88">
        <v>8.3774834961618805E-3</v>
      </c>
      <c r="K7376" s="84"/>
    </row>
    <row r="7377" spans="1:11">
      <c r="A7377" s="5">
        <v>7375</v>
      </c>
      <c r="B7377" s="87">
        <v>3.2000000000000002E-3</v>
      </c>
      <c r="C7377" s="87">
        <v>3.2000000000000002E-3</v>
      </c>
      <c r="D7377" s="87">
        <v>3.2000000000000002E-3</v>
      </c>
      <c r="E7377" s="88">
        <v>1.2E-2</v>
      </c>
      <c r="F7377" s="88">
        <v>1.2E-2</v>
      </c>
      <c r="G7377" s="88">
        <v>1.2E-2</v>
      </c>
      <c r="H7377" s="88">
        <v>1.2E-2</v>
      </c>
      <c r="I7377" s="88">
        <v>8.5227545683623698E-3</v>
      </c>
      <c r="K7377" s="84"/>
    </row>
    <row r="7378" spans="1:11">
      <c r="A7378" s="5">
        <v>7376</v>
      </c>
      <c r="B7378" s="87">
        <v>2.64E-2</v>
      </c>
      <c r="C7378" s="87">
        <v>2.64E-2</v>
      </c>
      <c r="D7378" s="87">
        <v>2.64E-2</v>
      </c>
      <c r="E7378" s="88">
        <v>0.167233650777837</v>
      </c>
      <c r="F7378" s="88">
        <v>8.0815358464510004E-2</v>
      </c>
      <c r="G7378" s="88">
        <v>0.22174583295435524</v>
      </c>
      <c r="H7378" s="88">
        <v>9.2301694298800557E-2</v>
      </c>
      <c r="I7378" s="88">
        <v>1.78735117885503E-2</v>
      </c>
      <c r="K7378" s="84"/>
    </row>
    <row r="7379" spans="1:11">
      <c r="A7379" s="5">
        <v>7377</v>
      </c>
      <c r="B7379" s="87">
        <v>4.5600000000000002E-2</v>
      </c>
      <c r="C7379" s="87">
        <v>4.5600000000000002E-2</v>
      </c>
      <c r="D7379" s="87">
        <v>4.5600000000000002E-2</v>
      </c>
      <c r="E7379" s="88">
        <v>0.303710041573997</v>
      </c>
      <c r="F7379" s="88">
        <v>0.18494636050713101</v>
      </c>
      <c r="G7379" s="88">
        <v>0.37754075957127359</v>
      </c>
      <c r="H7379" s="88">
        <v>0.17777800568194299</v>
      </c>
      <c r="I7379" s="88">
        <v>5.45903550632423E-2</v>
      </c>
      <c r="K7379" s="84"/>
    </row>
    <row r="7380" spans="1:11">
      <c r="A7380" s="5">
        <v>7378</v>
      </c>
      <c r="B7380" s="87">
        <v>6.5600000000000006E-2</v>
      </c>
      <c r="C7380" s="87">
        <v>6.5600000000000006E-2</v>
      </c>
      <c r="D7380" s="87">
        <v>6.5600000000000006E-2</v>
      </c>
      <c r="E7380" s="88">
        <v>0.33458585540587399</v>
      </c>
      <c r="F7380" s="88">
        <v>0.26342338666797899</v>
      </c>
      <c r="G7380" s="88">
        <v>0.39830495378541203</v>
      </c>
      <c r="H7380" s="88">
        <v>0.22867416074218649</v>
      </c>
      <c r="I7380" s="88">
        <v>1.47273198941302E-2</v>
      </c>
      <c r="K7380" s="84"/>
    </row>
    <row r="7381" spans="1:11">
      <c r="A7381" s="5">
        <v>7379</v>
      </c>
      <c r="B7381" s="87">
        <v>6.720000000000001E-2</v>
      </c>
      <c r="C7381" s="87">
        <v>6.720000000000001E-2</v>
      </c>
      <c r="D7381" s="87">
        <v>6.720000000000001E-2</v>
      </c>
      <c r="E7381" s="88">
        <v>0.36279606618271099</v>
      </c>
      <c r="F7381" s="88">
        <v>0.33765878188060799</v>
      </c>
      <c r="G7381" s="88">
        <v>0.44546410259778407</v>
      </c>
      <c r="H7381" s="88">
        <v>0.26746093162411899</v>
      </c>
      <c r="I7381" s="88">
        <v>1.0907535595922601E-2</v>
      </c>
      <c r="K7381" s="84"/>
    </row>
    <row r="7382" spans="1:11">
      <c r="A7382" s="5">
        <v>7380</v>
      </c>
      <c r="B7382" s="87">
        <v>6.4799999999999996E-2</v>
      </c>
      <c r="C7382" s="87">
        <v>6.4799999999999996E-2</v>
      </c>
      <c r="D7382" s="87">
        <v>6.4799999999999996E-2</v>
      </c>
      <c r="E7382" s="88">
        <v>0.40150679258780603</v>
      </c>
      <c r="F7382" s="88">
        <v>0.44413998208559802</v>
      </c>
      <c r="G7382" s="88">
        <v>0.56060588658222954</v>
      </c>
      <c r="H7382" s="88">
        <v>0.30413724300726097</v>
      </c>
      <c r="I7382" s="88">
        <v>1.3107502355462399E-2</v>
      </c>
      <c r="K7382" s="84"/>
    </row>
    <row r="7383" spans="1:11">
      <c r="A7383" s="5">
        <v>7381</v>
      </c>
      <c r="B7383" s="87">
        <v>0.06</v>
      </c>
      <c r="C7383" s="87">
        <v>0.06</v>
      </c>
      <c r="D7383" s="87">
        <v>0.06</v>
      </c>
      <c r="E7383" s="88">
        <v>0.37438327633830298</v>
      </c>
      <c r="F7383" s="88">
        <v>0.53899309284335695</v>
      </c>
      <c r="G7383" s="88">
        <v>0.67879506534637357</v>
      </c>
      <c r="H7383" s="88">
        <v>0.30348093793738851</v>
      </c>
      <c r="I7383" s="88">
        <v>8.3774834961618805E-3</v>
      </c>
      <c r="K7383" s="84"/>
    </row>
    <row r="7384" spans="1:11">
      <c r="A7384" s="5">
        <v>7382</v>
      </c>
      <c r="B7384" s="87">
        <v>4.4800000000000013E-2</v>
      </c>
      <c r="C7384" s="87">
        <v>4.4800000000000013E-2</v>
      </c>
      <c r="D7384" s="87">
        <v>4.4800000000000013E-2</v>
      </c>
      <c r="E7384" s="88">
        <v>0.25030236473893502</v>
      </c>
      <c r="F7384" s="88">
        <v>0.521806282406166</v>
      </c>
      <c r="G7384" s="88">
        <v>0.68970664618368571</v>
      </c>
      <c r="H7384" s="88">
        <v>0.239337243007261</v>
      </c>
      <c r="I7384" s="88">
        <v>0</v>
      </c>
      <c r="K7384" s="84"/>
    </row>
    <row r="7385" spans="1:11">
      <c r="A7385" s="5">
        <v>7383</v>
      </c>
      <c r="B7385" s="87">
        <v>2.24E-2</v>
      </c>
      <c r="C7385" s="87">
        <v>2.24E-2</v>
      </c>
      <c r="D7385" s="87">
        <v>2.24E-2</v>
      </c>
      <c r="E7385" s="88">
        <v>0.10381661405206501</v>
      </c>
      <c r="F7385" s="88">
        <v>0.29083434958876098</v>
      </c>
      <c r="G7385" s="88">
        <v>0.41019930500941049</v>
      </c>
      <c r="H7385" s="88">
        <v>0.13100338859760088</v>
      </c>
      <c r="I7385" s="88">
        <v>4.1242118833155803E-2</v>
      </c>
      <c r="K7385" s="84"/>
    </row>
    <row r="7386" spans="1:11">
      <c r="A7386" s="5">
        <v>7384</v>
      </c>
      <c r="B7386" s="87">
        <v>2.3999999999999998E-3</v>
      </c>
      <c r="C7386" s="87">
        <v>2.3999999999999998E-3</v>
      </c>
      <c r="D7386" s="87">
        <v>2.3999999999999998E-3</v>
      </c>
      <c r="E7386" s="88">
        <v>1.9199999999999998E-2</v>
      </c>
      <c r="F7386" s="88">
        <v>1.9199999999999998E-2</v>
      </c>
      <c r="G7386" s="88">
        <v>1.9200000000000002E-2</v>
      </c>
      <c r="H7386" s="88">
        <v>1.9199999999999998E-2</v>
      </c>
      <c r="I7386" s="88">
        <v>9.5869397947863592E-3</v>
      </c>
      <c r="K7386" s="84"/>
    </row>
    <row r="7387" spans="1:11">
      <c r="A7387" s="5">
        <v>7385</v>
      </c>
      <c r="B7387" s="87">
        <v>0</v>
      </c>
      <c r="C7387" s="87">
        <v>0</v>
      </c>
      <c r="D7387" s="87">
        <v>0</v>
      </c>
      <c r="E7387" s="88">
        <v>0</v>
      </c>
      <c r="F7387" s="88">
        <v>0</v>
      </c>
      <c r="G7387" s="88">
        <v>0</v>
      </c>
      <c r="H7387" s="88">
        <v>0</v>
      </c>
      <c r="I7387" s="88">
        <v>0</v>
      </c>
      <c r="K7387" s="84"/>
    </row>
    <row r="7388" spans="1:11">
      <c r="A7388" s="5">
        <v>7386</v>
      </c>
      <c r="B7388" s="87">
        <v>0</v>
      </c>
      <c r="C7388" s="87">
        <v>0</v>
      </c>
      <c r="D7388" s="87">
        <v>0</v>
      </c>
      <c r="E7388" s="88">
        <v>0</v>
      </c>
      <c r="F7388" s="88">
        <v>0</v>
      </c>
      <c r="G7388" s="88">
        <v>0</v>
      </c>
      <c r="H7388" s="88">
        <v>0</v>
      </c>
      <c r="I7388" s="88">
        <v>2.8600242140688899E-2</v>
      </c>
      <c r="K7388" s="84"/>
    </row>
    <row r="7389" spans="1:11">
      <c r="A7389" s="5">
        <v>7387</v>
      </c>
      <c r="B7389" s="87">
        <v>0</v>
      </c>
      <c r="C7389" s="87">
        <v>0</v>
      </c>
      <c r="D7389" s="87">
        <v>0</v>
      </c>
      <c r="E7389" s="88">
        <v>0</v>
      </c>
      <c r="F7389" s="88">
        <v>0</v>
      </c>
      <c r="G7389" s="88">
        <v>0</v>
      </c>
      <c r="H7389" s="88">
        <v>0</v>
      </c>
      <c r="I7389" s="88">
        <v>1.9348590989297199E-2</v>
      </c>
      <c r="K7389" s="84"/>
    </row>
    <row r="7390" spans="1:11">
      <c r="A7390" s="5">
        <v>7388</v>
      </c>
      <c r="B7390" s="87">
        <v>0</v>
      </c>
      <c r="C7390" s="87">
        <v>0</v>
      </c>
      <c r="D7390" s="87">
        <v>0</v>
      </c>
      <c r="E7390" s="88">
        <v>0</v>
      </c>
      <c r="F7390" s="88">
        <v>0</v>
      </c>
      <c r="G7390" s="88">
        <v>0</v>
      </c>
      <c r="H7390" s="88">
        <v>0</v>
      </c>
      <c r="I7390" s="88">
        <v>0.28834679573202099</v>
      </c>
      <c r="K7390" s="84"/>
    </row>
    <row r="7391" spans="1:11">
      <c r="A7391" s="5">
        <v>7389</v>
      </c>
      <c r="B7391" s="87">
        <v>0</v>
      </c>
      <c r="C7391" s="87">
        <v>0</v>
      </c>
      <c r="D7391" s="87">
        <v>0</v>
      </c>
      <c r="E7391" s="88">
        <v>0</v>
      </c>
      <c r="F7391" s="88">
        <v>0</v>
      </c>
      <c r="G7391" s="88">
        <v>0</v>
      </c>
      <c r="H7391" s="88">
        <v>0</v>
      </c>
      <c r="I7391" s="88">
        <v>0.117818559153041</v>
      </c>
      <c r="K7391" s="84"/>
    </row>
    <row r="7392" spans="1:11">
      <c r="A7392" s="5">
        <v>7390</v>
      </c>
      <c r="B7392" s="87">
        <v>0</v>
      </c>
      <c r="C7392" s="87">
        <v>0</v>
      </c>
      <c r="D7392" s="87">
        <v>0</v>
      </c>
      <c r="E7392" s="88">
        <v>0</v>
      </c>
      <c r="F7392" s="88">
        <v>0</v>
      </c>
      <c r="G7392" s="88">
        <v>0</v>
      </c>
      <c r="H7392" s="88">
        <v>0</v>
      </c>
      <c r="I7392" s="88">
        <v>0.114484272301589</v>
      </c>
      <c r="K7392" s="84"/>
    </row>
    <row r="7393" spans="1:11">
      <c r="A7393" s="5">
        <v>7391</v>
      </c>
      <c r="B7393" s="87">
        <v>0</v>
      </c>
      <c r="C7393" s="87">
        <v>0</v>
      </c>
      <c r="D7393" s="87">
        <v>0</v>
      </c>
      <c r="E7393" s="88">
        <v>0</v>
      </c>
      <c r="F7393" s="88">
        <v>0</v>
      </c>
      <c r="G7393" s="88">
        <v>0</v>
      </c>
      <c r="H7393" s="88">
        <v>0</v>
      </c>
      <c r="I7393" s="88">
        <v>5.9786104542142698E-2</v>
      </c>
      <c r="K7393" s="84"/>
    </row>
    <row r="7394" spans="1:11">
      <c r="A7394" s="5">
        <v>7392</v>
      </c>
      <c r="B7394" s="87">
        <v>0</v>
      </c>
      <c r="C7394" s="87">
        <v>0</v>
      </c>
      <c r="D7394" s="87">
        <v>0</v>
      </c>
      <c r="E7394" s="88">
        <v>0</v>
      </c>
      <c r="F7394" s="88">
        <v>0</v>
      </c>
      <c r="G7394" s="88">
        <v>0</v>
      </c>
      <c r="H7394" s="88">
        <v>0</v>
      </c>
      <c r="I7394" s="88">
        <v>4.0000801844100597E-2</v>
      </c>
      <c r="K7394" s="84"/>
    </row>
    <row r="7395" spans="1:11">
      <c r="A7395" s="5">
        <v>7393</v>
      </c>
      <c r="B7395" s="87">
        <v>0</v>
      </c>
      <c r="C7395" s="87">
        <v>0</v>
      </c>
      <c r="D7395" s="87">
        <v>0</v>
      </c>
      <c r="E7395" s="88">
        <v>0</v>
      </c>
      <c r="F7395" s="88">
        <v>0</v>
      </c>
      <c r="G7395" s="88">
        <v>0</v>
      </c>
      <c r="H7395" s="88">
        <v>0</v>
      </c>
      <c r="I7395" s="88">
        <v>4.3367593437874302E-2</v>
      </c>
      <c r="K7395" s="84"/>
    </row>
    <row r="7396" spans="1:11">
      <c r="A7396" s="5">
        <v>7394</v>
      </c>
      <c r="B7396" s="87">
        <v>0</v>
      </c>
      <c r="C7396" s="87">
        <v>0</v>
      </c>
      <c r="D7396" s="87">
        <v>0</v>
      </c>
      <c r="E7396" s="88">
        <v>0</v>
      </c>
      <c r="F7396" s="88">
        <v>0</v>
      </c>
      <c r="G7396" s="88">
        <v>0</v>
      </c>
      <c r="H7396" s="88">
        <v>0</v>
      </c>
      <c r="I7396" s="88">
        <v>1.41051228311977E-2</v>
      </c>
      <c r="K7396" s="84"/>
    </row>
    <row r="7397" spans="1:11">
      <c r="A7397" s="5">
        <v>7395</v>
      </c>
      <c r="B7397" s="87">
        <v>0</v>
      </c>
      <c r="C7397" s="87">
        <v>0</v>
      </c>
      <c r="D7397" s="87">
        <v>0</v>
      </c>
      <c r="E7397" s="88">
        <v>0</v>
      </c>
      <c r="F7397" s="88">
        <v>0</v>
      </c>
      <c r="G7397" s="88">
        <v>0</v>
      </c>
      <c r="H7397" s="88">
        <v>0</v>
      </c>
      <c r="I7397" s="88">
        <v>3.8784645815564303E-2</v>
      </c>
      <c r="K7397" s="84"/>
    </row>
    <row r="7398" spans="1:11">
      <c r="A7398" s="5">
        <v>7396</v>
      </c>
      <c r="B7398" s="87">
        <v>0</v>
      </c>
      <c r="C7398" s="87">
        <v>0</v>
      </c>
      <c r="D7398" s="87">
        <v>0</v>
      </c>
      <c r="E7398" s="88">
        <v>0</v>
      </c>
      <c r="F7398" s="88">
        <v>0</v>
      </c>
      <c r="G7398" s="88">
        <v>0</v>
      </c>
      <c r="H7398" s="88">
        <v>0</v>
      </c>
      <c r="I7398" s="88">
        <v>6.5301494588878198E-2</v>
      </c>
      <c r="K7398" s="84"/>
    </row>
    <row r="7399" spans="1:11">
      <c r="A7399" s="5">
        <v>7397</v>
      </c>
      <c r="B7399" s="87">
        <v>0</v>
      </c>
      <c r="C7399" s="87">
        <v>0</v>
      </c>
      <c r="D7399" s="87">
        <v>0</v>
      </c>
      <c r="E7399" s="88">
        <v>0</v>
      </c>
      <c r="F7399" s="88">
        <v>0</v>
      </c>
      <c r="G7399" s="88">
        <v>0</v>
      </c>
      <c r="H7399" s="88">
        <v>0</v>
      </c>
      <c r="I7399" s="88">
        <v>6.5870981172897899E-2</v>
      </c>
      <c r="K7399" s="84"/>
    </row>
    <row r="7400" spans="1:11">
      <c r="A7400" s="5">
        <v>7398</v>
      </c>
      <c r="B7400" s="87">
        <v>0</v>
      </c>
      <c r="C7400" s="87">
        <v>0</v>
      </c>
      <c r="D7400" s="87">
        <v>0</v>
      </c>
      <c r="E7400" s="88">
        <v>0</v>
      </c>
      <c r="F7400" s="88">
        <v>0</v>
      </c>
      <c r="G7400" s="88">
        <v>0</v>
      </c>
      <c r="H7400" s="88">
        <v>0</v>
      </c>
      <c r="I7400" s="88">
        <v>0.315116758488519</v>
      </c>
      <c r="K7400" s="84"/>
    </row>
    <row r="7401" spans="1:11">
      <c r="A7401" s="5">
        <v>7399</v>
      </c>
      <c r="B7401" s="87">
        <v>3.2000000000000002E-3</v>
      </c>
      <c r="C7401" s="87">
        <v>3.2000000000000002E-3</v>
      </c>
      <c r="D7401" s="87">
        <v>3.2000000000000002E-3</v>
      </c>
      <c r="E7401" s="88">
        <v>1.3599999999999999E-2</v>
      </c>
      <c r="F7401" s="88">
        <v>1.3599999999999999E-2</v>
      </c>
      <c r="G7401" s="88">
        <v>1.3600000000000001E-2</v>
      </c>
      <c r="H7401" s="88">
        <v>1.3599999999999999E-2</v>
      </c>
      <c r="I7401" s="88">
        <v>9.7264532021116998E-2</v>
      </c>
      <c r="K7401" s="84"/>
    </row>
    <row r="7402" spans="1:11">
      <c r="A7402" s="5">
        <v>7400</v>
      </c>
      <c r="B7402" s="87">
        <v>2.4E-2</v>
      </c>
      <c r="C7402" s="87">
        <v>2.4E-2</v>
      </c>
      <c r="D7402" s="87">
        <v>2.4E-2</v>
      </c>
      <c r="E7402" s="88">
        <v>0.27421198361174498</v>
      </c>
      <c r="F7402" s="88">
        <v>0.111392607558246</v>
      </c>
      <c r="G7402" s="88">
        <v>0.37776378556428242</v>
      </c>
      <c r="H7402" s="88">
        <v>0.13267631138314204</v>
      </c>
      <c r="I7402" s="88">
        <v>4.7375184857578197E-2</v>
      </c>
      <c r="K7402" s="84"/>
    </row>
    <row r="7403" spans="1:11">
      <c r="A7403" s="5">
        <v>7401</v>
      </c>
      <c r="B7403" s="87">
        <v>4.3200000000000002E-2</v>
      </c>
      <c r="C7403" s="87">
        <v>4.3200000000000002E-2</v>
      </c>
      <c r="D7403" s="87">
        <v>4.3200000000000002E-2</v>
      </c>
      <c r="E7403" s="88">
        <v>0.51624331087629705</v>
      </c>
      <c r="F7403" s="88">
        <v>0.25449853907201198</v>
      </c>
      <c r="G7403" s="88">
        <v>0.68135295412053754</v>
      </c>
      <c r="H7403" s="88">
        <v>0.23771293541208049</v>
      </c>
      <c r="I7403" s="88">
        <v>5.40879929984679E-2</v>
      </c>
      <c r="K7403" s="84"/>
    </row>
    <row r="7404" spans="1:11">
      <c r="A7404" s="5">
        <v>7402</v>
      </c>
      <c r="B7404" s="87">
        <v>5.8400000000000007E-2</v>
      </c>
      <c r="C7404" s="87">
        <v>5.8400000000000007E-2</v>
      </c>
      <c r="D7404" s="87">
        <v>5.8400000000000007E-2</v>
      </c>
      <c r="E7404" s="88">
        <v>0.58257055575686001</v>
      </c>
      <c r="F7404" s="88">
        <v>0.40758337416267998</v>
      </c>
      <c r="G7404" s="88">
        <v>0.74459599698298407</v>
      </c>
      <c r="H7404" s="88">
        <v>0.31814617084341845</v>
      </c>
      <c r="I7404" s="88">
        <v>9.9503270704459898E-2</v>
      </c>
      <c r="K7404" s="84"/>
    </row>
    <row r="7405" spans="1:11">
      <c r="A7405" s="5">
        <v>7403</v>
      </c>
      <c r="B7405" s="87">
        <v>6.0800000000000007E-2</v>
      </c>
      <c r="C7405" s="87">
        <v>6.0800000000000007E-2</v>
      </c>
      <c r="D7405" s="87">
        <v>6.0800000000000007E-2</v>
      </c>
      <c r="E7405" s="88">
        <v>0.57973124093998496</v>
      </c>
      <c r="F7405" s="88">
        <v>0.52169722187530798</v>
      </c>
      <c r="G7405" s="88">
        <v>0.77239172008499601</v>
      </c>
      <c r="H7405" s="88">
        <v>0.35912632716631648</v>
      </c>
      <c r="I7405" s="88">
        <v>0.15078577207803301</v>
      </c>
      <c r="K7405" s="84"/>
    </row>
    <row r="7406" spans="1:11">
      <c r="A7406" s="5">
        <v>7404</v>
      </c>
      <c r="B7406" s="87">
        <v>5.5200000000000013E-2</v>
      </c>
      <c r="C7406" s="87">
        <v>5.5200000000000013E-2</v>
      </c>
      <c r="D7406" s="87">
        <v>5.5200000000000013E-2</v>
      </c>
      <c r="E7406" s="88">
        <v>0.51625892036864895</v>
      </c>
      <c r="F7406" s="88">
        <v>0.584832258715557</v>
      </c>
      <c r="G7406" s="88">
        <v>0.77397505046555526</v>
      </c>
      <c r="H7406" s="88">
        <v>0.35913848096390655</v>
      </c>
      <c r="I7406" s="88">
        <v>0.26602388564895502</v>
      </c>
      <c r="K7406" s="84"/>
    </row>
    <row r="7407" spans="1:11">
      <c r="A7407" s="5">
        <v>7405</v>
      </c>
      <c r="B7407" s="87">
        <v>5.1200000000000002E-2</v>
      </c>
      <c r="C7407" s="87">
        <v>5.1200000000000002E-2</v>
      </c>
      <c r="D7407" s="87">
        <v>5.1200000000000002E-2</v>
      </c>
      <c r="E7407" s="88">
        <v>0.39711306532597701</v>
      </c>
      <c r="F7407" s="88">
        <v>0.58467321293472596</v>
      </c>
      <c r="G7407" s="88">
        <v>0.74667664883025919</v>
      </c>
      <c r="H7407" s="88">
        <v>0.31500693983136951</v>
      </c>
      <c r="I7407" s="88">
        <v>0.35565744915420799</v>
      </c>
      <c r="K7407" s="84"/>
    </row>
    <row r="7408" spans="1:11">
      <c r="A7408" s="5">
        <v>7406</v>
      </c>
      <c r="B7408" s="87">
        <v>3.44E-2</v>
      </c>
      <c r="C7408" s="87">
        <v>3.44E-2</v>
      </c>
      <c r="D7408" s="87">
        <v>3.44E-2</v>
      </c>
      <c r="E7408" s="88">
        <v>0.24189447843426201</v>
      </c>
      <c r="F7408" s="88">
        <v>0.51061315021781495</v>
      </c>
      <c r="G7408" s="88">
        <v>0.67876130283275127</v>
      </c>
      <c r="H7408" s="88">
        <v>0.23062231959039248</v>
      </c>
      <c r="I7408" s="88">
        <v>0.39953415686507099</v>
      </c>
      <c r="K7408" s="84"/>
    </row>
    <row r="7409" spans="1:11">
      <c r="A7409" s="5">
        <v>7407</v>
      </c>
      <c r="B7409" s="87">
        <v>2.1600000000000001E-2</v>
      </c>
      <c r="C7409" s="87">
        <v>2.1600000000000001E-2</v>
      </c>
      <c r="D7409" s="87">
        <v>2.1600000000000001E-2</v>
      </c>
      <c r="E7409" s="88">
        <v>0.10052231237274099</v>
      </c>
      <c r="F7409" s="88">
        <v>0.26453067558034998</v>
      </c>
      <c r="G7409" s="88">
        <v>0.37041588222903604</v>
      </c>
      <c r="H7409" s="88">
        <v>0.12394923416868345</v>
      </c>
      <c r="I7409" s="88">
        <v>0.27039280449144598</v>
      </c>
      <c r="K7409" s="84"/>
    </row>
    <row r="7410" spans="1:11">
      <c r="A7410" s="5">
        <v>7408</v>
      </c>
      <c r="B7410" s="87">
        <v>2.3999999999999998E-3</v>
      </c>
      <c r="C7410" s="87">
        <v>2.3999999999999998E-3</v>
      </c>
      <c r="D7410" s="87">
        <v>2.3999999999999998E-3</v>
      </c>
      <c r="E7410" s="88">
        <v>8.8000000000000005E-3</v>
      </c>
      <c r="F7410" s="88">
        <v>8.8000000000000005E-3</v>
      </c>
      <c r="G7410" s="88">
        <v>8.8000000000000005E-3</v>
      </c>
      <c r="H7410" s="88">
        <v>8.8000000000000005E-3</v>
      </c>
      <c r="I7410" s="88">
        <v>0.28834679573202099</v>
      </c>
      <c r="K7410" s="84"/>
    </row>
    <row r="7411" spans="1:11">
      <c r="A7411" s="5">
        <v>7409</v>
      </c>
      <c r="B7411" s="87">
        <v>0</v>
      </c>
      <c r="C7411" s="87">
        <v>0</v>
      </c>
      <c r="D7411" s="87">
        <v>0</v>
      </c>
      <c r="E7411" s="88">
        <v>0</v>
      </c>
      <c r="F7411" s="88">
        <v>0</v>
      </c>
      <c r="G7411" s="88">
        <v>0</v>
      </c>
      <c r="H7411" s="88">
        <v>0</v>
      </c>
      <c r="I7411" s="88">
        <v>0.71474667712331097</v>
      </c>
      <c r="K7411" s="84"/>
    </row>
    <row r="7412" spans="1:11">
      <c r="A7412" s="5">
        <v>7410</v>
      </c>
      <c r="B7412" s="87">
        <v>0</v>
      </c>
      <c r="C7412" s="87">
        <v>0</v>
      </c>
      <c r="D7412" s="87">
        <v>0</v>
      </c>
      <c r="E7412" s="88">
        <v>0</v>
      </c>
      <c r="F7412" s="88">
        <v>0</v>
      </c>
      <c r="G7412" s="88">
        <v>0</v>
      </c>
      <c r="H7412" s="88">
        <v>0</v>
      </c>
      <c r="I7412" s="88">
        <v>1.1515819420550399</v>
      </c>
      <c r="K7412" s="84"/>
    </row>
    <row r="7413" spans="1:11">
      <c r="A7413" s="5">
        <v>7411</v>
      </c>
      <c r="B7413" s="87">
        <v>0</v>
      </c>
      <c r="C7413" s="87">
        <v>0</v>
      </c>
      <c r="D7413" s="87">
        <v>0</v>
      </c>
      <c r="E7413" s="88">
        <v>0</v>
      </c>
      <c r="F7413" s="88">
        <v>0</v>
      </c>
      <c r="G7413" s="88">
        <v>0</v>
      </c>
      <c r="H7413" s="88">
        <v>0</v>
      </c>
      <c r="I7413" s="88">
        <v>0.258847374459232</v>
      </c>
      <c r="K7413" s="84"/>
    </row>
    <row r="7414" spans="1:11">
      <c r="A7414" s="5">
        <v>7412</v>
      </c>
      <c r="B7414" s="87">
        <v>0</v>
      </c>
      <c r="C7414" s="87">
        <v>0</v>
      </c>
      <c r="D7414" s="87">
        <v>0</v>
      </c>
      <c r="E7414" s="88">
        <v>0</v>
      </c>
      <c r="F7414" s="88">
        <v>0</v>
      </c>
      <c r="G7414" s="88">
        <v>0</v>
      </c>
      <c r="H7414" s="88">
        <v>0</v>
      </c>
      <c r="I7414" s="88">
        <v>0.127320298038858</v>
      </c>
      <c r="K7414" s="84"/>
    </row>
    <row r="7415" spans="1:11">
      <c r="A7415" s="5">
        <v>7413</v>
      </c>
      <c r="B7415" s="87">
        <v>0</v>
      </c>
      <c r="C7415" s="87">
        <v>0</v>
      </c>
      <c r="D7415" s="87">
        <v>0</v>
      </c>
      <c r="E7415" s="88">
        <v>0</v>
      </c>
      <c r="F7415" s="88">
        <v>0</v>
      </c>
      <c r="G7415" s="88">
        <v>0</v>
      </c>
      <c r="H7415" s="88">
        <v>0</v>
      </c>
      <c r="I7415" s="88">
        <v>0.109601729232626</v>
      </c>
      <c r="K7415" s="84"/>
    </row>
    <row r="7416" spans="1:11">
      <c r="A7416" s="5">
        <v>7414</v>
      </c>
      <c r="B7416" s="87">
        <v>0</v>
      </c>
      <c r="C7416" s="87">
        <v>0</v>
      </c>
      <c r="D7416" s="87">
        <v>0</v>
      </c>
      <c r="E7416" s="88">
        <v>0</v>
      </c>
      <c r="F7416" s="88">
        <v>0</v>
      </c>
      <c r="G7416" s="88">
        <v>0</v>
      </c>
      <c r="H7416" s="88">
        <v>0</v>
      </c>
      <c r="I7416" s="88">
        <v>0.172592123920458</v>
      </c>
      <c r="K7416" s="84"/>
    </row>
    <row r="7417" spans="1:11">
      <c r="A7417" s="5">
        <v>7415</v>
      </c>
      <c r="B7417" s="87">
        <v>0</v>
      </c>
      <c r="C7417" s="87">
        <v>0</v>
      </c>
      <c r="D7417" s="87">
        <v>0</v>
      </c>
      <c r="E7417" s="88">
        <v>0</v>
      </c>
      <c r="F7417" s="88">
        <v>0</v>
      </c>
      <c r="G7417" s="88">
        <v>0</v>
      </c>
      <c r="H7417" s="88">
        <v>0</v>
      </c>
      <c r="I7417" s="88">
        <v>0.434710296027012</v>
      </c>
      <c r="K7417" s="84"/>
    </row>
    <row r="7418" spans="1:11">
      <c r="A7418" s="5">
        <v>7416</v>
      </c>
      <c r="B7418" s="87">
        <v>0</v>
      </c>
      <c r="C7418" s="87">
        <v>0</v>
      </c>
      <c r="D7418" s="87">
        <v>0</v>
      </c>
      <c r="E7418" s="88">
        <v>0</v>
      </c>
      <c r="F7418" s="88">
        <v>0</v>
      </c>
      <c r="G7418" s="88">
        <v>0</v>
      </c>
      <c r="H7418" s="88">
        <v>0</v>
      </c>
      <c r="I7418" s="88">
        <v>0.35918460489794102</v>
      </c>
      <c r="K7418" s="84"/>
    </row>
    <row r="7419" spans="1:11">
      <c r="A7419" s="5">
        <v>7417</v>
      </c>
      <c r="B7419" s="87">
        <v>0</v>
      </c>
      <c r="C7419" s="87">
        <v>0</v>
      </c>
      <c r="D7419" s="87">
        <v>0</v>
      </c>
      <c r="E7419" s="88">
        <v>0</v>
      </c>
      <c r="F7419" s="88">
        <v>0</v>
      </c>
      <c r="G7419" s="88">
        <v>0</v>
      </c>
      <c r="H7419" s="88">
        <v>0</v>
      </c>
      <c r="I7419" s="88">
        <v>0.60350592011291604</v>
      </c>
      <c r="K7419" s="84"/>
    </row>
    <row r="7420" spans="1:11">
      <c r="A7420" s="5">
        <v>7418</v>
      </c>
      <c r="B7420" s="87">
        <v>0</v>
      </c>
      <c r="C7420" s="87">
        <v>0</v>
      </c>
      <c r="D7420" s="87">
        <v>0</v>
      </c>
      <c r="E7420" s="88">
        <v>0</v>
      </c>
      <c r="F7420" s="88">
        <v>0</v>
      </c>
      <c r="G7420" s="88">
        <v>0</v>
      </c>
      <c r="H7420" s="88">
        <v>0</v>
      </c>
      <c r="I7420" s="88">
        <v>0.47828883633714198</v>
      </c>
      <c r="K7420" s="84"/>
    </row>
    <row r="7421" spans="1:11">
      <c r="A7421" s="5">
        <v>7419</v>
      </c>
      <c r="B7421" s="87">
        <v>0</v>
      </c>
      <c r="C7421" s="87">
        <v>0</v>
      </c>
      <c r="D7421" s="87">
        <v>0</v>
      </c>
      <c r="E7421" s="88">
        <v>0</v>
      </c>
      <c r="F7421" s="88">
        <v>0</v>
      </c>
      <c r="G7421" s="88">
        <v>0</v>
      </c>
      <c r="H7421" s="88">
        <v>0</v>
      </c>
      <c r="I7421" s="88">
        <v>0.360956894167969</v>
      </c>
      <c r="K7421" s="84"/>
    </row>
    <row r="7422" spans="1:11">
      <c r="A7422" s="5">
        <v>7420</v>
      </c>
      <c r="B7422" s="87">
        <v>0</v>
      </c>
      <c r="C7422" s="87">
        <v>0</v>
      </c>
      <c r="D7422" s="87">
        <v>0</v>
      </c>
      <c r="E7422" s="88">
        <v>0</v>
      </c>
      <c r="F7422" s="88">
        <v>0</v>
      </c>
      <c r="G7422" s="88">
        <v>0</v>
      </c>
      <c r="H7422" s="88">
        <v>0</v>
      </c>
      <c r="I7422" s="88">
        <v>0.46135985765578902</v>
      </c>
      <c r="K7422" s="84"/>
    </row>
    <row r="7423" spans="1:11">
      <c r="A7423" s="5">
        <v>7421</v>
      </c>
      <c r="B7423" s="87">
        <v>0</v>
      </c>
      <c r="C7423" s="87">
        <v>0</v>
      </c>
      <c r="D7423" s="87">
        <v>0</v>
      </c>
      <c r="E7423" s="88">
        <v>0</v>
      </c>
      <c r="F7423" s="88">
        <v>0</v>
      </c>
      <c r="G7423" s="88">
        <v>0</v>
      </c>
      <c r="H7423" s="88">
        <v>0</v>
      </c>
      <c r="I7423" s="88">
        <v>0.28227653828405203</v>
      </c>
      <c r="K7423" s="84"/>
    </row>
    <row r="7424" spans="1:11">
      <c r="A7424" s="5">
        <v>7422</v>
      </c>
      <c r="B7424" s="87">
        <v>0</v>
      </c>
      <c r="C7424" s="87">
        <v>0</v>
      </c>
      <c r="D7424" s="87">
        <v>0</v>
      </c>
      <c r="E7424" s="88">
        <v>0</v>
      </c>
      <c r="F7424" s="88">
        <v>0</v>
      </c>
      <c r="G7424" s="88">
        <v>0</v>
      </c>
      <c r="H7424" s="88">
        <v>0</v>
      </c>
      <c r="I7424" s="88">
        <v>0.30707845816187401</v>
      </c>
      <c r="K7424" s="84"/>
    </row>
    <row r="7425" spans="1:11">
      <c r="A7425" s="5">
        <v>7423</v>
      </c>
      <c r="B7425" s="87">
        <v>8.8000000000000005E-3</v>
      </c>
      <c r="C7425" s="87">
        <v>8.8000000000000005E-3</v>
      </c>
      <c r="D7425" s="87">
        <v>8.8000000000000005E-3</v>
      </c>
      <c r="E7425" s="88">
        <v>3.2000000000000002E-3</v>
      </c>
      <c r="F7425" s="88">
        <v>3.2000000000000002E-3</v>
      </c>
      <c r="G7425" s="88">
        <v>3.2000000000000002E-3</v>
      </c>
      <c r="H7425" s="88">
        <v>3.2000000000000002E-3</v>
      </c>
      <c r="I7425" s="88">
        <v>0.126436132471937</v>
      </c>
      <c r="K7425" s="84"/>
    </row>
    <row r="7426" spans="1:11">
      <c r="A7426" s="5">
        <v>7424</v>
      </c>
      <c r="B7426" s="87">
        <v>0.1028309633904735</v>
      </c>
      <c r="C7426" s="87">
        <v>8.8408281594298532E-2</v>
      </c>
      <c r="D7426" s="87">
        <v>6.4656951311731173E-2</v>
      </c>
      <c r="E7426" s="88">
        <v>3.04E-2</v>
      </c>
      <c r="F7426" s="88">
        <v>3.04E-2</v>
      </c>
      <c r="G7426" s="88">
        <v>3.0400000000000003E-2</v>
      </c>
      <c r="H7426" s="88">
        <v>3.04E-2</v>
      </c>
      <c r="I7426" s="88">
        <v>0.107213398763536</v>
      </c>
      <c r="K7426" s="84"/>
    </row>
    <row r="7427" spans="1:11">
      <c r="A7427" s="5">
        <v>7425</v>
      </c>
      <c r="B7427" s="87">
        <v>0.1536227566977475</v>
      </c>
      <c r="C7427" s="87">
        <v>0.13867553635995539</v>
      </c>
      <c r="D7427" s="87">
        <v>0.12634108135571351</v>
      </c>
      <c r="E7427" s="88">
        <v>5.4399999999999997E-2</v>
      </c>
      <c r="F7427" s="88">
        <v>5.4399999999999997E-2</v>
      </c>
      <c r="G7427" s="88">
        <v>5.4400000000000004E-2</v>
      </c>
      <c r="H7427" s="88">
        <v>5.4399999999999997E-2</v>
      </c>
      <c r="I7427" s="88">
        <v>5.0657484794587503E-2</v>
      </c>
      <c r="K7427" s="84"/>
    </row>
    <row r="7428" spans="1:11">
      <c r="A7428" s="5">
        <v>7426</v>
      </c>
      <c r="B7428" s="87">
        <v>0.2086469228311853</v>
      </c>
      <c r="C7428" s="87">
        <v>0.1835633992531216</v>
      </c>
      <c r="D7428" s="87">
        <v>0.17388860453484009</v>
      </c>
      <c r="E7428" s="88">
        <v>7.2800000000000004E-2</v>
      </c>
      <c r="F7428" s="88">
        <v>7.2800000000000004E-2</v>
      </c>
      <c r="G7428" s="88">
        <v>7.2800000000000004E-2</v>
      </c>
      <c r="H7428" s="88">
        <v>7.2800000000000004E-2</v>
      </c>
      <c r="I7428" s="88">
        <v>6.3612747595420405E-2</v>
      </c>
      <c r="K7428" s="84"/>
    </row>
    <row r="7429" spans="1:11">
      <c r="A7429" s="5">
        <v>7427</v>
      </c>
      <c r="B7429" s="87">
        <v>0.22063568276392989</v>
      </c>
      <c r="C7429" s="87">
        <v>0.19373064972671339</v>
      </c>
      <c r="D7429" s="87">
        <v>0.19092135406124841</v>
      </c>
      <c r="E7429" s="88">
        <v>8.4000000000000005E-2</v>
      </c>
      <c r="F7429" s="88">
        <v>8.4000000000000005E-2</v>
      </c>
      <c r="G7429" s="88">
        <v>8.4000000000000005E-2</v>
      </c>
      <c r="H7429" s="88">
        <v>8.4000000000000005E-2</v>
      </c>
      <c r="I7429" s="88">
        <v>6.1953369368165402E-2</v>
      </c>
      <c r="K7429" s="84"/>
    </row>
    <row r="7430" spans="1:11">
      <c r="A7430" s="5">
        <v>7428</v>
      </c>
      <c r="B7430" s="87">
        <v>0.1779256413128433</v>
      </c>
      <c r="C7430" s="87">
        <v>0.16638518695394319</v>
      </c>
      <c r="D7430" s="87">
        <v>0.16765019911834969</v>
      </c>
      <c r="E7430" s="88">
        <v>8.4000000000000005E-2</v>
      </c>
      <c r="F7430" s="88">
        <v>8.4000000000000005E-2</v>
      </c>
      <c r="G7430" s="88">
        <v>8.4000000000000005E-2</v>
      </c>
      <c r="H7430" s="88">
        <v>8.4000000000000005E-2</v>
      </c>
      <c r="I7430" s="88">
        <v>7.3578203842335099E-2</v>
      </c>
      <c r="K7430" s="84"/>
    </row>
    <row r="7431" spans="1:11">
      <c r="A7431" s="5">
        <v>7429</v>
      </c>
      <c r="B7431" s="87">
        <v>0.13968607622294851</v>
      </c>
      <c r="C7431" s="87">
        <v>0.1324190178812458</v>
      </c>
      <c r="D7431" s="87">
        <v>0.13458652135731039</v>
      </c>
      <c r="E7431" s="88">
        <v>7.2800000000000004E-2</v>
      </c>
      <c r="F7431" s="88">
        <v>7.2800000000000004E-2</v>
      </c>
      <c r="G7431" s="88">
        <v>7.2800000000000004E-2</v>
      </c>
      <c r="H7431" s="88">
        <v>7.2800000000000004E-2</v>
      </c>
      <c r="I7431" s="88">
        <v>6.5870981172897899E-2</v>
      </c>
      <c r="K7431" s="84"/>
    </row>
    <row r="7432" spans="1:11">
      <c r="A7432" s="5">
        <v>7430</v>
      </c>
      <c r="B7432" s="87">
        <v>0.1227343673979413</v>
      </c>
      <c r="C7432" s="87">
        <v>0.1064216057934349</v>
      </c>
      <c r="D7432" s="87">
        <v>0.1140380878740385</v>
      </c>
      <c r="E7432" s="88">
        <v>5.3600000000000002E-2</v>
      </c>
      <c r="F7432" s="88">
        <v>5.3600000000000002E-2</v>
      </c>
      <c r="G7432" s="88">
        <v>5.3600000000000002E-2</v>
      </c>
      <c r="H7432" s="88">
        <v>5.3600000000000002E-2</v>
      </c>
      <c r="I7432" s="88">
        <v>6.5870981172897899E-2</v>
      </c>
      <c r="K7432" s="84"/>
    </row>
    <row r="7433" spans="1:11">
      <c r="A7433" s="5">
        <v>7431</v>
      </c>
      <c r="B7433" s="87">
        <v>4.9599999999999998E-2</v>
      </c>
      <c r="C7433" s="87">
        <v>4.9599999999999998E-2</v>
      </c>
      <c r="D7433" s="87">
        <v>4.9599999999999998E-2</v>
      </c>
      <c r="E7433" s="88">
        <v>2.8000000000000001E-2</v>
      </c>
      <c r="F7433" s="88">
        <v>2.8000000000000001E-2</v>
      </c>
      <c r="G7433" s="88">
        <v>2.8000000000000001E-2</v>
      </c>
      <c r="H7433" s="88">
        <v>2.8000000000000001E-2</v>
      </c>
      <c r="I7433" s="88">
        <v>4.7835134912680197E-2</v>
      </c>
      <c r="K7433" s="84"/>
    </row>
    <row r="7434" spans="1:11">
      <c r="A7434" s="5">
        <v>7432</v>
      </c>
      <c r="B7434" s="87">
        <v>1.6000000000000001E-3</v>
      </c>
      <c r="C7434" s="87">
        <v>1.6000000000000001E-3</v>
      </c>
      <c r="D7434" s="87">
        <v>1.6000000000000001E-3</v>
      </c>
      <c r="E7434" s="88">
        <v>1.6000000000000001E-3</v>
      </c>
      <c r="F7434" s="88">
        <v>1.6000000000000001E-3</v>
      </c>
      <c r="G7434" s="88">
        <v>1.6000000000000001E-3</v>
      </c>
      <c r="H7434" s="88">
        <v>1.6000000000000001E-3</v>
      </c>
      <c r="I7434" s="88">
        <v>8.3860923230970802E-2</v>
      </c>
      <c r="K7434" s="84"/>
    </row>
    <row r="7435" spans="1:11">
      <c r="A7435" s="5">
        <v>7433</v>
      </c>
      <c r="B7435" s="87">
        <v>0</v>
      </c>
      <c r="C7435" s="87">
        <v>0</v>
      </c>
      <c r="D7435" s="87">
        <v>0</v>
      </c>
      <c r="E7435" s="88">
        <v>0</v>
      </c>
      <c r="F7435" s="88">
        <v>0</v>
      </c>
      <c r="G7435" s="88">
        <v>0</v>
      </c>
      <c r="H7435" s="88">
        <v>0</v>
      </c>
      <c r="I7435" s="88">
        <v>0.108005612803525</v>
      </c>
      <c r="K7435" s="84"/>
    </row>
    <row r="7436" spans="1:11">
      <c r="A7436" s="5">
        <v>7434</v>
      </c>
      <c r="B7436" s="87">
        <v>0</v>
      </c>
      <c r="C7436" s="87">
        <v>0</v>
      </c>
      <c r="D7436" s="87">
        <v>0</v>
      </c>
      <c r="E7436" s="88">
        <v>0</v>
      </c>
      <c r="F7436" s="88">
        <v>0</v>
      </c>
      <c r="G7436" s="88">
        <v>0</v>
      </c>
      <c r="H7436" s="88">
        <v>0</v>
      </c>
      <c r="I7436" s="88">
        <v>0.103310388648823</v>
      </c>
      <c r="K7436" s="84"/>
    </row>
    <row r="7437" spans="1:11">
      <c r="A7437" s="5">
        <v>7435</v>
      </c>
      <c r="B7437" s="87">
        <v>0</v>
      </c>
      <c r="C7437" s="87">
        <v>0</v>
      </c>
      <c r="D7437" s="87">
        <v>0</v>
      </c>
      <c r="E7437" s="88">
        <v>0</v>
      </c>
      <c r="F7437" s="88">
        <v>0</v>
      </c>
      <c r="G7437" s="88">
        <v>0</v>
      </c>
      <c r="H7437" s="88">
        <v>0</v>
      </c>
      <c r="I7437" s="88">
        <v>0.108005612803525</v>
      </c>
      <c r="K7437" s="84"/>
    </row>
    <row r="7438" spans="1:11">
      <c r="A7438" s="5">
        <v>7436</v>
      </c>
      <c r="B7438" s="87">
        <v>0</v>
      </c>
      <c r="C7438" s="87">
        <v>0</v>
      </c>
      <c r="D7438" s="87">
        <v>0</v>
      </c>
      <c r="E7438" s="88">
        <v>0</v>
      </c>
      <c r="F7438" s="88">
        <v>0</v>
      </c>
      <c r="G7438" s="88">
        <v>0</v>
      </c>
      <c r="H7438" s="88">
        <v>0</v>
      </c>
      <c r="I7438" s="88">
        <v>9.2171940572042005E-2</v>
      </c>
      <c r="K7438" s="84"/>
    </row>
    <row r="7439" spans="1:11">
      <c r="A7439" s="5">
        <v>7437</v>
      </c>
      <c r="B7439" s="87">
        <v>0</v>
      </c>
      <c r="C7439" s="87">
        <v>0</v>
      </c>
      <c r="D7439" s="87">
        <v>0</v>
      </c>
      <c r="E7439" s="88">
        <v>0</v>
      </c>
      <c r="F7439" s="88">
        <v>0</v>
      </c>
      <c r="G7439" s="88">
        <v>0</v>
      </c>
      <c r="H7439" s="88">
        <v>0</v>
      </c>
      <c r="I7439" s="88">
        <v>0.125556069754095</v>
      </c>
      <c r="K7439" s="84"/>
    </row>
    <row r="7440" spans="1:11">
      <c r="A7440" s="5">
        <v>7438</v>
      </c>
      <c r="B7440" s="87">
        <v>0</v>
      </c>
      <c r="C7440" s="87">
        <v>0</v>
      </c>
      <c r="D7440" s="87">
        <v>0</v>
      </c>
      <c r="E7440" s="88">
        <v>0</v>
      </c>
      <c r="F7440" s="88">
        <v>0</v>
      </c>
      <c r="G7440" s="88">
        <v>0</v>
      </c>
      <c r="H7440" s="88">
        <v>0</v>
      </c>
      <c r="I7440" s="88">
        <v>0.181422460178915</v>
      </c>
      <c r="K7440" s="84"/>
    </row>
    <row r="7441" spans="1:11">
      <c r="A7441" s="5">
        <v>7439</v>
      </c>
      <c r="B7441" s="87">
        <v>0</v>
      </c>
      <c r="C7441" s="87">
        <v>0</v>
      </c>
      <c r="D7441" s="87">
        <v>0</v>
      </c>
      <c r="E7441" s="88">
        <v>0</v>
      </c>
      <c r="F7441" s="88">
        <v>0</v>
      </c>
      <c r="G7441" s="88">
        <v>0</v>
      </c>
      <c r="H7441" s="88">
        <v>0</v>
      </c>
      <c r="I7441" s="88">
        <v>0.189391788113977</v>
      </c>
      <c r="K7441" s="84"/>
    </row>
    <row r="7442" spans="1:11">
      <c r="A7442" s="5">
        <v>7440</v>
      </c>
      <c r="B7442" s="87">
        <v>0</v>
      </c>
      <c r="C7442" s="87">
        <v>0</v>
      </c>
      <c r="D7442" s="87">
        <v>0</v>
      </c>
      <c r="E7442" s="88">
        <v>0</v>
      </c>
      <c r="F7442" s="88">
        <v>0</v>
      </c>
      <c r="G7442" s="88">
        <v>0</v>
      </c>
      <c r="H7442" s="88">
        <v>0</v>
      </c>
      <c r="I7442" s="88">
        <v>0.16616079348995699</v>
      </c>
      <c r="K7442" s="84"/>
    </row>
    <row r="7443" spans="1:11">
      <c r="A7443" s="5">
        <v>7441</v>
      </c>
      <c r="B7443" s="87">
        <v>0</v>
      </c>
      <c r="C7443" s="87">
        <v>0</v>
      </c>
      <c r="D7443" s="87">
        <v>0</v>
      </c>
      <c r="E7443" s="88">
        <v>0</v>
      </c>
      <c r="F7443" s="88">
        <v>0</v>
      </c>
      <c r="G7443" s="88">
        <v>0</v>
      </c>
      <c r="H7443" s="88">
        <v>0</v>
      </c>
      <c r="I7443" s="88">
        <v>0.25319999671175403</v>
      </c>
      <c r="K7443" s="84"/>
    </row>
    <row r="7444" spans="1:11">
      <c r="A7444" s="5">
        <v>7442</v>
      </c>
      <c r="B7444" s="87">
        <v>0</v>
      </c>
      <c r="C7444" s="87">
        <v>0</v>
      </c>
      <c r="D7444" s="87">
        <v>0</v>
      </c>
      <c r="E7444" s="88">
        <v>0</v>
      </c>
      <c r="F7444" s="88">
        <v>0</v>
      </c>
      <c r="G7444" s="88">
        <v>0</v>
      </c>
      <c r="H7444" s="88">
        <v>0</v>
      </c>
      <c r="I7444" s="88">
        <v>0.32494639293812899</v>
      </c>
      <c r="K7444" s="84"/>
    </row>
    <row r="7445" spans="1:11">
      <c r="A7445" s="5">
        <v>7443</v>
      </c>
      <c r="B7445" s="87">
        <v>0</v>
      </c>
      <c r="C7445" s="87">
        <v>0</v>
      </c>
      <c r="D7445" s="87">
        <v>0</v>
      </c>
      <c r="E7445" s="88">
        <v>0</v>
      </c>
      <c r="F7445" s="88">
        <v>0</v>
      </c>
      <c r="G7445" s="88">
        <v>0</v>
      </c>
      <c r="H7445" s="88">
        <v>0</v>
      </c>
      <c r="I7445" s="88">
        <v>0.42276473643342899</v>
      </c>
      <c r="K7445" s="84"/>
    </row>
    <row r="7446" spans="1:11">
      <c r="A7446" s="5">
        <v>7444</v>
      </c>
      <c r="B7446" s="87">
        <v>0</v>
      </c>
      <c r="C7446" s="87">
        <v>0</v>
      </c>
      <c r="D7446" s="87">
        <v>0</v>
      </c>
      <c r="E7446" s="88">
        <v>0</v>
      </c>
      <c r="F7446" s="88">
        <v>0</v>
      </c>
      <c r="G7446" s="88">
        <v>0</v>
      </c>
      <c r="H7446" s="88">
        <v>0</v>
      </c>
      <c r="I7446" s="88">
        <v>0.45304726914615601</v>
      </c>
      <c r="K7446" s="84"/>
    </row>
    <row r="7447" spans="1:11">
      <c r="A7447" s="5">
        <v>7445</v>
      </c>
      <c r="B7447" s="87">
        <v>0</v>
      </c>
      <c r="C7447" s="87">
        <v>0</v>
      </c>
      <c r="D7447" s="87">
        <v>0</v>
      </c>
      <c r="E7447" s="88">
        <v>0</v>
      </c>
      <c r="F7447" s="88">
        <v>0</v>
      </c>
      <c r="G7447" s="88">
        <v>0</v>
      </c>
      <c r="H7447" s="88">
        <v>0</v>
      </c>
      <c r="I7447" s="88">
        <v>0.59355822220540899</v>
      </c>
      <c r="K7447" s="84"/>
    </row>
    <row r="7448" spans="1:11">
      <c r="A7448" s="5">
        <v>7446</v>
      </c>
      <c r="B7448" s="87">
        <v>0</v>
      </c>
      <c r="C7448" s="87">
        <v>0</v>
      </c>
      <c r="D7448" s="87">
        <v>0</v>
      </c>
      <c r="E7448" s="88">
        <v>0</v>
      </c>
      <c r="F7448" s="88">
        <v>0</v>
      </c>
      <c r="G7448" s="88">
        <v>0</v>
      </c>
      <c r="H7448" s="88">
        <v>0</v>
      </c>
      <c r="I7448" s="88">
        <v>0.68711783698053697</v>
      </c>
      <c r="K7448" s="84"/>
    </row>
    <row r="7449" spans="1:11">
      <c r="A7449" s="5">
        <v>7447</v>
      </c>
      <c r="B7449" s="87">
        <v>2.3999999999999998E-3</v>
      </c>
      <c r="C7449" s="87">
        <v>2.3999999999999998E-3</v>
      </c>
      <c r="D7449" s="87">
        <v>2.3999999999999998E-3</v>
      </c>
      <c r="E7449" s="88">
        <v>6.4000000000000003E-3</v>
      </c>
      <c r="F7449" s="88">
        <v>6.4000000000000003E-3</v>
      </c>
      <c r="G7449" s="88">
        <v>6.4000000000000003E-3</v>
      </c>
      <c r="H7449" s="88">
        <v>6.4000000000000003E-3</v>
      </c>
      <c r="I7449" s="88">
        <v>0.60100865741051002</v>
      </c>
      <c r="K7449" s="84"/>
    </row>
    <row r="7450" spans="1:11">
      <c r="A7450" s="5">
        <v>7448</v>
      </c>
      <c r="B7450" s="87">
        <v>1.44E-2</v>
      </c>
      <c r="C7450" s="87">
        <v>1.44E-2</v>
      </c>
      <c r="D7450" s="87">
        <v>1.44E-2</v>
      </c>
      <c r="E7450" s="88">
        <v>8.9937304789326294E-2</v>
      </c>
      <c r="F7450" s="88">
        <v>6.2854731960218402E-2</v>
      </c>
      <c r="G7450" s="88">
        <v>0.10756801348678297</v>
      </c>
      <c r="H7450" s="88">
        <v>6.6254154428917203E-2</v>
      </c>
      <c r="I7450" s="88">
        <v>1.2023224793287099</v>
      </c>
      <c r="K7450" s="84"/>
    </row>
    <row r="7451" spans="1:11">
      <c r="A7451" s="5">
        <v>7449</v>
      </c>
      <c r="B7451" s="87">
        <v>2.3199999999999998E-2</v>
      </c>
      <c r="C7451" s="87">
        <v>2.3199999999999998E-2</v>
      </c>
      <c r="D7451" s="87">
        <v>2.3199999999999998E-2</v>
      </c>
      <c r="E7451" s="88">
        <v>0.11935592681452201</v>
      </c>
      <c r="F7451" s="88">
        <v>0.110904279399445</v>
      </c>
      <c r="G7451" s="88">
        <v>0.12482271742126128</v>
      </c>
      <c r="H7451" s="88">
        <v>0.11030276961927851</v>
      </c>
      <c r="I7451" s="88">
        <v>1.7025220182267899</v>
      </c>
      <c r="K7451" s="84"/>
    </row>
    <row r="7452" spans="1:11">
      <c r="A7452" s="5">
        <v>7450</v>
      </c>
      <c r="B7452" s="87">
        <v>3.2000000000000001E-2</v>
      </c>
      <c r="C7452" s="87">
        <v>3.2000000000000001E-2</v>
      </c>
      <c r="D7452" s="87">
        <v>3.2000000000000001E-2</v>
      </c>
      <c r="E7452" s="88">
        <v>0.165785767824699</v>
      </c>
      <c r="F7452" s="88">
        <v>0.15604871922858099</v>
      </c>
      <c r="G7452" s="88">
        <v>0.17506210346220849</v>
      </c>
      <c r="H7452" s="88">
        <v>0.150969077845786</v>
      </c>
      <c r="I7452" s="88">
        <v>1.19442115214151</v>
      </c>
      <c r="K7452" s="84"/>
    </row>
    <row r="7453" spans="1:11">
      <c r="A7453" s="5">
        <v>7451</v>
      </c>
      <c r="B7453" s="87">
        <v>3.6800000000000013E-2</v>
      </c>
      <c r="C7453" s="87">
        <v>3.6800000000000013E-2</v>
      </c>
      <c r="D7453" s="87">
        <v>3.6800000000000013E-2</v>
      </c>
      <c r="E7453" s="88">
        <v>0.18262007812126299</v>
      </c>
      <c r="F7453" s="88">
        <v>0.17934992707612099</v>
      </c>
      <c r="G7453" s="88">
        <v>0.19368164075323993</v>
      </c>
      <c r="H7453" s="88">
        <v>0.1701326164530145</v>
      </c>
      <c r="I7453" s="88">
        <v>1.14773906889412</v>
      </c>
      <c r="K7453" s="84"/>
    </row>
    <row r="7454" spans="1:11">
      <c r="A7454" s="5">
        <v>7452</v>
      </c>
      <c r="B7454" s="87">
        <v>3.5999999999999997E-2</v>
      </c>
      <c r="C7454" s="87">
        <v>3.5999999999999997E-2</v>
      </c>
      <c r="D7454" s="87">
        <v>3.5999999999999997E-2</v>
      </c>
      <c r="E7454" s="88">
        <v>0.15116063192923301</v>
      </c>
      <c r="F7454" s="88">
        <v>0.15255289754700099</v>
      </c>
      <c r="G7454" s="88">
        <v>0.15652067098636288</v>
      </c>
      <c r="H7454" s="88">
        <v>0.14790276961927851</v>
      </c>
      <c r="I7454" s="88">
        <v>0.82648310919058099</v>
      </c>
      <c r="K7454" s="84"/>
    </row>
    <row r="7455" spans="1:11">
      <c r="A7455" s="5">
        <v>7453</v>
      </c>
      <c r="B7455" s="87">
        <v>3.3599999999999998E-2</v>
      </c>
      <c r="C7455" s="87">
        <v>3.3599999999999998E-2</v>
      </c>
      <c r="D7455" s="87">
        <v>3.3599999999999998E-2</v>
      </c>
      <c r="E7455" s="88">
        <v>0.114074634018992</v>
      </c>
      <c r="F7455" s="88">
        <v>0.11518993593560301</v>
      </c>
      <c r="G7455" s="88">
        <v>0.11618100148760442</v>
      </c>
      <c r="H7455" s="88">
        <v>0.1135756924048195</v>
      </c>
      <c r="I7455" s="88">
        <v>1.0221113789795599</v>
      </c>
      <c r="K7455" s="84"/>
    </row>
    <row r="7456" spans="1:11">
      <c r="A7456" s="5">
        <v>7454</v>
      </c>
      <c r="B7456" s="87">
        <v>2.4E-2</v>
      </c>
      <c r="C7456" s="87">
        <v>2.4E-2</v>
      </c>
      <c r="D7456" s="87">
        <v>2.4E-2</v>
      </c>
      <c r="E7456" s="88">
        <v>9.6970619869463703E-2</v>
      </c>
      <c r="F7456" s="88">
        <v>0.101473207438826</v>
      </c>
      <c r="G7456" s="88">
        <v>0.10436082843220625</v>
      </c>
      <c r="H7456" s="88">
        <v>9.6751384809639046E-2</v>
      </c>
      <c r="I7456" s="88">
        <v>0.82340305108867096</v>
      </c>
      <c r="K7456" s="84"/>
    </row>
    <row r="7457" spans="1:11">
      <c r="A7457" s="5">
        <v>7455</v>
      </c>
      <c r="B7457" s="87">
        <v>1.2E-2</v>
      </c>
      <c r="C7457" s="87">
        <v>1.2E-2</v>
      </c>
      <c r="D7457" s="87">
        <v>1.2E-2</v>
      </c>
      <c r="E7457" s="88">
        <v>4.8000000000000001E-2</v>
      </c>
      <c r="F7457" s="88">
        <v>4.8000000000000001E-2</v>
      </c>
      <c r="G7457" s="88">
        <v>4.8000000000000001E-2</v>
      </c>
      <c r="H7457" s="88">
        <v>4.8000000000000001E-2</v>
      </c>
      <c r="I7457" s="88">
        <v>0.78405604937717799</v>
      </c>
      <c r="K7457" s="84"/>
    </row>
    <row r="7458" spans="1:11">
      <c r="A7458" s="5">
        <v>7456</v>
      </c>
      <c r="B7458" s="87">
        <v>1.6000000000000001E-3</v>
      </c>
      <c r="C7458" s="87">
        <v>1.6000000000000001E-3</v>
      </c>
      <c r="D7458" s="87">
        <v>1.6000000000000001E-3</v>
      </c>
      <c r="E7458" s="88">
        <v>1.6000000000000001E-3</v>
      </c>
      <c r="F7458" s="88">
        <v>1.6000000000000001E-3</v>
      </c>
      <c r="G7458" s="88">
        <v>1.6000000000000001E-3</v>
      </c>
      <c r="H7458" s="88">
        <v>1.6000000000000001E-3</v>
      </c>
      <c r="I7458" s="88">
        <v>0.44687878344826398</v>
      </c>
      <c r="K7458" s="84"/>
    </row>
    <row r="7459" spans="1:11">
      <c r="A7459" s="5">
        <v>7457</v>
      </c>
      <c r="B7459" s="87">
        <v>0</v>
      </c>
      <c r="C7459" s="87">
        <v>0</v>
      </c>
      <c r="D7459" s="87">
        <v>0</v>
      </c>
      <c r="E7459" s="88">
        <v>0</v>
      </c>
      <c r="F7459" s="88">
        <v>0</v>
      </c>
      <c r="G7459" s="88">
        <v>0</v>
      </c>
      <c r="H7459" s="88">
        <v>0</v>
      </c>
      <c r="I7459" s="88">
        <v>0.26457810683359301</v>
      </c>
      <c r="K7459" s="84"/>
    </row>
    <row r="7460" spans="1:11">
      <c r="A7460" s="5">
        <v>7458</v>
      </c>
      <c r="B7460" s="87">
        <v>0</v>
      </c>
      <c r="C7460" s="87">
        <v>0</v>
      </c>
      <c r="D7460" s="87">
        <v>0</v>
      </c>
      <c r="E7460" s="88">
        <v>0</v>
      </c>
      <c r="F7460" s="88">
        <v>0</v>
      </c>
      <c r="G7460" s="88">
        <v>0</v>
      </c>
      <c r="H7460" s="88">
        <v>0</v>
      </c>
      <c r="I7460" s="88">
        <v>7.1748996287710101E-2</v>
      </c>
      <c r="K7460" s="84"/>
    </row>
    <row r="7461" spans="1:11">
      <c r="A7461" s="5">
        <v>7459</v>
      </c>
      <c r="B7461" s="87">
        <v>0</v>
      </c>
      <c r="C7461" s="87">
        <v>0</v>
      </c>
      <c r="D7461" s="87">
        <v>0</v>
      </c>
      <c r="E7461" s="88">
        <v>0</v>
      </c>
      <c r="F7461" s="88">
        <v>0</v>
      </c>
      <c r="G7461" s="88">
        <v>0</v>
      </c>
      <c r="H7461" s="88">
        <v>0</v>
      </c>
      <c r="I7461" s="88">
        <v>8.1205896439941402E-2</v>
      </c>
      <c r="K7461" s="84"/>
    </row>
    <row r="7462" spans="1:11">
      <c r="A7462" s="5">
        <v>7460</v>
      </c>
      <c r="B7462" s="87">
        <v>0</v>
      </c>
      <c r="C7462" s="87">
        <v>0</v>
      </c>
      <c r="D7462" s="87">
        <v>0</v>
      </c>
      <c r="E7462" s="88">
        <v>0</v>
      </c>
      <c r="F7462" s="88">
        <v>0</v>
      </c>
      <c r="G7462" s="88">
        <v>0</v>
      </c>
      <c r="H7462" s="88">
        <v>0</v>
      </c>
      <c r="I7462" s="88">
        <v>6.0323102286357198E-2</v>
      </c>
      <c r="K7462" s="84"/>
    </row>
    <row r="7463" spans="1:11">
      <c r="A7463" s="5">
        <v>7461</v>
      </c>
      <c r="B7463" s="87">
        <v>0</v>
      </c>
      <c r="C7463" s="87">
        <v>0</v>
      </c>
      <c r="D7463" s="87">
        <v>0</v>
      </c>
      <c r="E7463" s="88">
        <v>0</v>
      </c>
      <c r="F7463" s="88">
        <v>0</v>
      </c>
      <c r="G7463" s="88">
        <v>0</v>
      </c>
      <c r="H7463" s="88">
        <v>0</v>
      </c>
      <c r="I7463" s="88">
        <v>2.76289975776806E-2</v>
      </c>
      <c r="K7463" s="84"/>
    </row>
    <row r="7464" spans="1:11">
      <c r="A7464" s="5">
        <v>7462</v>
      </c>
      <c r="B7464" s="87">
        <v>0</v>
      </c>
      <c r="C7464" s="87">
        <v>0</v>
      </c>
      <c r="D7464" s="87">
        <v>0</v>
      </c>
      <c r="E7464" s="88">
        <v>0</v>
      </c>
      <c r="F7464" s="88">
        <v>0</v>
      </c>
      <c r="G7464" s="88">
        <v>0</v>
      </c>
      <c r="H7464" s="88">
        <v>0</v>
      </c>
      <c r="I7464" s="88">
        <v>7.4194777775676193E-2</v>
      </c>
      <c r="K7464" s="84"/>
    </row>
    <row r="7465" spans="1:11">
      <c r="A7465" s="5">
        <v>7463</v>
      </c>
      <c r="B7465" s="87">
        <v>0</v>
      </c>
      <c r="C7465" s="87">
        <v>0</v>
      </c>
      <c r="D7465" s="87">
        <v>0</v>
      </c>
      <c r="E7465" s="88">
        <v>0</v>
      </c>
      <c r="F7465" s="88">
        <v>0</v>
      </c>
      <c r="G7465" s="88">
        <v>0</v>
      </c>
      <c r="H7465" s="88">
        <v>0</v>
      </c>
      <c r="I7465" s="88">
        <v>0.127320298038858</v>
      </c>
      <c r="K7465" s="84"/>
    </row>
    <row r="7466" spans="1:11">
      <c r="A7466" s="5">
        <v>7464</v>
      </c>
      <c r="B7466" s="87">
        <v>0</v>
      </c>
      <c r="C7466" s="87">
        <v>0</v>
      </c>
      <c r="D7466" s="87">
        <v>0</v>
      </c>
      <c r="E7466" s="88">
        <v>0</v>
      </c>
      <c r="F7466" s="88">
        <v>0</v>
      </c>
      <c r="G7466" s="88">
        <v>0</v>
      </c>
      <c r="H7466" s="88">
        <v>0</v>
      </c>
      <c r="I7466" s="88">
        <v>4.9232827700727802E-2</v>
      </c>
      <c r="K7466" s="84"/>
    </row>
    <row r="7467" spans="1:11">
      <c r="A7467" s="5">
        <v>7465</v>
      </c>
      <c r="B7467" s="87">
        <v>0</v>
      </c>
      <c r="C7467" s="87">
        <v>0</v>
      </c>
      <c r="D7467" s="87">
        <v>0</v>
      </c>
      <c r="E7467" s="88">
        <v>0</v>
      </c>
      <c r="F7467" s="88">
        <v>0</v>
      </c>
      <c r="G7467" s="88">
        <v>0</v>
      </c>
      <c r="H7467" s="88">
        <v>0</v>
      </c>
      <c r="I7467" s="88">
        <v>5.2599417332550698E-2</v>
      </c>
      <c r="K7467" s="84"/>
    </row>
    <row r="7468" spans="1:11">
      <c r="A7468" s="5">
        <v>7466</v>
      </c>
      <c r="B7468" s="87">
        <v>0</v>
      </c>
      <c r="C7468" s="87">
        <v>0</v>
      </c>
      <c r="D7468" s="87">
        <v>0</v>
      </c>
      <c r="E7468" s="88">
        <v>0</v>
      </c>
      <c r="F7468" s="88">
        <v>0</v>
      </c>
      <c r="G7468" s="88">
        <v>0</v>
      </c>
      <c r="H7468" s="88">
        <v>0</v>
      </c>
      <c r="I7468" s="88">
        <v>5.7669982206973697E-2</v>
      </c>
      <c r="K7468" s="84"/>
    </row>
    <row r="7469" spans="1:11">
      <c r="A7469" s="5">
        <v>7467</v>
      </c>
      <c r="B7469" s="87">
        <v>0</v>
      </c>
      <c r="C7469" s="87">
        <v>0</v>
      </c>
      <c r="D7469" s="87">
        <v>0</v>
      </c>
      <c r="E7469" s="88">
        <v>0</v>
      </c>
      <c r="F7469" s="88">
        <v>0</v>
      </c>
      <c r="G7469" s="88">
        <v>0</v>
      </c>
      <c r="H7469" s="88">
        <v>0</v>
      </c>
      <c r="I7469" s="88">
        <v>4.7835134912680197E-2</v>
      </c>
      <c r="K7469" s="84"/>
    </row>
    <row r="7470" spans="1:11">
      <c r="A7470" s="5">
        <v>7468</v>
      </c>
      <c r="B7470" s="87">
        <v>0</v>
      </c>
      <c r="C7470" s="87">
        <v>0</v>
      </c>
      <c r="D7470" s="87">
        <v>0</v>
      </c>
      <c r="E7470" s="88">
        <v>0</v>
      </c>
      <c r="F7470" s="88">
        <v>0</v>
      </c>
      <c r="G7470" s="88">
        <v>0</v>
      </c>
      <c r="H7470" s="88">
        <v>0</v>
      </c>
      <c r="I7470" s="88">
        <v>1.693299883735E-2</v>
      </c>
      <c r="K7470" s="84"/>
    </row>
    <row r="7471" spans="1:11">
      <c r="A7471" s="5">
        <v>7469</v>
      </c>
      <c r="B7471" s="87">
        <v>0</v>
      </c>
      <c r="C7471" s="87">
        <v>0</v>
      </c>
      <c r="D7471" s="87">
        <v>0</v>
      </c>
      <c r="E7471" s="88">
        <v>0</v>
      </c>
      <c r="F7471" s="88">
        <v>0</v>
      </c>
      <c r="G7471" s="88">
        <v>0</v>
      </c>
      <c r="H7471" s="88">
        <v>0</v>
      </c>
      <c r="I7471" s="88">
        <v>2.3101241226749999E-2</v>
      </c>
      <c r="K7471" s="84"/>
    </row>
    <row r="7472" spans="1:11">
      <c r="A7472" s="5">
        <v>7470</v>
      </c>
      <c r="B7472" s="87">
        <v>0</v>
      </c>
      <c r="C7472" s="87">
        <v>0</v>
      </c>
      <c r="D7472" s="87">
        <v>0</v>
      </c>
      <c r="E7472" s="88">
        <v>0</v>
      </c>
      <c r="F7472" s="88">
        <v>0</v>
      </c>
      <c r="G7472" s="88">
        <v>0</v>
      </c>
      <c r="H7472" s="88">
        <v>0</v>
      </c>
      <c r="I7472" s="88">
        <v>0</v>
      </c>
      <c r="K7472" s="84"/>
    </row>
    <row r="7473" spans="1:11">
      <c r="A7473" s="5">
        <v>7471</v>
      </c>
      <c r="B7473" s="87">
        <v>1.04E-2</v>
      </c>
      <c r="C7473" s="87">
        <v>1.04E-2</v>
      </c>
      <c r="D7473" s="87">
        <v>1.04E-2</v>
      </c>
      <c r="E7473" s="88">
        <v>3.2000000000000002E-3</v>
      </c>
      <c r="F7473" s="88">
        <v>3.2000000000000002E-3</v>
      </c>
      <c r="G7473" s="88">
        <v>3.2000000000000002E-3</v>
      </c>
      <c r="H7473" s="88">
        <v>3.2000000000000002E-3</v>
      </c>
      <c r="I7473" s="88">
        <v>3.6043349466502603E-2</v>
      </c>
      <c r="K7473" s="84"/>
    </row>
    <row r="7474" spans="1:11">
      <c r="A7474" s="5">
        <v>7472</v>
      </c>
      <c r="B7474" s="87">
        <v>0.1241248479821456</v>
      </c>
      <c r="C7474" s="87">
        <v>0.1003635910717867</v>
      </c>
      <c r="D7474" s="87">
        <v>6.2009950692077383E-2</v>
      </c>
      <c r="E7474" s="88">
        <v>3.8399999999999997E-2</v>
      </c>
      <c r="F7474" s="88">
        <v>3.8399999999999997E-2</v>
      </c>
      <c r="G7474" s="88">
        <v>3.8400000000000004E-2</v>
      </c>
      <c r="H7474" s="88">
        <v>3.8399999999999997E-2</v>
      </c>
      <c r="I7474" s="88">
        <v>2.3963855704241799E-2</v>
      </c>
      <c r="K7474" s="84"/>
    </row>
    <row r="7475" spans="1:11">
      <c r="A7475" s="5">
        <v>7473</v>
      </c>
      <c r="B7475" s="87">
        <v>0.1831299952842268</v>
      </c>
      <c r="C7475" s="87">
        <v>0.1520963410336309</v>
      </c>
      <c r="D7475" s="87">
        <v>0.12673689439770669</v>
      </c>
      <c r="E7475" s="88">
        <v>7.4399999999999994E-2</v>
      </c>
      <c r="F7475" s="88">
        <v>7.4399999999999994E-2</v>
      </c>
      <c r="G7475" s="88">
        <v>7.4400000000000008E-2</v>
      </c>
      <c r="H7475" s="88">
        <v>7.4399999999999994E-2</v>
      </c>
      <c r="I7475" s="88">
        <v>1.58045165589921E-2</v>
      </c>
      <c r="K7475" s="84"/>
    </row>
    <row r="7476" spans="1:11">
      <c r="A7476" s="5">
        <v>7474</v>
      </c>
      <c r="B7476" s="87">
        <v>0.39645191055209239</v>
      </c>
      <c r="C7476" s="87">
        <v>0.2747473488111587</v>
      </c>
      <c r="D7476" s="87">
        <v>0.22800436127081589</v>
      </c>
      <c r="E7476" s="88">
        <v>9.7600000000000006E-2</v>
      </c>
      <c r="F7476" s="88">
        <v>9.7600000000000006E-2</v>
      </c>
      <c r="G7476" s="88">
        <v>9.7600000000000006E-2</v>
      </c>
      <c r="H7476" s="88">
        <v>9.7600000000000006E-2</v>
      </c>
      <c r="I7476" s="88">
        <v>0</v>
      </c>
      <c r="K7476" s="84"/>
    </row>
    <row r="7477" spans="1:11">
      <c r="A7477" s="5">
        <v>7475</v>
      </c>
      <c r="B7477" s="87">
        <v>0.59390759985655317</v>
      </c>
      <c r="C7477" s="87">
        <v>0.36557578901819809</v>
      </c>
      <c r="D7477" s="87">
        <v>0.34182147292887188</v>
      </c>
      <c r="E7477" s="88">
        <v>0.1152</v>
      </c>
      <c r="F7477" s="88">
        <v>0.1152</v>
      </c>
      <c r="G7477" s="88">
        <v>0.1152</v>
      </c>
      <c r="H7477" s="88">
        <v>0.1152</v>
      </c>
      <c r="I7477" s="88">
        <v>9.9064785865201795E-3</v>
      </c>
      <c r="K7477" s="84"/>
    </row>
    <row r="7478" spans="1:11">
      <c r="A7478" s="5">
        <v>7476</v>
      </c>
      <c r="B7478" s="87">
        <v>0.45561533045308411</v>
      </c>
      <c r="C7478" s="87">
        <v>0.27797335742405088</v>
      </c>
      <c r="D7478" s="87">
        <v>0.29738174125552441</v>
      </c>
      <c r="E7478" s="88">
        <v>0.1144</v>
      </c>
      <c r="F7478" s="88">
        <v>0.1144</v>
      </c>
      <c r="G7478" s="88">
        <v>0.1144</v>
      </c>
      <c r="H7478" s="88">
        <v>0.1144</v>
      </c>
      <c r="I7478" s="88">
        <v>9.9064785865201795E-3</v>
      </c>
      <c r="K7478" s="84"/>
    </row>
    <row r="7479" spans="1:11">
      <c r="A7479" s="5">
        <v>7477</v>
      </c>
      <c r="B7479" s="87">
        <v>0.28598977539538761</v>
      </c>
      <c r="C7479" s="87">
        <v>0.18928708622966239</v>
      </c>
      <c r="D7479" s="87">
        <v>0.21780923146674949</v>
      </c>
      <c r="E7479" s="88">
        <v>9.5200000000000007E-2</v>
      </c>
      <c r="F7479" s="88">
        <v>9.5200000000000007E-2</v>
      </c>
      <c r="G7479" s="88">
        <v>9.5200000000000007E-2</v>
      </c>
      <c r="H7479" s="88">
        <v>9.5200000000000007E-2</v>
      </c>
      <c r="I7479" s="88">
        <v>1.25321350210952E-2</v>
      </c>
      <c r="K7479" s="84"/>
    </row>
    <row r="7480" spans="1:11">
      <c r="A7480" s="5">
        <v>7478</v>
      </c>
      <c r="B7480" s="87">
        <v>0.13886518561387179</v>
      </c>
      <c r="C7480" s="87">
        <v>0.10871491518987959</v>
      </c>
      <c r="D7480" s="87">
        <v>0.1226773949306087</v>
      </c>
      <c r="E7480" s="88">
        <v>6.7199999999999996E-2</v>
      </c>
      <c r="F7480" s="88">
        <v>6.7199999999999996E-2</v>
      </c>
      <c r="G7480" s="88">
        <v>6.720000000000001E-2</v>
      </c>
      <c r="H7480" s="88">
        <v>6.7199999999999996E-2</v>
      </c>
      <c r="I7480" s="88">
        <v>4.2083769024051802E-2</v>
      </c>
      <c r="K7480" s="84"/>
    </row>
    <row r="7481" spans="1:11">
      <c r="A7481" s="5">
        <v>7479</v>
      </c>
      <c r="B7481" s="87">
        <v>6.7008350143074144E-2</v>
      </c>
      <c r="C7481" s="87">
        <v>4.3696523519505447E-2</v>
      </c>
      <c r="D7481" s="87">
        <v>5.8411785338328928E-2</v>
      </c>
      <c r="E7481" s="88">
        <v>3.5999999999999997E-2</v>
      </c>
      <c r="F7481" s="88">
        <v>3.5999999999999997E-2</v>
      </c>
      <c r="G7481" s="88">
        <v>3.5999999999999997E-2</v>
      </c>
      <c r="H7481" s="88">
        <v>3.5999999999999997E-2</v>
      </c>
      <c r="I7481" s="88">
        <v>1.6475375320311399E-2</v>
      </c>
      <c r="K7481" s="84"/>
    </row>
    <row r="7482" spans="1:11">
      <c r="A7482" s="5">
        <v>7480</v>
      </c>
      <c r="B7482" s="87">
        <v>1.6000000000000001E-3</v>
      </c>
      <c r="C7482" s="87">
        <v>1.6000000000000001E-3</v>
      </c>
      <c r="D7482" s="87">
        <v>1.6000000000000001E-3</v>
      </c>
      <c r="E7482" s="88">
        <v>1.6000000000000001E-3</v>
      </c>
      <c r="F7482" s="88">
        <v>1.6000000000000001E-3</v>
      </c>
      <c r="G7482" s="88">
        <v>1.6000000000000001E-3</v>
      </c>
      <c r="H7482" s="88">
        <v>1.6000000000000001E-3</v>
      </c>
      <c r="I7482" s="88">
        <v>0</v>
      </c>
      <c r="K7482" s="84"/>
    </row>
    <row r="7483" spans="1:11">
      <c r="A7483" s="5">
        <v>7481</v>
      </c>
      <c r="B7483" s="87">
        <v>0</v>
      </c>
      <c r="C7483" s="87">
        <v>0</v>
      </c>
      <c r="D7483" s="87">
        <v>0</v>
      </c>
      <c r="E7483" s="88">
        <v>0</v>
      </c>
      <c r="F7483" s="88">
        <v>0</v>
      </c>
      <c r="G7483" s="88">
        <v>0</v>
      </c>
      <c r="H7483" s="88">
        <v>0</v>
      </c>
      <c r="I7483" s="88">
        <v>2.3673973514247101E-2</v>
      </c>
      <c r="K7483" s="84"/>
    </row>
    <row r="7484" spans="1:11">
      <c r="A7484" s="5">
        <v>7482</v>
      </c>
      <c r="B7484" s="87">
        <v>0</v>
      </c>
      <c r="C7484" s="87">
        <v>0</v>
      </c>
      <c r="D7484" s="87">
        <v>0</v>
      </c>
      <c r="E7484" s="88">
        <v>0</v>
      </c>
      <c r="F7484" s="88">
        <v>0</v>
      </c>
      <c r="G7484" s="88">
        <v>0</v>
      </c>
      <c r="H7484" s="88">
        <v>0</v>
      </c>
      <c r="I7484" s="88">
        <v>3.9187251398645602E-2</v>
      </c>
      <c r="K7484" s="84"/>
    </row>
    <row r="7485" spans="1:11">
      <c r="A7485" s="5">
        <v>7483</v>
      </c>
      <c r="B7485" s="87">
        <v>0</v>
      </c>
      <c r="C7485" s="87">
        <v>0</v>
      </c>
      <c r="D7485" s="87">
        <v>0</v>
      </c>
      <c r="E7485" s="88">
        <v>0</v>
      </c>
      <c r="F7485" s="88">
        <v>0</v>
      </c>
      <c r="G7485" s="88">
        <v>0</v>
      </c>
      <c r="H7485" s="88">
        <v>0</v>
      </c>
      <c r="I7485" s="88">
        <v>6.6443769119200399E-2</v>
      </c>
      <c r="K7485" s="84"/>
    </row>
    <row r="7486" spans="1:11">
      <c r="A7486" s="5">
        <v>7484</v>
      </c>
      <c r="B7486" s="87">
        <v>0</v>
      </c>
      <c r="C7486" s="87">
        <v>0</v>
      </c>
      <c r="D7486" s="87">
        <v>0</v>
      </c>
      <c r="E7486" s="88">
        <v>0</v>
      </c>
      <c r="F7486" s="88">
        <v>0</v>
      </c>
      <c r="G7486" s="88">
        <v>0</v>
      </c>
      <c r="H7486" s="88">
        <v>0</v>
      </c>
      <c r="I7486" s="88">
        <v>9.4332133549282701E-2</v>
      </c>
      <c r="K7486" s="84"/>
    </row>
    <row r="7487" spans="1:11">
      <c r="A7487" s="5">
        <v>7485</v>
      </c>
      <c r="B7487" s="87">
        <v>0</v>
      </c>
      <c r="C7487" s="87">
        <v>0</v>
      </c>
      <c r="D7487" s="87">
        <v>0</v>
      </c>
      <c r="E7487" s="88">
        <v>0</v>
      </c>
      <c r="F7487" s="88">
        <v>0</v>
      </c>
      <c r="G7487" s="88">
        <v>0</v>
      </c>
      <c r="H7487" s="88">
        <v>0</v>
      </c>
      <c r="I7487" s="88">
        <v>6.8182036546898903E-2</v>
      </c>
      <c r="K7487" s="84"/>
    </row>
    <row r="7488" spans="1:11">
      <c r="A7488" s="5">
        <v>7486</v>
      </c>
      <c r="B7488" s="87">
        <v>0</v>
      </c>
      <c r="C7488" s="87">
        <v>0</v>
      </c>
      <c r="D7488" s="87">
        <v>0</v>
      </c>
      <c r="E7488" s="88">
        <v>0</v>
      </c>
      <c r="F7488" s="88">
        <v>0</v>
      </c>
      <c r="G7488" s="88">
        <v>0</v>
      </c>
      <c r="H7488" s="88">
        <v>0</v>
      </c>
      <c r="I7488" s="88">
        <v>5.9786104542142698E-2</v>
      </c>
      <c r="K7488" s="84"/>
    </row>
    <row r="7489" spans="1:11">
      <c r="A7489" s="5">
        <v>7487</v>
      </c>
      <c r="B7489" s="87">
        <v>0</v>
      </c>
      <c r="C7489" s="87">
        <v>0</v>
      </c>
      <c r="D7489" s="87">
        <v>0</v>
      </c>
      <c r="E7489" s="88">
        <v>0</v>
      </c>
      <c r="F7489" s="88">
        <v>0</v>
      </c>
      <c r="G7489" s="88">
        <v>0</v>
      </c>
      <c r="H7489" s="88">
        <v>0</v>
      </c>
      <c r="I7489" s="88">
        <v>4.2083769024051802E-2</v>
      </c>
      <c r="K7489" s="84"/>
    </row>
    <row r="7490" spans="1:11">
      <c r="A7490" s="5">
        <v>7488</v>
      </c>
      <c r="B7490" s="87">
        <v>0</v>
      </c>
      <c r="C7490" s="87">
        <v>0</v>
      </c>
      <c r="D7490" s="87">
        <v>0</v>
      </c>
      <c r="E7490" s="88">
        <v>0</v>
      </c>
      <c r="F7490" s="88">
        <v>0</v>
      </c>
      <c r="G7490" s="88">
        <v>0</v>
      </c>
      <c r="H7490" s="88">
        <v>0</v>
      </c>
      <c r="I7490" s="88">
        <v>1.62496884061493E-2</v>
      </c>
      <c r="K7490" s="84"/>
    </row>
    <row r="7491" spans="1:11">
      <c r="A7491" s="5">
        <v>7489</v>
      </c>
      <c r="B7491" s="87">
        <v>0</v>
      </c>
      <c r="C7491" s="87">
        <v>0</v>
      </c>
      <c r="D7491" s="87">
        <v>0</v>
      </c>
      <c r="E7491" s="88">
        <v>0</v>
      </c>
      <c r="F7491" s="88">
        <v>0</v>
      </c>
      <c r="G7491" s="88">
        <v>0</v>
      </c>
      <c r="H7491" s="88">
        <v>0</v>
      </c>
      <c r="I7491" s="88">
        <v>1.33031335147385E-2</v>
      </c>
      <c r="K7491" s="84"/>
    </row>
    <row r="7492" spans="1:11">
      <c r="A7492" s="5">
        <v>7490</v>
      </c>
      <c r="B7492" s="87">
        <v>0</v>
      </c>
      <c r="C7492" s="87">
        <v>0</v>
      </c>
      <c r="D7492" s="87">
        <v>0</v>
      </c>
      <c r="E7492" s="88">
        <v>0</v>
      </c>
      <c r="F7492" s="88">
        <v>0</v>
      </c>
      <c r="G7492" s="88">
        <v>0</v>
      </c>
      <c r="H7492" s="88">
        <v>0</v>
      </c>
      <c r="I7492" s="88">
        <v>3.6812932636238603E-2</v>
      </c>
      <c r="K7492" s="84"/>
    </row>
    <row r="7493" spans="1:11">
      <c r="A7493" s="5">
        <v>7491</v>
      </c>
      <c r="B7493" s="87">
        <v>0</v>
      </c>
      <c r="C7493" s="87">
        <v>0</v>
      </c>
      <c r="D7493" s="87">
        <v>0</v>
      </c>
      <c r="E7493" s="88">
        <v>0</v>
      </c>
      <c r="F7493" s="88">
        <v>0</v>
      </c>
      <c r="G7493" s="88">
        <v>0</v>
      </c>
      <c r="H7493" s="88">
        <v>0</v>
      </c>
      <c r="I7493" s="88">
        <v>3.5284567285506503E-2</v>
      </c>
      <c r="K7493" s="84"/>
    </row>
    <row r="7494" spans="1:11">
      <c r="A7494" s="5">
        <v>7492</v>
      </c>
      <c r="B7494" s="87">
        <v>0</v>
      </c>
      <c r="C7494" s="87">
        <v>0</v>
      </c>
      <c r="D7494" s="87">
        <v>0</v>
      </c>
      <c r="E7494" s="88">
        <v>0</v>
      </c>
      <c r="F7494" s="88">
        <v>0</v>
      </c>
      <c r="G7494" s="88">
        <v>0</v>
      </c>
      <c r="H7494" s="88">
        <v>0</v>
      </c>
      <c r="I7494" s="88">
        <v>3.1300921874113402E-2</v>
      </c>
      <c r="K7494" s="84"/>
    </row>
    <row r="7495" spans="1:11">
      <c r="A7495" s="5">
        <v>7493</v>
      </c>
      <c r="B7495" s="87">
        <v>0</v>
      </c>
      <c r="C7495" s="87">
        <v>0</v>
      </c>
      <c r="D7495" s="87">
        <v>0</v>
      </c>
      <c r="E7495" s="88">
        <v>0</v>
      </c>
      <c r="F7495" s="88">
        <v>0</v>
      </c>
      <c r="G7495" s="88">
        <v>0</v>
      </c>
      <c r="H7495" s="88">
        <v>0</v>
      </c>
      <c r="I7495" s="88">
        <v>3.4166478891483797E-2</v>
      </c>
      <c r="K7495" s="84"/>
    </row>
    <row r="7496" spans="1:11">
      <c r="A7496" s="5">
        <v>7494</v>
      </c>
      <c r="B7496" s="87">
        <v>0</v>
      </c>
      <c r="C7496" s="87">
        <v>0</v>
      </c>
      <c r="D7496" s="87">
        <v>0</v>
      </c>
      <c r="E7496" s="88">
        <v>0</v>
      </c>
      <c r="F7496" s="88">
        <v>0</v>
      </c>
      <c r="G7496" s="88">
        <v>0</v>
      </c>
      <c r="H7496" s="88">
        <v>0</v>
      </c>
      <c r="I7496" s="88">
        <v>3.5662613023166798E-2</v>
      </c>
      <c r="K7496" s="84"/>
    </row>
    <row r="7497" spans="1:11">
      <c r="A7497" s="5">
        <v>7495</v>
      </c>
      <c r="B7497" s="87">
        <v>1.04E-2</v>
      </c>
      <c r="C7497" s="87">
        <v>1.04E-2</v>
      </c>
      <c r="D7497" s="87">
        <v>1.04E-2</v>
      </c>
      <c r="E7497" s="88">
        <v>4.0000000000000001E-3</v>
      </c>
      <c r="F7497" s="88">
        <v>4.0000000000000001E-3</v>
      </c>
      <c r="G7497" s="88">
        <v>4.0000000000000001E-3</v>
      </c>
      <c r="H7497" s="88">
        <v>4.0000000000000001E-3</v>
      </c>
      <c r="I7497" s="88">
        <v>4.69181926704174E-2</v>
      </c>
      <c r="K7497" s="84"/>
    </row>
    <row r="7498" spans="1:11">
      <c r="A7498" s="5">
        <v>7496</v>
      </c>
      <c r="B7498" s="87">
        <v>7.9524760293267466E-2</v>
      </c>
      <c r="C7498" s="87">
        <v>7.0812052853008914E-2</v>
      </c>
      <c r="D7498" s="87">
        <v>5.6896256004825493E-2</v>
      </c>
      <c r="E7498" s="88">
        <v>3.44E-2</v>
      </c>
      <c r="F7498" s="88">
        <v>3.44E-2</v>
      </c>
      <c r="G7498" s="88">
        <v>3.44E-2</v>
      </c>
      <c r="H7498" s="88">
        <v>3.44E-2</v>
      </c>
      <c r="I7498" s="88">
        <v>1.47273198941302E-2</v>
      </c>
      <c r="K7498" s="84"/>
    </row>
    <row r="7499" spans="1:11">
      <c r="A7499" s="5">
        <v>7497</v>
      </c>
      <c r="B7499" s="87">
        <v>0.18936042385940779</v>
      </c>
      <c r="C7499" s="87">
        <v>0.1549258000428263</v>
      </c>
      <c r="D7499" s="87">
        <v>0.1270102050077894</v>
      </c>
      <c r="E7499" s="88">
        <v>1.6799999999999999E-2</v>
      </c>
      <c r="F7499" s="88">
        <v>1.6799999999999999E-2</v>
      </c>
      <c r="G7499" s="88">
        <v>1.6800000000000002E-2</v>
      </c>
      <c r="H7499" s="88">
        <v>1.6799999999999999E-2</v>
      </c>
      <c r="I7499" s="88">
        <v>0</v>
      </c>
      <c r="K7499" s="84"/>
    </row>
    <row r="7500" spans="1:11">
      <c r="A7500" s="5">
        <v>7498</v>
      </c>
      <c r="B7500" s="87">
        <v>0.18623045443712519</v>
      </c>
      <c r="C7500" s="87">
        <v>0.1652245743307009</v>
      </c>
      <c r="D7500" s="87">
        <v>0.1572218902187047</v>
      </c>
      <c r="E7500" s="88">
        <v>5.9200000000000003E-2</v>
      </c>
      <c r="F7500" s="88">
        <v>5.9200000000000003E-2</v>
      </c>
      <c r="G7500" s="88">
        <v>5.9200000000000003E-2</v>
      </c>
      <c r="H7500" s="88">
        <v>5.9200000000000003E-2</v>
      </c>
      <c r="I7500" s="88">
        <v>1.21580665026396E-2</v>
      </c>
      <c r="K7500" s="84"/>
    </row>
    <row r="7501" spans="1:11">
      <c r="A7501" s="5">
        <v>7499</v>
      </c>
      <c r="B7501" s="87">
        <v>0.2285875794007329</v>
      </c>
      <c r="C7501" s="87">
        <v>0.1924677614105875</v>
      </c>
      <c r="D7501" s="87">
        <v>0.18871685883038919</v>
      </c>
      <c r="E7501" s="88">
        <v>7.1199999999999999E-2</v>
      </c>
      <c r="F7501" s="88">
        <v>7.1199999999999999E-2</v>
      </c>
      <c r="G7501" s="88">
        <v>7.1199999999999999E-2</v>
      </c>
      <c r="H7501" s="88">
        <v>7.1199999999999999E-2</v>
      </c>
      <c r="I7501" s="88">
        <v>2.7310204613938301E-2</v>
      </c>
      <c r="K7501" s="84"/>
    </row>
    <row r="7502" spans="1:11">
      <c r="A7502" s="5">
        <v>7500</v>
      </c>
      <c r="B7502" s="87">
        <v>0.10879999999999999</v>
      </c>
      <c r="C7502" s="87">
        <v>0.10879999999999999</v>
      </c>
      <c r="D7502" s="87">
        <v>0.10879999999999999</v>
      </c>
      <c r="E7502" s="88">
        <v>0.30840030200577601</v>
      </c>
      <c r="F7502" s="88">
        <v>0.32925430779669601</v>
      </c>
      <c r="G7502" s="88">
        <v>0.39065550443205438</v>
      </c>
      <c r="H7502" s="88">
        <v>0.25856585188435255</v>
      </c>
      <c r="I7502" s="88">
        <v>2.0375740846645101E-2</v>
      </c>
      <c r="K7502" s="84"/>
    </row>
    <row r="7503" spans="1:11">
      <c r="A7503" s="5">
        <v>7501</v>
      </c>
      <c r="B7503" s="87">
        <v>0.17440148656864099</v>
      </c>
      <c r="C7503" s="87">
        <v>0.14685556828155361</v>
      </c>
      <c r="D7503" s="87">
        <v>0.15483951145821279</v>
      </c>
      <c r="E7503" s="88">
        <v>0.37390459630845102</v>
      </c>
      <c r="F7503" s="88">
        <v>0.52637063611212198</v>
      </c>
      <c r="G7503" s="88">
        <v>0.66807605457175356</v>
      </c>
      <c r="H7503" s="88">
        <v>0.30149416705545651</v>
      </c>
      <c r="I7503" s="88">
        <v>1.41051228311977E-2</v>
      </c>
      <c r="K7503" s="84"/>
    </row>
    <row r="7504" spans="1:11">
      <c r="A7504" s="5">
        <v>7502</v>
      </c>
      <c r="B7504" s="87">
        <v>0.18891171554217381</v>
      </c>
      <c r="C7504" s="87">
        <v>0.1224125117333696</v>
      </c>
      <c r="D7504" s="87">
        <v>0.15307487812688519</v>
      </c>
      <c r="E7504" s="88">
        <v>0.21987286593036801</v>
      </c>
      <c r="F7504" s="88">
        <v>0.46612289415993202</v>
      </c>
      <c r="G7504" s="88">
        <v>0.62795451199971919</v>
      </c>
      <c r="H7504" s="88">
        <v>0.20621124111328051</v>
      </c>
      <c r="I7504" s="88">
        <v>1.9857738657568898E-2</v>
      </c>
      <c r="K7504" s="84"/>
    </row>
    <row r="7505" spans="1:11">
      <c r="A7505" s="5">
        <v>7503</v>
      </c>
      <c r="B7505" s="87">
        <v>8.9103076389410577E-2</v>
      </c>
      <c r="C7505" s="87">
        <v>5.3330842056526731E-2</v>
      </c>
      <c r="D7505" s="87">
        <v>7.5831621230224869E-2</v>
      </c>
      <c r="E7505" s="88">
        <v>9.1845493198336597E-2</v>
      </c>
      <c r="F7505" s="88">
        <v>0.24455324352306099</v>
      </c>
      <c r="G7505" s="88">
        <v>0.34680541236055207</v>
      </c>
      <c r="H7505" s="88">
        <v>0.11207077214458586</v>
      </c>
      <c r="I7505" s="88">
        <v>4.2083769024051802E-2</v>
      </c>
      <c r="K7505" s="84"/>
    </row>
    <row r="7506" spans="1:11">
      <c r="A7506" s="5">
        <v>7504</v>
      </c>
      <c r="B7506" s="87">
        <v>1.6799999999999999E-2</v>
      </c>
      <c r="C7506" s="87">
        <v>1.6799999999999999E-2</v>
      </c>
      <c r="D7506" s="87">
        <v>1.6799999999999999E-2</v>
      </c>
      <c r="E7506" s="88">
        <v>1.6E-2</v>
      </c>
      <c r="F7506" s="88">
        <v>1.6E-2</v>
      </c>
      <c r="G7506" s="88">
        <v>1.6E-2</v>
      </c>
      <c r="H7506" s="88">
        <v>1.6E-2</v>
      </c>
      <c r="I7506" s="88">
        <v>7.8607508049230404E-2</v>
      </c>
      <c r="K7506" s="84"/>
    </row>
    <row r="7507" spans="1:11">
      <c r="A7507" s="5">
        <v>7505</v>
      </c>
      <c r="B7507" s="87">
        <v>0</v>
      </c>
      <c r="C7507" s="87">
        <v>0</v>
      </c>
      <c r="D7507" s="87">
        <v>0</v>
      </c>
      <c r="E7507" s="88">
        <v>0</v>
      </c>
      <c r="F7507" s="88">
        <v>0</v>
      </c>
      <c r="G7507" s="88">
        <v>0</v>
      </c>
      <c r="H7507" s="88">
        <v>0</v>
      </c>
      <c r="I7507" s="88">
        <v>9.8007006172147207E-2</v>
      </c>
      <c r="K7507" s="84"/>
    </row>
    <row r="7508" spans="1:11">
      <c r="A7508" s="5">
        <v>7506</v>
      </c>
      <c r="B7508" s="87">
        <v>0</v>
      </c>
      <c r="C7508" s="87">
        <v>0</v>
      </c>
      <c r="D7508" s="87">
        <v>0</v>
      </c>
      <c r="E7508" s="88">
        <v>0</v>
      </c>
      <c r="F7508" s="88">
        <v>0</v>
      </c>
      <c r="G7508" s="88">
        <v>0</v>
      </c>
      <c r="H7508" s="88">
        <v>0</v>
      </c>
      <c r="I7508" s="88">
        <v>9.6525817224825006E-2</v>
      </c>
      <c r="K7508" s="84"/>
    </row>
    <row r="7509" spans="1:11">
      <c r="A7509" s="5">
        <v>7507</v>
      </c>
      <c r="B7509" s="87">
        <v>0</v>
      </c>
      <c r="C7509" s="87">
        <v>0</v>
      </c>
      <c r="D7509" s="87">
        <v>0</v>
      </c>
      <c r="E7509" s="88">
        <v>0</v>
      </c>
      <c r="F7509" s="88">
        <v>0</v>
      </c>
      <c r="G7509" s="88">
        <v>0</v>
      </c>
      <c r="H7509" s="88">
        <v>0</v>
      </c>
      <c r="I7509" s="88">
        <v>6.2503248150188095E-2</v>
      </c>
      <c r="K7509" s="84"/>
    </row>
    <row r="7510" spans="1:11">
      <c r="A7510" s="5">
        <v>7508</v>
      </c>
      <c r="B7510" s="87">
        <v>0</v>
      </c>
      <c r="C7510" s="87">
        <v>0</v>
      </c>
      <c r="D7510" s="87">
        <v>0</v>
      </c>
      <c r="E7510" s="88">
        <v>0</v>
      </c>
      <c r="F7510" s="88">
        <v>0</v>
      </c>
      <c r="G7510" s="88">
        <v>0</v>
      </c>
      <c r="H7510" s="88">
        <v>0</v>
      </c>
      <c r="I7510" s="88">
        <v>6.2503248150188095E-2</v>
      </c>
      <c r="K7510" s="84"/>
    </row>
    <row r="7511" spans="1:11">
      <c r="A7511" s="5">
        <v>7509</v>
      </c>
      <c r="B7511" s="87">
        <v>0</v>
      </c>
      <c r="C7511" s="87">
        <v>0</v>
      </c>
      <c r="D7511" s="87">
        <v>0</v>
      </c>
      <c r="E7511" s="88">
        <v>0</v>
      </c>
      <c r="F7511" s="88">
        <v>0</v>
      </c>
      <c r="G7511" s="88">
        <v>0</v>
      </c>
      <c r="H7511" s="88">
        <v>0</v>
      </c>
      <c r="I7511" s="88">
        <v>3.4166478891483797E-2</v>
      </c>
      <c r="K7511" s="84"/>
    </row>
    <row r="7512" spans="1:11">
      <c r="A7512" s="5">
        <v>7510</v>
      </c>
      <c r="B7512" s="87">
        <v>0</v>
      </c>
      <c r="C7512" s="87">
        <v>0</v>
      </c>
      <c r="D7512" s="87">
        <v>0</v>
      </c>
      <c r="E7512" s="88">
        <v>0</v>
      </c>
      <c r="F7512" s="88">
        <v>0</v>
      </c>
      <c r="G7512" s="88">
        <v>0</v>
      </c>
      <c r="H7512" s="88">
        <v>0</v>
      </c>
      <c r="I7512" s="88">
        <v>1.9348590989297199E-2</v>
      </c>
      <c r="K7512" s="84"/>
    </row>
    <row r="7513" spans="1:11">
      <c r="A7513" s="5">
        <v>7511</v>
      </c>
      <c r="B7513" s="87">
        <v>0</v>
      </c>
      <c r="C7513" s="87">
        <v>0</v>
      </c>
      <c r="D7513" s="87">
        <v>0</v>
      </c>
      <c r="E7513" s="88">
        <v>0</v>
      </c>
      <c r="F7513" s="88">
        <v>0</v>
      </c>
      <c r="G7513" s="88">
        <v>0</v>
      </c>
      <c r="H7513" s="88">
        <v>0</v>
      </c>
      <c r="I7513" s="88">
        <v>1.73990188827376E-2</v>
      </c>
      <c r="K7513" s="84"/>
    </row>
    <row r="7514" spans="1:11">
      <c r="A7514" s="5">
        <v>7512</v>
      </c>
      <c r="B7514" s="87">
        <v>0</v>
      </c>
      <c r="C7514" s="87">
        <v>0</v>
      </c>
      <c r="D7514" s="87">
        <v>0</v>
      </c>
      <c r="E7514" s="88">
        <v>0</v>
      </c>
      <c r="F7514" s="88">
        <v>0</v>
      </c>
      <c r="G7514" s="88">
        <v>0</v>
      </c>
      <c r="H7514" s="88">
        <v>0</v>
      </c>
      <c r="I7514" s="88">
        <v>0</v>
      </c>
      <c r="K7514" s="84"/>
    </row>
    <row r="7515" spans="1:11">
      <c r="A7515" s="5">
        <v>7513</v>
      </c>
      <c r="B7515" s="87">
        <v>0</v>
      </c>
      <c r="C7515" s="87">
        <v>0</v>
      </c>
      <c r="D7515" s="87">
        <v>0</v>
      </c>
      <c r="E7515" s="88">
        <v>0</v>
      </c>
      <c r="F7515" s="88">
        <v>0</v>
      </c>
      <c r="G7515" s="88">
        <v>0</v>
      </c>
      <c r="H7515" s="88">
        <v>0</v>
      </c>
      <c r="I7515" s="88">
        <v>0</v>
      </c>
      <c r="K7515" s="84"/>
    </row>
    <row r="7516" spans="1:11">
      <c r="A7516" s="5">
        <v>7514</v>
      </c>
      <c r="B7516" s="87">
        <v>0</v>
      </c>
      <c r="C7516" s="87">
        <v>0</v>
      </c>
      <c r="D7516" s="87">
        <v>0</v>
      </c>
      <c r="E7516" s="88">
        <v>0</v>
      </c>
      <c r="F7516" s="88">
        <v>0</v>
      </c>
      <c r="G7516" s="88">
        <v>0</v>
      </c>
      <c r="H7516" s="88">
        <v>0</v>
      </c>
      <c r="I7516" s="88">
        <v>8.5227545683623698E-3</v>
      </c>
      <c r="K7516" s="84"/>
    </row>
    <row r="7517" spans="1:11">
      <c r="A7517" s="5">
        <v>7515</v>
      </c>
      <c r="B7517" s="87">
        <v>0</v>
      </c>
      <c r="C7517" s="87">
        <v>0</v>
      </c>
      <c r="D7517" s="87">
        <v>0</v>
      </c>
      <c r="E7517" s="88">
        <v>0</v>
      </c>
      <c r="F7517" s="88">
        <v>0</v>
      </c>
      <c r="G7517" s="88">
        <v>0</v>
      </c>
      <c r="H7517" s="88">
        <v>0</v>
      </c>
      <c r="I7517" s="88">
        <v>0</v>
      </c>
      <c r="K7517" s="84"/>
    </row>
    <row r="7518" spans="1:11">
      <c r="A7518" s="5">
        <v>7516</v>
      </c>
      <c r="B7518" s="87">
        <v>0</v>
      </c>
      <c r="C7518" s="87">
        <v>0</v>
      </c>
      <c r="D7518" s="87">
        <v>0</v>
      </c>
      <c r="E7518" s="88">
        <v>0</v>
      </c>
      <c r="F7518" s="88">
        <v>0</v>
      </c>
      <c r="G7518" s="88">
        <v>0</v>
      </c>
      <c r="H7518" s="88">
        <v>0</v>
      </c>
      <c r="I7518" s="88">
        <v>0</v>
      </c>
      <c r="K7518" s="84"/>
    </row>
    <row r="7519" spans="1:11">
      <c r="A7519" s="5">
        <v>7517</v>
      </c>
      <c r="B7519" s="87">
        <v>0</v>
      </c>
      <c r="C7519" s="87">
        <v>0</v>
      </c>
      <c r="D7519" s="87">
        <v>0</v>
      </c>
      <c r="E7519" s="88">
        <v>0</v>
      </c>
      <c r="F7519" s="88">
        <v>0</v>
      </c>
      <c r="G7519" s="88">
        <v>0</v>
      </c>
      <c r="H7519" s="88">
        <v>0</v>
      </c>
      <c r="I7519" s="88">
        <v>9.9064785865201795E-3</v>
      </c>
      <c r="K7519" s="84"/>
    </row>
    <row r="7520" spans="1:11">
      <c r="A7520" s="5">
        <v>7518</v>
      </c>
      <c r="B7520" s="87">
        <v>0</v>
      </c>
      <c r="C7520" s="87">
        <v>0</v>
      </c>
      <c r="D7520" s="87">
        <v>0</v>
      </c>
      <c r="E7520" s="88">
        <v>0</v>
      </c>
      <c r="F7520" s="88">
        <v>0</v>
      </c>
      <c r="G7520" s="88">
        <v>0</v>
      </c>
      <c r="H7520" s="88">
        <v>0</v>
      </c>
      <c r="I7520" s="88">
        <v>2.33864385355863E-2</v>
      </c>
      <c r="K7520" s="84"/>
    </row>
    <row r="7521" spans="1:11">
      <c r="A7521" s="5">
        <v>7519</v>
      </c>
      <c r="B7521" s="87">
        <v>8.8000000000000005E-3</v>
      </c>
      <c r="C7521" s="87">
        <v>8.8000000000000005E-3</v>
      </c>
      <c r="D7521" s="87">
        <v>8.8000000000000005E-3</v>
      </c>
      <c r="E7521" s="88">
        <v>3.2000000000000002E-3</v>
      </c>
      <c r="F7521" s="88">
        <v>3.2000000000000002E-3</v>
      </c>
      <c r="G7521" s="88">
        <v>3.2000000000000002E-3</v>
      </c>
      <c r="H7521" s="88">
        <v>3.2000000000000002E-3</v>
      </c>
      <c r="I7521" s="88">
        <v>2.2259579904093E-2</v>
      </c>
      <c r="K7521" s="84"/>
    </row>
    <row r="7522" spans="1:11">
      <c r="A7522" s="5">
        <v>7520</v>
      </c>
      <c r="B7522" s="87">
        <v>0.15962078855465639</v>
      </c>
      <c r="C7522" s="87">
        <v>0.12382208620907981</v>
      </c>
      <c r="D7522" s="87">
        <v>6.8635456817438253E-2</v>
      </c>
      <c r="E7522" s="88">
        <v>5.2509073761009502E-2</v>
      </c>
      <c r="F7522" s="88">
        <v>5.0118397394702398E-2</v>
      </c>
      <c r="G7522" s="88">
        <v>5.4117611164893421E-2</v>
      </c>
      <c r="H7522" s="88">
        <v>5.0387846202409756E-2</v>
      </c>
      <c r="I7522" s="88">
        <v>1.0566700155012401E-2</v>
      </c>
      <c r="K7522" s="84"/>
    </row>
    <row r="7523" spans="1:11">
      <c r="A7523" s="5">
        <v>7521</v>
      </c>
      <c r="B7523" s="87">
        <v>0.16812717517540099</v>
      </c>
      <c r="C7523" s="87">
        <v>0.14075040398522809</v>
      </c>
      <c r="D7523" s="87">
        <v>0.1190772922075532</v>
      </c>
      <c r="E7523" s="88">
        <v>0.13298114069599701</v>
      </c>
      <c r="F7523" s="88">
        <v>0.114227094675597</v>
      </c>
      <c r="G7523" s="88">
        <v>0.14571612922973248</v>
      </c>
      <c r="H7523" s="88">
        <v>0.112593385440966</v>
      </c>
      <c r="I7523" s="88">
        <v>0</v>
      </c>
      <c r="K7523" s="84"/>
    </row>
    <row r="7524" spans="1:11">
      <c r="A7524" s="5">
        <v>7522</v>
      </c>
      <c r="B7524" s="87">
        <v>0.243770711140745</v>
      </c>
      <c r="C7524" s="87">
        <v>0.1955210196676086</v>
      </c>
      <c r="D7524" s="87">
        <v>0.17717744866975871</v>
      </c>
      <c r="E7524" s="88">
        <v>0.151281966138647</v>
      </c>
      <c r="F7524" s="88">
        <v>0.14487943252086499</v>
      </c>
      <c r="G7524" s="88">
        <v>0.15762688476051859</v>
      </c>
      <c r="H7524" s="88">
        <v>0.14145415442891701</v>
      </c>
      <c r="I7524" s="88">
        <v>0</v>
      </c>
      <c r="K7524" s="84"/>
    </row>
    <row r="7525" spans="1:11">
      <c r="A7525" s="5">
        <v>7523</v>
      </c>
      <c r="B7525" s="87">
        <v>0.1891478139981394</v>
      </c>
      <c r="C7525" s="87">
        <v>0.1664021363193349</v>
      </c>
      <c r="D7525" s="87">
        <v>0.1640443282300707</v>
      </c>
      <c r="E7525" s="88">
        <v>0.16853055384798801</v>
      </c>
      <c r="F7525" s="88">
        <v>0.16605283788592501</v>
      </c>
      <c r="G7525" s="88">
        <v>0.17714847611991921</v>
      </c>
      <c r="H7525" s="88">
        <v>0.15900553923855601</v>
      </c>
      <c r="I7525" s="88">
        <v>0</v>
      </c>
      <c r="K7525" s="84"/>
    </row>
    <row r="7526" spans="1:11">
      <c r="A7526" s="5">
        <v>7524</v>
      </c>
      <c r="B7526" s="87">
        <v>0.40341548675224248</v>
      </c>
      <c r="C7526" s="87">
        <v>0.27261476121804518</v>
      </c>
      <c r="D7526" s="87">
        <v>0.28669602355307999</v>
      </c>
      <c r="E7526" s="88">
        <v>0.16507788484425401</v>
      </c>
      <c r="F7526" s="88">
        <v>0.16794487608440101</v>
      </c>
      <c r="G7526" s="88">
        <v>0.17646618898830377</v>
      </c>
      <c r="H7526" s="88">
        <v>0.15820553923855651</v>
      </c>
      <c r="I7526" s="88">
        <v>1.6026071999546102E-2</v>
      </c>
      <c r="K7526" s="84"/>
    </row>
    <row r="7527" spans="1:11">
      <c r="A7527" s="5">
        <v>7525</v>
      </c>
      <c r="B7527" s="87">
        <v>0.14116521011572941</v>
      </c>
      <c r="C7527" s="87">
        <v>0.1170162033401238</v>
      </c>
      <c r="D7527" s="87">
        <v>0.12397610678036459</v>
      </c>
      <c r="E7527" s="88">
        <v>0.135950899795517</v>
      </c>
      <c r="F7527" s="88">
        <v>0.14105231287869299</v>
      </c>
      <c r="G7527" s="88">
        <v>0.14587278741018889</v>
      </c>
      <c r="H7527" s="88">
        <v>0.133490615821688</v>
      </c>
      <c r="I7527" s="88">
        <v>1.6475375320311399E-2</v>
      </c>
      <c r="K7527" s="84"/>
    </row>
    <row r="7528" spans="1:11">
      <c r="A7528" s="5">
        <v>7526</v>
      </c>
      <c r="B7528" s="87">
        <v>1.6799999999999999E-2</v>
      </c>
      <c r="C7528" s="87">
        <v>1.6799999999999999E-2</v>
      </c>
      <c r="D7528" s="87">
        <v>1.6799999999999999E-2</v>
      </c>
      <c r="E7528" s="88">
        <v>8.6531269637009495E-2</v>
      </c>
      <c r="F7528" s="88">
        <v>8.8846836465794304E-2</v>
      </c>
      <c r="G7528" s="88">
        <v>9.0400508044949368E-2</v>
      </c>
      <c r="H7528" s="88">
        <v>8.6375692404819543E-2</v>
      </c>
      <c r="I7528" s="88">
        <v>4.9232827700727802E-2</v>
      </c>
      <c r="K7528" s="84"/>
    </row>
    <row r="7529" spans="1:11">
      <c r="A7529" s="5">
        <v>7527</v>
      </c>
      <c r="B7529" s="87">
        <v>4.8394216853818513E-2</v>
      </c>
      <c r="C7529" s="87">
        <v>4.430816670817786E-2</v>
      </c>
      <c r="D7529" s="87">
        <v>4.6843218101461213E-2</v>
      </c>
      <c r="E7529" s="88">
        <v>4.1599999999999998E-2</v>
      </c>
      <c r="F7529" s="88">
        <v>4.1599999999999998E-2</v>
      </c>
      <c r="G7529" s="88">
        <v>4.1599999999999998E-2</v>
      </c>
      <c r="H7529" s="88">
        <v>4.1599999999999998E-2</v>
      </c>
      <c r="I7529" s="88">
        <v>1.6475375320311399E-2</v>
      </c>
      <c r="K7529" s="84"/>
    </row>
    <row r="7530" spans="1:11">
      <c r="A7530" s="5">
        <v>7528</v>
      </c>
      <c r="B7530" s="87">
        <v>1.6000000000000001E-3</v>
      </c>
      <c r="C7530" s="87">
        <v>1.6000000000000001E-3</v>
      </c>
      <c r="D7530" s="87">
        <v>1.6000000000000001E-3</v>
      </c>
      <c r="E7530" s="88">
        <v>1.6000000000000001E-3</v>
      </c>
      <c r="F7530" s="88">
        <v>1.6000000000000001E-3</v>
      </c>
      <c r="G7530" s="88">
        <v>1.6000000000000001E-3</v>
      </c>
      <c r="H7530" s="88">
        <v>1.6000000000000001E-3</v>
      </c>
      <c r="I7530" s="88">
        <v>0</v>
      </c>
      <c r="K7530" s="84"/>
    </row>
    <row r="7531" spans="1:11">
      <c r="A7531" s="5">
        <v>7529</v>
      </c>
      <c r="B7531" s="87">
        <v>0</v>
      </c>
      <c r="C7531" s="87">
        <v>0</v>
      </c>
      <c r="D7531" s="87">
        <v>0</v>
      </c>
      <c r="E7531" s="88">
        <v>0</v>
      </c>
      <c r="F7531" s="88">
        <v>0</v>
      </c>
      <c r="G7531" s="88">
        <v>0</v>
      </c>
      <c r="H7531" s="88">
        <v>0</v>
      </c>
      <c r="I7531" s="88">
        <v>0</v>
      </c>
      <c r="K7531" s="84"/>
    </row>
    <row r="7532" spans="1:11">
      <c r="A7532" s="5">
        <v>7530</v>
      </c>
      <c r="B7532" s="87">
        <v>0</v>
      </c>
      <c r="C7532" s="87">
        <v>0</v>
      </c>
      <c r="D7532" s="87">
        <v>0</v>
      </c>
      <c r="E7532" s="88">
        <v>0</v>
      </c>
      <c r="F7532" s="88">
        <v>0</v>
      </c>
      <c r="G7532" s="88">
        <v>0</v>
      </c>
      <c r="H7532" s="88">
        <v>0</v>
      </c>
      <c r="I7532" s="88">
        <v>1.0398977910987499E-2</v>
      </c>
      <c r="K7532" s="84"/>
    </row>
    <row r="7533" spans="1:11">
      <c r="A7533" s="5">
        <v>7531</v>
      </c>
      <c r="B7533" s="87">
        <v>0</v>
      </c>
      <c r="C7533" s="87">
        <v>0</v>
      </c>
      <c r="D7533" s="87">
        <v>0</v>
      </c>
      <c r="E7533" s="88">
        <v>0</v>
      </c>
      <c r="F7533" s="88">
        <v>0</v>
      </c>
      <c r="G7533" s="88">
        <v>0</v>
      </c>
      <c r="H7533" s="88">
        <v>0</v>
      </c>
      <c r="I7533" s="88">
        <v>0</v>
      </c>
      <c r="K7533" s="84"/>
    </row>
    <row r="7534" spans="1:11">
      <c r="A7534" s="5">
        <v>7532</v>
      </c>
      <c r="B7534" s="87">
        <v>0</v>
      </c>
      <c r="C7534" s="87">
        <v>0</v>
      </c>
      <c r="D7534" s="87">
        <v>0</v>
      </c>
      <c r="E7534" s="88">
        <v>0</v>
      </c>
      <c r="F7534" s="88">
        <v>0</v>
      </c>
      <c r="G7534" s="88">
        <v>0</v>
      </c>
      <c r="H7534" s="88">
        <v>0</v>
      </c>
      <c r="I7534" s="88">
        <v>0</v>
      </c>
      <c r="K7534" s="84"/>
    </row>
    <row r="7535" spans="1:11">
      <c r="A7535" s="5">
        <v>7533</v>
      </c>
      <c r="B7535" s="87">
        <v>0</v>
      </c>
      <c r="C7535" s="87">
        <v>0</v>
      </c>
      <c r="D7535" s="87">
        <v>0</v>
      </c>
      <c r="E7535" s="88">
        <v>0</v>
      </c>
      <c r="F7535" s="88">
        <v>0</v>
      </c>
      <c r="G7535" s="88">
        <v>0</v>
      </c>
      <c r="H7535" s="88">
        <v>0</v>
      </c>
      <c r="I7535" s="88">
        <v>0</v>
      </c>
      <c r="K7535" s="84"/>
    </row>
    <row r="7536" spans="1:11">
      <c r="A7536" s="5">
        <v>7534</v>
      </c>
      <c r="B7536" s="87">
        <v>0</v>
      </c>
      <c r="C7536" s="87">
        <v>0</v>
      </c>
      <c r="D7536" s="87">
        <v>0</v>
      </c>
      <c r="E7536" s="88">
        <v>0</v>
      </c>
      <c r="F7536" s="88">
        <v>0</v>
      </c>
      <c r="G7536" s="88">
        <v>0</v>
      </c>
      <c r="H7536" s="88">
        <v>0</v>
      </c>
      <c r="I7536" s="88">
        <v>8.9686245359637592E-3</v>
      </c>
      <c r="K7536" s="84"/>
    </row>
    <row r="7537" spans="1:11">
      <c r="A7537" s="5">
        <v>7535</v>
      </c>
      <c r="B7537" s="87">
        <v>0</v>
      </c>
      <c r="C7537" s="87">
        <v>0</v>
      </c>
      <c r="D7537" s="87">
        <v>0</v>
      </c>
      <c r="E7537" s="88">
        <v>0</v>
      </c>
      <c r="F7537" s="88">
        <v>0</v>
      </c>
      <c r="G7537" s="88">
        <v>0</v>
      </c>
      <c r="H7537" s="88">
        <v>0</v>
      </c>
      <c r="I7537" s="88">
        <v>2.45506998842711E-2</v>
      </c>
      <c r="K7537" s="84"/>
    </row>
    <row r="7538" spans="1:11">
      <c r="A7538" s="5">
        <v>7536</v>
      </c>
      <c r="B7538" s="87">
        <v>0</v>
      </c>
      <c r="C7538" s="87">
        <v>0</v>
      </c>
      <c r="D7538" s="87">
        <v>0</v>
      </c>
      <c r="E7538" s="88">
        <v>0</v>
      </c>
      <c r="F7538" s="88">
        <v>0</v>
      </c>
      <c r="G7538" s="88">
        <v>0</v>
      </c>
      <c r="H7538" s="88">
        <v>0</v>
      </c>
      <c r="I7538" s="88">
        <v>3.0954420366819099E-2</v>
      </c>
      <c r="K7538" s="84"/>
    </row>
    <row r="7539" spans="1:11">
      <c r="A7539" s="5">
        <v>7537</v>
      </c>
      <c r="B7539" s="87">
        <v>0</v>
      </c>
      <c r="C7539" s="87">
        <v>0</v>
      </c>
      <c r="D7539" s="87">
        <v>0</v>
      </c>
      <c r="E7539" s="88">
        <v>0</v>
      </c>
      <c r="F7539" s="88">
        <v>0</v>
      </c>
      <c r="G7539" s="88">
        <v>0</v>
      </c>
      <c r="H7539" s="88">
        <v>0</v>
      </c>
      <c r="I7539" s="88">
        <v>2.92602219909407E-2</v>
      </c>
      <c r="K7539" s="84"/>
    </row>
    <row r="7540" spans="1:11">
      <c r="A7540" s="5">
        <v>7538</v>
      </c>
      <c r="B7540" s="87">
        <v>0</v>
      </c>
      <c r="C7540" s="87">
        <v>0</v>
      </c>
      <c r="D7540" s="87">
        <v>0</v>
      </c>
      <c r="E7540" s="88">
        <v>0</v>
      </c>
      <c r="F7540" s="88">
        <v>0</v>
      </c>
      <c r="G7540" s="88">
        <v>0</v>
      </c>
      <c r="H7540" s="88">
        <v>0</v>
      </c>
      <c r="I7540" s="88">
        <v>4.6464148809688299E-2</v>
      </c>
      <c r="K7540" s="84"/>
    </row>
    <row r="7541" spans="1:11">
      <c r="A7541" s="5">
        <v>7539</v>
      </c>
      <c r="B7541" s="87">
        <v>0</v>
      </c>
      <c r="C7541" s="87">
        <v>0</v>
      </c>
      <c r="D7541" s="87">
        <v>0</v>
      </c>
      <c r="E7541" s="88">
        <v>0</v>
      </c>
      <c r="F7541" s="88">
        <v>0</v>
      </c>
      <c r="G7541" s="88">
        <v>0</v>
      </c>
      <c r="H7541" s="88">
        <v>0</v>
      </c>
      <c r="I7541" s="88">
        <v>2.0638086240258601E-2</v>
      </c>
      <c r="K7541" s="84"/>
    </row>
    <row r="7542" spans="1:11">
      <c r="A7542" s="5">
        <v>7540</v>
      </c>
      <c r="B7542" s="87">
        <v>0</v>
      </c>
      <c r="C7542" s="87">
        <v>0</v>
      </c>
      <c r="D7542" s="87">
        <v>0</v>
      </c>
      <c r="E7542" s="88">
        <v>0</v>
      </c>
      <c r="F7542" s="88">
        <v>0</v>
      </c>
      <c r="G7542" s="88">
        <v>0</v>
      </c>
      <c r="H7542" s="88">
        <v>0</v>
      </c>
      <c r="I7542" s="88">
        <v>9.4297800017643096E-3</v>
      </c>
      <c r="K7542" s="84"/>
    </row>
    <row r="7543" spans="1:11">
      <c r="A7543" s="5">
        <v>7541</v>
      </c>
      <c r="B7543" s="87">
        <v>0</v>
      </c>
      <c r="C7543" s="87">
        <v>0</v>
      </c>
      <c r="D7543" s="87">
        <v>0</v>
      </c>
      <c r="E7543" s="88">
        <v>0</v>
      </c>
      <c r="F7543" s="88">
        <v>0</v>
      </c>
      <c r="G7543" s="88">
        <v>0</v>
      </c>
      <c r="H7543" s="88">
        <v>0</v>
      </c>
      <c r="I7543" s="88">
        <v>3.3434365229505603E-2</v>
      </c>
      <c r="K7543" s="84"/>
    </row>
    <row r="7544" spans="1:11">
      <c r="A7544" s="5">
        <v>7542</v>
      </c>
      <c r="B7544" s="87">
        <v>0</v>
      </c>
      <c r="C7544" s="87">
        <v>0</v>
      </c>
      <c r="D7544" s="87">
        <v>0</v>
      </c>
      <c r="E7544" s="88">
        <v>0</v>
      </c>
      <c r="F7544" s="88">
        <v>0</v>
      </c>
      <c r="G7544" s="88">
        <v>0</v>
      </c>
      <c r="H7544" s="88">
        <v>0</v>
      </c>
      <c r="I7544" s="88">
        <v>1.9602062779087302E-2</v>
      </c>
      <c r="K7544" s="84"/>
    </row>
    <row r="7545" spans="1:11">
      <c r="A7545" s="5">
        <v>7543</v>
      </c>
      <c r="B7545" s="87">
        <v>4.0000000000000001E-3</v>
      </c>
      <c r="C7545" s="87">
        <v>4.0000000000000001E-3</v>
      </c>
      <c r="D7545" s="87">
        <v>4.0000000000000001E-3</v>
      </c>
      <c r="E7545" s="88">
        <v>1.6000000000000001E-3</v>
      </c>
      <c r="F7545" s="88">
        <v>1.6000000000000001E-3</v>
      </c>
      <c r="G7545" s="88">
        <v>1.6000000000000001E-3</v>
      </c>
      <c r="H7545" s="88">
        <v>1.6000000000000001E-3</v>
      </c>
      <c r="I7545" s="88">
        <v>0</v>
      </c>
      <c r="K7545" s="84"/>
    </row>
    <row r="7546" spans="1:11">
      <c r="A7546" s="5">
        <v>7544</v>
      </c>
      <c r="B7546" s="87">
        <v>6.9956745754844812E-2</v>
      </c>
      <c r="C7546" s="87">
        <v>5.9710358871961737E-2</v>
      </c>
      <c r="D7546" s="87">
        <v>4.3973642390692173E-2</v>
      </c>
      <c r="E7546" s="88">
        <v>1.6799999999999999E-2</v>
      </c>
      <c r="F7546" s="88">
        <v>1.6799999999999999E-2</v>
      </c>
      <c r="G7546" s="88">
        <v>1.6800000000000002E-2</v>
      </c>
      <c r="H7546" s="88">
        <v>1.6799999999999999E-2</v>
      </c>
      <c r="I7546" s="88">
        <v>4.16615270144449E-2</v>
      </c>
      <c r="K7546" s="84"/>
    </row>
    <row r="7547" spans="1:11">
      <c r="A7547" s="5">
        <v>7545</v>
      </c>
      <c r="B7547" s="87">
        <v>0.1047891063656817</v>
      </c>
      <c r="C7547" s="87">
        <v>0.1013076815350477</v>
      </c>
      <c r="D7547" s="87">
        <v>9.8570780489049922E-2</v>
      </c>
      <c r="E7547" s="88">
        <v>3.2800000000000003E-2</v>
      </c>
      <c r="F7547" s="88">
        <v>3.2800000000000003E-2</v>
      </c>
      <c r="G7547" s="88">
        <v>3.2800000000000003E-2</v>
      </c>
      <c r="H7547" s="88">
        <v>3.2800000000000003E-2</v>
      </c>
      <c r="I7547" s="88">
        <v>0</v>
      </c>
      <c r="K7547" s="84"/>
    </row>
    <row r="7548" spans="1:11">
      <c r="A7548" s="5">
        <v>7546</v>
      </c>
      <c r="B7548" s="87">
        <v>0.1353824005203498</v>
      </c>
      <c r="C7548" s="87">
        <v>0.12976247495717191</v>
      </c>
      <c r="D7548" s="87">
        <v>0.12764306428138439</v>
      </c>
      <c r="E7548" s="88">
        <v>5.04E-2</v>
      </c>
      <c r="F7548" s="88">
        <v>5.04E-2</v>
      </c>
      <c r="G7548" s="88">
        <v>5.0400000000000007E-2</v>
      </c>
      <c r="H7548" s="88">
        <v>5.04E-2</v>
      </c>
      <c r="I7548" s="88">
        <v>0</v>
      </c>
      <c r="K7548" s="84"/>
    </row>
    <row r="7549" spans="1:11">
      <c r="A7549" s="5">
        <v>7547</v>
      </c>
      <c r="B7549" s="87">
        <v>0.17623473043721499</v>
      </c>
      <c r="C7549" s="87">
        <v>0.16132815073576559</v>
      </c>
      <c r="D7549" s="87">
        <v>0.15978569736062501</v>
      </c>
      <c r="E7549" s="88">
        <v>6.5600000000000006E-2</v>
      </c>
      <c r="F7549" s="88">
        <v>6.5600000000000006E-2</v>
      </c>
      <c r="G7549" s="88">
        <v>6.5600000000000006E-2</v>
      </c>
      <c r="H7549" s="88">
        <v>6.5600000000000006E-2</v>
      </c>
      <c r="I7549" s="88">
        <v>1.4938713627079801E-2</v>
      </c>
      <c r="K7549" s="84"/>
    </row>
    <row r="7550" spans="1:11">
      <c r="A7550" s="5">
        <v>7548</v>
      </c>
      <c r="B7550" s="87">
        <v>0.1667766114726508</v>
      </c>
      <c r="C7550" s="87">
        <v>0.15349159325366571</v>
      </c>
      <c r="D7550" s="87">
        <v>0.15491948522344681</v>
      </c>
      <c r="E7550" s="88">
        <v>6.3200000000000006E-2</v>
      </c>
      <c r="F7550" s="88">
        <v>6.3200000000000006E-2</v>
      </c>
      <c r="G7550" s="88">
        <v>6.3200000000000006E-2</v>
      </c>
      <c r="H7550" s="88">
        <v>6.3200000000000006E-2</v>
      </c>
      <c r="I7550" s="88">
        <v>0</v>
      </c>
      <c r="K7550" s="84"/>
    </row>
    <row r="7551" spans="1:11">
      <c r="A7551" s="5">
        <v>7549</v>
      </c>
      <c r="B7551" s="87">
        <v>0.15330241524538041</v>
      </c>
      <c r="C7551" s="87">
        <v>0.1366001199201439</v>
      </c>
      <c r="D7551" s="87">
        <v>0.14138665096178821</v>
      </c>
      <c r="E7551" s="88">
        <v>5.1200000000000002E-2</v>
      </c>
      <c r="F7551" s="88">
        <v>5.1200000000000002E-2</v>
      </c>
      <c r="G7551" s="88">
        <v>5.1200000000000002E-2</v>
      </c>
      <c r="H7551" s="88">
        <v>5.1200000000000002E-2</v>
      </c>
      <c r="I7551" s="88">
        <v>0</v>
      </c>
      <c r="K7551" s="84"/>
    </row>
    <row r="7552" spans="1:11">
      <c r="A7552" s="5">
        <v>7550</v>
      </c>
      <c r="B7552" s="87">
        <v>0.10266825835433541</v>
      </c>
      <c r="C7552" s="87">
        <v>9.49918720436458E-2</v>
      </c>
      <c r="D7552" s="87">
        <v>9.8462282385271396E-2</v>
      </c>
      <c r="E7552" s="88">
        <v>3.44E-2</v>
      </c>
      <c r="F7552" s="88">
        <v>3.44E-2</v>
      </c>
      <c r="G7552" s="88">
        <v>3.44E-2</v>
      </c>
      <c r="H7552" s="88">
        <v>3.44E-2</v>
      </c>
      <c r="I7552" s="88">
        <v>4.08255349386751E-2</v>
      </c>
      <c r="K7552" s="84"/>
    </row>
    <row r="7553" spans="1:11">
      <c r="A7553" s="5">
        <v>7551</v>
      </c>
      <c r="B7553" s="87">
        <v>6.6847748968085027E-2</v>
      </c>
      <c r="C7553" s="87">
        <v>3.9344607479768971E-2</v>
      </c>
      <c r="D7553" s="87">
        <v>5.6339393782884939E-2</v>
      </c>
      <c r="E7553" s="88">
        <v>1.84E-2</v>
      </c>
      <c r="F7553" s="88">
        <v>1.84E-2</v>
      </c>
      <c r="G7553" s="88">
        <v>1.8400000000000003E-2</v>
      </c>
      <c r="H7553" s="88">
        <v>1.84E-2</v>
      </c>
      <c r="I7553" s="88">
        <v>0.120361318953188</v>
      </c>
      <c r="K7553" s="84"/>
    </row>
    <row r="7554" spans="1:11">
      <c r="A7554" s="5">
        <v>7552</v>
      </c>
      <c r="B7554" s="87">
        <v>1.6000000000000001E-3</v>
      </c>
      <c r="C7554" s="87">
        <v>1.6000000000000001E-3</v>
      </c>
      <c r="D7554" s="87">
        <v>1.6000000000000001E-3</v>
      </c>
      <c r="E7554" s="88">
        <v>1.6000000000000001E-3</v>
      </c>
      <c r="F7554" s="88">
        <v>1.6000000000000001E-3</v>
      </c>
      <c r="G7554" s="88">
        <v>1.6000000000000001E-3</v>
      </c>
      <c r="H7554" s="88">
        <v>1.6000000000000001E-3</v>
      </c>
      <c r="I7554" s="88">
        <v>0.120361318953188</v>
      </c>
      <c r="K7554" s="84"/>
    </row>
    <row r="7555" spans="1:11">
      <c r="A7555" s="5">
        <v>7553</v>
      </c>
      <c r="B7555" s="87">
        <v>0</v>
      </c>
      <c r="C7555" s="87">
        <v>0</v>
      </c>
      <c r="D7555" s="87">
        <v>0</v>
      </c>
      <c r="E7555" s="88">
        <v>0</v>
      </c>
      <c r="F7555" s="88">
        <v>0</v>
      </c>
      <c r="G7555" s="88">
        <v>0</v>
      </c>
      <c r="H7555" s="88">
        <v>0</v>
      </c>
      <c r="I7555" s="88">
        <v>9.5059627530417398E-2</v>
      </c>
      <c r="K7555" s="84"/>
    </row>
    <row r="7556" spans="1:11">
      <c r="A7556" s="5">
        <v>7554</v>
      </c>
      <c r="B7556" s="87">
        <v>0</v>
      </c>
      <c r="C7556" s="87">
        <v>0</v>
      </c>
      <c r="D7556" s="87">
        <v>0</v>
      </c>
      <c r="E7556" s="88">
        <v>0</v>
      </c>
      <c r="F7556" s="88">
        <v>0</v>
      </c>
      <c r="G7556" s="88">
        <v>0</v>
      </c>
      <c r="H7556" s="88">
        <v>0</v>
      </c>
      <c r="I7556" s="88">
        <v>4.16615270144449E-2</v>
      </c>
      <c r="K7556" s="84"/>
    </row>
    <row r="7557" spans="1:11">
      <c r="A7557" s="5">
        <v>7555</v>
      </c>
      <c r="B7557" s="87">
        <v>0</v>
      </c>
      <c r="C7557" s="87">
        <v>0</v>
      </c>
      <c r="D7557" s="87">
        <v>0</v>
      </c>
      <c r="E7557" s="88">
        <v>0</v>
      </c>
      <c r="F7557" s="88">
        <v>0</v>
      </c>
      <c r="G7557" s="88">
        <v>0</v>
      </c>
      <c r="H7557" s="88">
        <v>0</v>
      </c>
      <c r="I7557" s="88">
        <v>4.4237820449685702E-2</v>
      </c>
      <c r="K7557" s="84"/>
    </row>
    <row r="7558" spans="1:11">
      <c r="A7558" s="5">
        <v>7556</v>
      </c>
      <c r="B7558" s="87">
        <v>0</v>
      </c>
      <c r="C7558" s="87">
        <v>0</v>
      </c>
      <c r="D7558" s="87">
        <v>0</v>
      </c>
      <c r="E7558" s="88">
        <v>0</v>
      </c>
      <c r="F7558" s="88">
        <v>0</v>
      </c>
      <c r="G7558" s="88">
        <v>0</v>
      </c>
      <c r="H7558" s="88">
        <v>0</v>
      </c>
      <c r="I7558" s="88">
        <v>3.9592633560988001E-2</v>
      </c>
      <c r="K7558" s="84"/>
    </row>
    <row r="7559" spans="1:11">
      <c r="A7559" s="5">
        <v>7557</v>
      </c>
      <c r="B7559" s="87">
        <v>0</v>
      </c>
      <c r="C7559" s="87">
        <v>0</v>
      </c>
      <c r="D7559" s="87">
        <v>0</v>
      </c>
      <c r="E7559" s="88">
        <v>0</v>
      </c>
      <c r="F7559" s="88">
        <v>0</v>
      </c>
      <c r="G7559" s="88">
        <v>0</v>
      </c>
      <c r="H7559" s="88">
        <v>0</v>
      </c>
      <c r="I7559" s="88">
        <v>6.1953369368165402E-2</v>
      </c>
      <c r="K7559" s="84"/>
    </row>
    <row r="7560" spans="1:11">
      <c r="A7560" s="5">
        <v>7558</v>
      </c>
      <c r="B7560" s="87">
        <v>0</v>
      </c>
      <c r="C7560" s="87">
        <v>0</v>
      </c>
      <c r="D7560" s="87">
        <v>0</v>
      </c>
      <c r="E7560" s="88">
        <v>0</v>
      </c>
      <c r="F7560" s="88">
        <v>0</v>
      </c>
      <c r="G7560" s="88">
        <v>0</v>
      </c>
      <c r="H7560" s="88">
        <v>0</v>
      </c>
      <c r="I7560" s="88">
        <v>2.5448808777056901E-2</v>
      </c>
      <c r="K7560" s="84"/>
    </row>
    <row r="7561" spans="1:11">
      <c r="A7561" s="5">
        <v>7559</v>
      </c>
      <c r="B7561" s="87">
        <v>0</v>
      </c>
      <c r="C7561" s="87">
        <v>0</v>
      </c>
      <c r="D7561" s="87">
        <v>0</v>
      </c>
      <c r="E7561" s="88">
        <v>0</v>
      </c>
      <c r="F7561" s="88">
        <v>0</v>
      </c>
      <c r="G7561" s="88">
        <v>0</v>
      </c>
      <c r="H7561" s="88">
        <v>0</v>
      </c>
      <c r="I7561" s="88">
        <v>2.425609464708E-2</v>
      </c>
      <c r="K7561" s="84"/>
    </row>
    <row r="7562" spans="1:11">
      <c r="A7562" s="5">
        <v>7560</v>
      </c>
      <c r="B7562" s="87">
        <v>0</v>
      </c>
      <c r="C7562" s="87">
        <v>0</v>
      </c>
      <c r="D7562" s="87">
        <v>0</v>
      </c>
      <c r="E7562" s="88">
        <v>0</v>
      </c>
      <c r="F7562" s="88">
        <v>0</v>
      </c>
      <c r="G7562" s="88">
        <v>0</v>
      </c>
      <c r="H7562" s="88">
        <v>0</v>
      </c>
      <c r="I7562" s="88">
        <v>6.8182036546898903E-2</v>
      </c>
      <c r="K7562" s="84"/>
    </row>
    <row r="7563" spans="1:11">
      <c r="A7563" s="5">
        <v>7561</v>
      </c>
      <c r="B7563" s="87">
        <v>0</v>
      </c>
      <c r="C7563" s="87">
        <v>0</v>
      </c>
      <c r="D7563" s="87">
        <v>0</v>
      </c>
      <c r="E7563" s="88">
        <v>0</v>
      </c>
      <c r="F7563" s="88">
        <v>0</v>
      </c>
      <c r="G7563" s="88">
        <v>0</v>
      </c>
      <c r="H7563" s="88">
        <v>0</v>
      </c>
      <c r="I7563" s="88">
        <v>1.7164954523245401E-2</v>
      </c>
      <c r="K7563" s="84"/>
    </row>
    <row r="7564" spans="1:11">
      <c r="A7564" s="5">
        <v>7562</v>
      </c>
      <c r="B7564" s="87">
        <v>0</v>
      </c>
      <c r="C7564" s="87">
        <v>0</v>
      </c>
      <c r="D7564" s="87">
        <v>0</v>
      </c>
      <c r="E7564" s="88">
        <v>0</v>
      </c>
      <c r="F7564" s="88">
        <v>0</v>
      </c>
      <c r="G7564" s="88">
        <v>0</v>
      </c>
      <c r="H7564" s="88">
        <v>0</v>
      </c>
      <c r="I7564" s="88">
        <v>0</v>
      </c>
      <c r="K7564" s="84"/>
    </row>
    <row r="7565" spans="1:11">
      <c r="A7565" s="5">
        <v>7563</v>
      </c>
      <c r="B7565" s="87">
        <v>0</v>
      </c>
      <c r="C7565" s="87">
        <v>0</v>
      </c>
      <c r="D7565" s="87">
        <v>0</v>
      </c>
      <c r="E7565" s="88">
        <v>0</v>
      </c>
      <c r="F7565" s="88">
        <v>0</v>
      </c>
      <c r="G7565" s="88">
        <v>0</v>
      </c>
      <c r="H7565" s="88">
        <v>0</v>
      </c>
      <c r="I7565" s="88">
        <v>0</v>
      </c>
      <c r="K7565" s="84"/>
    </row>
    <row r="7566" spans="1:11">
      <c r="A7566" s="5">
        <v>7564</v>
      </c>
      <c r="B7566" s="87">
        <v>0</v>
      </c>
      <c r="C7566" s="87">
        <v>0</v>
      </c>
      <c r="D7566" s="87">
        <v>0</v>
      </c>
      <c r="E7566" s="88">
        <v>0</v>
      </c>
      <c r="F7566" s="88">
        <v>0</v>
      </c>
      <c r="G7566" s="88">
        <v>0</v>
      </c>
      <c r="H7566" s="88">
        <v>0</v>
      </c>
      <c r="I7566" s="88">
        <v>0</v>
      </c>
      <c r="K7566" s="84"/>
    </row>
    <row r="7567" spans="1:11">
      <c r="A7567" s="5">
        <v>7565</v>
      </c>
      <c r="B7567" s="87">
        <v>0</v>
      </c>
      <c r="C7567" s="87">
        <v>0</v>
      </c>
      <c r="D7567" s="87">
        <v>0</v>
      </c>
      <c r="E7567" s="88">
        <v>0</v>
      </c>
      <c r="F7567" s="88">
        <v>0</v>
      </c>
      <c r="G7567" s="88">
        <v>0</v>
      </c>
      <c r="H7567" s="88">
        <v>0</v>
      </c>
      <c r="I7567" s="88">
        <v>0</v>
      </c>
      <c r="K7567" s="84"/>
    </row>
    <row r="7568" spans="1:11">
      <c r="A7568" s="5">
        <v>7566</v>
      </c>
      <c r="B7568" s="87">
        <v>0</v>
      </c>
      <c r="C7568" s="87">
        <v>0</v>
      </c>
      <c r="D7568" s="87">
        <v>0</v>
      </c>
      <c r="E7568" s="88">
        <v>0</v>
      </c>
      <c r="F7568" s="88">
        <v>0</v>
      </c>
      <c r="G7568" s="88">
        <v>0</v>
      </c>
      <c r="H7568" s="88">
        <v>0</v>
      </c>
      <c r="I7568" s="88">
        <v>1.21580665026396E-2</v>
      </c>
      <c r="K7568" s="84"/>
    </row>
    <row r="7569" spans="1:11">
      <c r="A7569" s="5">
        <v>7567</v>
      </c>
      <c r="B7569" s="87">
        <v>4.7999999999999996E-3</v>
      </c>
      <c r="C7569" s="87">
        <v>4.7999999999999996E-3</v>
      </c>
      <c r="D7569" s="87">
        <v>4.7999999999999996E-3</v>
      </c>
      <c r="E7569" s="88">
        <v>1.6000000000000001E-3</v>
      </c>
      <c r="F7569" s="88">
        <v>1.6000000000000001E-3</v>
      </c>
      <c r="G7569" s="88">
        <v>1.6000000000000001E-3</v>
      </c>
      <c r="H7569" s="88">
        <v>1.6000000000000001E-3</v>
      </c>
      <c r="I7569" s="88">
        <v>0</v>
      </c>
      <c r="K7569" s="84"/>
    </row>
    <row r="7570" spans="1:11">
      <c r="A7570" s="5">
        <v>7568</v>
      </c>
      <c r="B7570" s="87">
        <v>0.12683945201370911</v>
      </c>
      <c r="C7570" s="87">
        <v>0.10413751547284961</v>
      </c>
      <c r="D7570" s="87">
        <v>6.9581871862097314E-2</v>
      </c>
      <c r="E7570" s="88">
        <v>1.84E-2</v>
      </c>
      <c r="F7570" s="88">
        <v>1.84E-2</v>
      </c>
      <c r="G7570" s="88">
        <v>1.8400000000000003E-2</v>
      </c>
      <c r="H7570" s="88">
        <v>1.84E-2</v>
      </c>
      <c r="I7570" s="88">
        <v>0</v>
      </c>
      <c r="K7570" s="84"/>
    </row>
    <row r="7571" spans="1:11">
      <c r="A7571" s="5">
        <v>7569</v>
      </c>
      <c r="B7571" s="87">
        <v>0.32749879579258839</v>
      </c>
      <c r="C7571" s="87">
        <v>0.21832071552918161</v>
      </c>
      <c r="D7571" s="87">
        <v>0.1331602224082068</v>
      </c>
      <c r="E7571" s="88">
        <v>3.5200000000000002E-2</v>
      </c>
      <c r="F7571" s="88">
        <v>3.5200000000000002E-2</v>
      </c>
      <c r="G7571" s="88">
        <v>3.5200000000000002E-2</v>
      </c>
      <c r="H7571" s="88">
        <v>3.5200000000000002E-2</v>
      </c>
      <c r="I7571" s="88">
        <v>1.5152120618531301E-2</v>
      </c>
      <c r="K7571" s="84"/>
    </row>
    <row r="7572" spans="1:11">
      <c r="A7572" s="5">
        <v>7570</v>
      </c>
      <c r="B7572" s="87">
        <v>0.41878993102455719</v>
      </c>
      <c r="C7572" s="87">
        <v>0.26955011396044259</v>
      </c>
      <c r="D7572" s="87">
        <v>0.2133452910516592</v>
      </c>
      <c r="E7572" s="88">
        <v>5.28E-2</v>
      </c>
      <c r="F7572" s="88">
        <v>5.28E-2</v>
      </c>
      <c r="G7572" s="88">
        <v>5.2800000000000007E-2</v>
      </c>
      <c r="H7572" s="88">
        <v>5.28E-2</v>
      </c>
      <c r="I7572" s="88">
        <v>2.3673973514247101E-2</v>
      </c>
      <c r="K7572" s="84"/>
    </row>
    <row r="7573" spans="1:11">
      <c r="A7573" s="5">
        <v>7571</v>
      </c>
      <c r="B7573" s="87">
        <v>0.4539546757800017</v>
      </c>
      <c r="C7573" s="87">
        <v>0.27979900506645122</v>
      </c>
      <c r="D7573" s="87">
        <v>0.26181024804204139</v>
      </c>
      <c r="E7573" s="88">
        <v>6.3200000000000006E-2</v>
      </c>
      <c r="F7573" s="88">
        <v>6.3200000000000006E-2</v>
      </c>
      <c r="G7573" s="88">
        <v>6.3200000000000006E-2</v>
      </c>
      <c r="H7573" s="88">
        <v>6.3200000000000006E-2</v>
      </c>
      <c r="I7573" s="88">
        <v>2.6679994273287801E-2</v>
      </c>
      <c r="K7573" s="84"/>
    </row>
    <row r="7574" spans="1:11">
      <c r="A7574" s="5">
        <v>7572</v>
      </c>
      <c r="B7574" s="87">
        <v>0.44250470418312687</v>
      </c>
      <c r="C7574" s="87">
        <v>0.25280510800429151</v>
      </c>
      <c r="D7574" s="87">
        <v>0.27292568308010329</v>
      </c>
      <c r="E7574" s="88">
        <v>6.6400000000000001E-2</v>
      </c>
      <c r="F7574" s="88">
        <v>6.6400000000000001E-2</v>
      </c>
      <c r="G7574" s="88">
        <v>6.6400000000000001E-2</v>
      </c>
      <c r="H7574" s="88">
        <v>6.6400000000000001E-2</v>
      </c>
      <c r="I7574" s="88">
        <v>2.8274006799546302E-2</v>
      </c>
      <c r="K7574" s="84"/>
    </row>
    <row r="7575" spans="1:11">
      <c r="A7575" s="5">
        <v>7573</v>
      </c>
      <c r="B7575" s="87">
        <v>0.36843217883680418</v>
      </c>
      <c r="C7575" s="87">
        <v>0.19553550345689891</v>
      </c>
      <c r="D7575" s="87">
        <v>0.24503497498169979</v>
      </c>
      <c r="E7575" s="88">
        <v>6.2399999999999997E-2</v>
      </c>
      <c r="F7575" s="88">
        <v>6.2399999999999997E-2</v>
      </c>
      <c r="G7575" s="88">
        <v>6.2400000000000004E-2</v>
      </c>
      <c r="H7575" s="88">
        <v>6.2399999999999997E-2</v>
      </c>
      <c r="I7575" s="88">
        <v>2.9593985583068999E-2</v>
      </c>
      <c r="K7575" s="84"/>
    </row>
    <row r="7576" spans="1:11">
      <c r="A7576" s="5">
        <v>7574</v>
      </c>
      <c r="B7576" s="87">
        <v>0.25915583073729692</v>
      </c>
      <c r="C7576" s="87">
        <v>0.12543850882184771</v>
      </c>
      <c r="D7576" s="87">
        <v>0.1856578088745641</v>
      </c>
      <c r="E7576" s="88">
        <v>4.24E-2</v>
      </c>
      <c r="F7576" s="88">
        <v>4.24E-2</v>
      </c>
      <c r="G7576" s="88">
        <v>4.2400000000000007E-2</v>
      </c>
      <c r="H7576" s="88">
        <v>4.24E-2</v>
      </c>
      <c r="I7576" s="88">
        <v>9.4297800017643096E-3</v>
      </c>
      <c r="K7576" s="84"/>
    </row>
    <row r="7577" spans="1:11">
      <c r="A7577" s="5">
        <v>7575</v>
      </c>
      <c r="B7577" s="87">
        <v>0.13860818931769439</v>
      </c>
      <c r="C7577" s="87">
        <v>4.9742465522777717E-2</v>
      </c>
      <c r="D7577" s="87">
        <v>0.1044609230748231</v>
      </c>
      <c r="E7577" s="88">
        <v>2.0799999999999999E-2</v>
      </c>
      <c r="F7577" s="88">
        <v>2.0799999999999999E-2</v>
      </c>
      <c r="G7577" s="88">
        <v>2.0799999999999999E-2</v>
      </c>
      <c r="H7577" s="88">
        <v>2.0799999999999999E-2</v>
      </c>
      <c r="I7577" s="88">
        <v>0</v>
      </c>
      <c r="K7577" s="84"/>
    </row>
    <row r="7578" spans="1:11">
      <c r="A7578" s="5">
        <v>7576</v>
      </c>
      <c r="B7578" s="87">
        <v>1.6000000000000001E-3</v>
      </c>
      <c r="C7578" s="87">
        <v>1.6000000000000001E-3</v>
      </c>
      <c r="D7578" s="87">
        <v>1.6000000000000001E-3</v>
      </c>
      <c r="E7578" s="88">
        <v>8.0000000000000004E-4</v>
      </c>
      <c r="F7578" s="88">
        <v>8.0000000000000004E-4</v>
      </c>
      <c r="G7578" s="88">
        <v>8.0000000000000004E-4</v>
      </c>
      <c r="H7578" s="88">
        <v>8.0000000000000004E-4</v>
      </c>
      <c r="I7578" s="88">
        <v>9.9064785865201795E-3</v>
      </c>
      <c r="K7578" s="84"/>
    </row>
    <row r="7579" spans="1:11">
      <c r="A7579" s="5">
        <v>7577</v>
      </c>
      <c r="B7579" s="87">
        <v>0</v>
      </c>
      <c r="C7579" s="87">
        <v>0</v>
      </c>
      <c r="D7579" s="87">
        <v>0</v>
      </c>
      <c r="E7579" s="88">
        <v>0</v>
      </c>
      <c r="F7579" s="88">
        <v>0</v>
      </c>
      <c r="G7579" s="88">
        <v>0</v>
      </c>
      <c r="H7579" s="88">
        <v>0</v>
      </c>
      <c r="I7579" s="88">
        <v>1.21580665026396E-2</v>
      </c>
      <c r="K7579" s="84"/>
    </row>
    <row r="7580" spans="1:11">
      <c r="A7580" s="5">
        <v>7578</v>
      </c>
      <c r="B7580" s="87">
        <v>0</v>
      </c>
      <c r="C7580" s="87">
        <v>0</v>
      </c>
      <c r="D7580" s="87">
        <v>0</v>
      </c>
      <c r="E7580" s="88">
        <v>0</v>
      </c>
      <c r="F7580" s="88">
        <v>0</v>
      </c>
      <c r="G7580" s="88">
        <v>0</v>
      </c>
      <c r="H7580" s="88">
        <v>0</v>
      </c>
      <c r="I7580" s="88">
        <v>1.86013047369822E-2</v>
      </c>
      <c r="K7580" s="84"/>
    </row>
    <row r="7581" spans="1:11">
      <c r="A7581" s="5">
        <v>7579</v>
      </c>
      <c r="B7581" s="87">
        <v>0</v>
      </c>
      <c r="C7581" s="87">
        <v>0</v>
      </c>
      <c r="D7581" s="87">
        <v>0</v>
      </c>
      <c r="E7581" s="88">
        <v>0</v>
      </c>
      <c r="F7581" s="88">
        <v>0</v>
      </c>
      <c r="G7581" s="88">
        <v>0</v>
      </c>
      <c r="H7581" s="88">
        <v>0</v>
      </c>
      <c r="I7581" s="88">
        <v>3.1649999588969302E-2</v>
      </c>
      <c r="K7581" s="84"/>
    </row>
    <row r="7582" spans="1:11">
      <c r="A7582" s="5">
        <v>7580</v>
      </c>
      <c r="B7582" s="87">
        <v>0</v>
      </c>
      <c r="C7582" s="87">
        <v>0</v>
      </c>
      <c r="D7582" s="87">
        <v>0</v>
      </c>
      <c r="E7582" s="88">
        <v>0</v>
      </c>
      <c r="F7582" s="88">
        <v>0</v>
      </c>
      <c r="G7582" s="88">
        <v>0</v>
      </c>
      <c r="H7582" s="88">
        <v>0</v>
      </c>
      <c r="I7582" s="88">
        <v>3.1300921874113402E-2</v>
      </c>
      <c r="K7582" s="84"/>
    </row>
    <row r="7583" spans="1:11">
      <c r="A7583" s="5">
        <v>7581</v>
      </c>
      <c r="B7583" s="87">
        <v>0</v>
      </c>
      <c r="C7583" s="87">
        <v>0</v>
      </c>
      <c r="D7583" s="87">
        <v>0</v>
      </c>
      <c r="E7583" s="88">
        <v>0</v>
      </c>
      <c r="F7583" s="88">
        <v>0</v>
      </c>
      <c r="G7583" s="88">
        <v>0</v>
      </c>
      <c r="H7583" s="88">
        <v>0</v>
      </c>
      <c r="I7583" s="88">
        <v>1.3700216154078199E-2</v>
      </c>
      <c r="K7583" s="84"/>
    </row>
    <row r="7584" spans="1:11">
      <c r="A7584" s="5">
        <v>7582</v>
      </c>
      <c r="B7584" s="87">
        <v>0</v>
      </c>
      <c r="C7584" s="87">
        <v>0</v>
      </c>
      <c r="D7584" s="87">
        <v>0</v>
      </c>
      <c r="E7584" s="88">
        <v>0</v>
      </c>
      <c r="F7584" s="88">
        <v>0</v>
      </c>
      <c r="G7584" s="88">
        <v>0</v>
      </c>
      <c r="H7584" s="88">
        <v>0</v>
      </c>
      <c r="I7584" s="88">
        <v>0</v>
      </c>
      <c r="K7584" s="84"/>
    </row>
    <row r="7585" spans="1:11">
      <c r="A7585" s="5">
        <v>7583</v>
      </c>
      <c r="B7585" s="87">
        <v>0</v>
      </c>
      <c r="C7585" s="87">
        <v>0</v>
      </c>
      <c r="D7585" s="87">
        <v>0</v>
      </c>
      <c r="E7585" s="88">
        <v>0</v>
      </c>
      <c r="F7585" s="88">
        <v>0</v>
      </c>
      <c r="G7585" s="88">
        <v>0</v>
      </c>
      <c r="H7585" s="88">
        <v>0</v>
      </c>
      <c r="I7585" s="88">
        <v>1.00688766682509E-2</v>
      </c>
      <c r="K7585" s="84"/>
    </row>
    <row r="7586" spans="1:11">
      <c r="A7586" s="5">
        <v>7584</v>
      </c>
      <c r="B7586" s="87">
        <v>0</v>
      </c>
      <c r="C7586" s="87">
        <v>0</v>
      </c>
      <c r="D7586" s="87">
        <v>0</v>
      </c>
      <c r="E7586" s="88">
        <v>0</v>
      </c>
      <c r="F7586" s="88">
        <v>0</v>
      </c>
      <c r="G7586" s="88">
        <v>0</v>
      </c>
      <c r="H7586" s="88">
        <v>0</v>
      </c>
      <c r="I7586" s="88">
        <v>1.5367550409994201E-2</v>
      </c>
      <c r="K7586" s="84"/>
    </row>
    <row r="7587" spans="1:11">
      <c r="A7587" s="5">
        <v>7585</v>
      </c>
      <c r="B7587" s="87">
        <v>0</v>
      </c>
      <c r="C7587" s="87">
        <v>0</v>
      </c>
      <c r="D7587" s="87">
        <v>0</v>
      </c>
      <c r="E7587" s="88">
        <v>0</v>
      </c>
      <c r="F7587" s="88">
        <v>0</v>
      </c>
      <c r="G7587" s="88">
        <v>0</v>
      </c>
      <c r="H7587" s="88">
        <v>0</v>
      </c>
      <c r="I7587" s="88">
        <v>3.9592633560988001E-2</v>
      </c>
      <c r="K7587" s="84"/>
    </row>
    <row r="7588" spans="1:11">
      <c r="A7588" s="5">
        <v>7586</v>
      </c>
      <c r="B7588" s="87">
        <v>0</v>
      </c>
      <c r="C7588" s="87">
        <v>0</v>
      </c>
      <c r="D7588" s="87">
        <v>0</v>
      </c>
      <c r="E7588" s="88">
        <v>0</v>
      </c>
      <c r="F7588" s="88">
        <v>0</v>
      </c>
      <c r="G7588" s="88">
        <v>0</v>
      </c>
      <c r="H7588" s="88">
        <v>0</v>
      </c>
      <c r="I7588" s="88">
        <v>3.2355921807404001E-2</v>
      </c>
      <c r="K7588" s="84"/>
    </row>
    <row r="7589" spans="1:11">
      <c r="A7589" s="5">
        <v>7587</v>
      </c>
      <c r="B7589" s="87">
        <v>0</v>
      </c>
      <c r="C7589" s="87">
        <v>0</v>
      </c>
      <c r="D7589" s="87">
        <v>0</v>
      </c>
      <c r="E7589" s="88">
        <v>0</v>
      </c>
      <c r="F7589" s="88">
        <v>0</v>
      </c>
      <c r="G7589" s="88">
        <v>0</v>
      </c>
      <c r="H7589" s="88">
        <v>0</v>
      </c>
      <c r="I7589" s="88">
        <v>0</v>
      </c>
      <c r="K7589" s="84"/>
    </row>
    <row r="7590" spans="1:11">
      <c r="A7590" s="5">
        <v>7588</v>
      </c>
      <c r="B7590" s="87">
        <v>0</v>
      </c>
      <c r="C7590" s="87">
        <v>0</v>
      </c>
      <c r="D7590" s="87">
        <v>0</v>
      </c>
      <c r="E7590" s="88">
        <v>0</v>
      </c>
      <c r="F7590" s="88">
        <v>0</v>
      </c>
      <c r="G7590" s="88">
        <v>0</v>
      </c>
      <c r="H7590" s="88">
        <v>0</v>
      </c>
      <c r="I7590" s="88">
        <v>9.5869397947863592E-3</v>
      </c>
      <c r="K7590" s="84"/>
    </row>
    <row r="7591" spans="1:11">
      <c r="A7591" s="5">
        <v>7589</v>
      </c>
      <c r="B7591" s="87">
        <v>0</v>
      </c>
      <c r="C7591" s="87">
        <v>0</v>
      </c>
      <c r="D7591" s="87">
        <v>0</v>
      </c>
      <c r="E7591" s="88">
        <v>0</v>
      </c>
      <c r="F7591" s="88">
        <v>0</v>
      </c>
      <c r="G7591" s="88">
        <v>0</v>
      </c>
      <c r="H7591" s="88">
        <v>0</v>
      </c>
      <c r="I7591" s="88">
        <v>2.7310204613938301E-2</v>
      </c>
      <c r="K7591" s="84"/>
    </row>
    <row r="7592" spans="1:11">
      <c r="A7592" s="5">
        <v>7590</v>
      </c>
      <c r="B7592" s="87">
        <v>0</v>
      </c>
      <c r="C7592" s="87">
        <v>0</v>
      </c>
      <c r="D7592" s="87">
        <v>0</v>
      </c>
      <c r="E7592" s="88">
        <v>0</v>
      </c>
      <c r="F7592" s="88">
        <v>0</v>
      </c>
      <c r="G7592" s="88">
        <v>0</v>
      </c>
      <c r="H7592" s="88">
        <v>0</v>
      </c>
      <c r="I7592" s="88">
        <v>0</v>
      </c>
      <c r="K7592" s="84"/>
    </row>
    <row r="7593" spans="1:11">
      <c r="A7593" s="5">
        <v>7591</v>
      </c>
      <c r="B7593" s="87">
        <v>1.6000000000000001E-3</v>
      </c>
      <c r="C7593" s="87">
        <v>1.6000000000000001E-3</v>
      </c>
      <c r="D7593" s="87">
        <v>1.6000000000000001E-3</v>
      </c>
      <c r="E7593" s="88">
        <v>1.6000000000000001E-3</v>
      </c>
      <c r="F7593" s="88">
        <v>1.6000000000000001E-3</v>
      </c>
      <c r="G7593" s="88">
        <v>1.6000000000000001E-3</v>
      </c>
      <c r="H7593" s="88">
        <v>1.6000000000000001E-3</v>
      </c>
      <c r="I7593" s="88">
        <v>0</v>
      </c>
      <c r="K7593" s="84"/>
    </row>
    <row r="7594" spans="1:11">
      <c r="A7594" s="5">
        <v>7592</v>
      </c>
      <c r="B7594" s="87">
        <v>3.9200000000000013E-2</v>
      </c>
      <c r="C7594" s="87">
        <v>3.9200000000000013E-2</v>
      </c>
      <c r="D7594" s="87">
        <v>3.9200000000000013E-2</v>
      </c>
      <c r="E7594" s="88">
        <v>1.2E-2</v>
      </c>
      <c r="F7594" s="88">
        <v>1.2E-2</v>
      </c>
      <c r="G7594" s="88">
        <v>1.2E-2</v>
      </c>
      <c r="H7594" s="88">
        <v>1.2E-2</v>
      </c>
      <c r="I7594" s="88">
        <v>0</v>
      </c>
      <c r="K7594" s="84"/>
    </row>
    <row r="7595" spans="1:11">
      <c r="A7595" s="5">
        <v>7593</v>
      </c>
      <c r="B7595" s="87">
        <v>9.2603016115866743E-2</v>
      </c>
      <c r="C7595" s="87">
        <v>9.0414787481727321E-2</v>
      </c>
      <c r="D7595" s="87">
        <v>8.8712289732731278E-2</v>
      </c>
      <c r="E7595" s="88">
        <v>2.7199999999999998E-2</v>
      </c>
      <c r="F7595" s="88">
        <v>2.7199999999999998E-2</v>
      </c>
      <c r="G7595" s="88">
        <v>2.7200000000000002E-2</v>
      </c>
      <c r="H7595" s="88">
        <v>2.7199999999999998E-2</v>
      </c>
      <c r="I7595" s="88">
        <v>0</v>
      </c>
      <c r="K7595" s="84"/>
    </row>
    <row r="7596" spans="1:11">
      <c r="A7596" s="5">
        <v>7594</v>
      </c>
      <c r="B7596" s="87">
        <v>0.14046953546188959</v>
      </c>
      <c r="C7596" s="87">
        <v>0.13323749709761151</v>
      </c>
      <c r="D7596" s="87">
        <v>0.1305194269505838</v>
      </c>
      <c r="E7596" s="88">
        <v>3.5999999999999997E-2</v>
      </c>
      <c r="F7596" s="88">
        <v>3.5999999999999997E-2</v>
      </c>
      <c r="G7596" s="88">
        <v>3.5999999999999997E-2</v>
      </c>
      <c r="H7596" s="88">
        <v>3.5999999999999997E-2</v>
      </c>
      <c r="I7596" s="88">
        <v>0</v>
      </c>
      <c r="K7596" s="84"/>
    </row>
    <row r="7597" spans="1:11">
      <c r="A7597" s="5">
        <v>7595</v>
      </c>
      <c r="B7597" s="87">
        <v>0.16310367496395131</v>
      </c>
      <c r="C7597" s="87">
        <v>0.15315519215507109</v>
      </c>
      <c r="D7597" s="87">
        <v>0.15212880910758289</v>
      </c>
      <c r="E7597" s="88">
        <v>4.3999999999999997E-2</v>
      </c>
      <c r="F7597" s="88">
        <v>4.3999999999999997E-2</v>
      </c>
      <c r="G7597" s="88">
        <v>4.3999999999999997E-2</v>
      </c>
      <c r="H7597" s="88">
        <v>4.3999999999999997E-2</v>
      </c>
      <c r="I7597" s="88">
        <v>0</v>
      </c>
      <c r="K7597" s="84"/>
    </row>
    <row r="7598" spans="1:11">
      <c r="A7598" s="5">
        <v>7596</v>
      </c>
      <c r="B7598" s="87">
        <v>0.18865242876817151</v>
      </c>
      <c r="C7598" s="87">
        <v>0.1647958547462364</v>
      </c>
      <c r="D7598" s="87">
        <v>0.16732353258871049</v>
      </c>
      <c r="E7598" s="88">
        <v>4.3200000000000002E-2</v>
      </c>
      <c r="F7598" s="88">
        <v>4.3200000000000002E-2</v>
      </c>
      <c r="G7598" s="88">
        <v>4.3200000000000002E-2</v>
      </c>
      <c r="H7598" s="88">
        <v>4.3200000000000002E-2</v>
      </c>
      <c r="I7598" s="88">
        <v>0</v>
      </c>
      <c r="K7598" s="84"/>
    </row>
    <row r="7599" spans="1:11">
      <c r="A7599" s="5">
        <v>7597</v>
      </c>
      <c r="B7599" s="87">
        <v>0.13489400686611949</v>
      </c>
      <c r="C7599" s="87">
        <v>0.12579555028045139</v>
      </c>
      <c r="D7599" s="87">
        <v>0.12838568136292439</v>
      </c>
      <c r="E7599" s="88">
        <v>3.5200000000000002E-2</v>
      </c>
      <c r="F7599" s="88">
        <v>3.5200000000000002E-2</v>
      </c>
      <c r="G7599" s="88">
        <v>3.5200000000000002E-2</v>
      </c>
      <c r="H7599" s="88">
        <v>3.5200000000000002E-2</v>
      </c>
      <c r="I7599" s="88">
        <v>0</v>
      </c>
      <c r="K7599" s="84"/>
    </row>
    <row r="7600" spans="1:11">
      <c r="A7600" s="5">
        <v>7598</v>
      </c>
      <c r="B7600" s="87">
        <v>0.1247110003368601</v>
      </c>
      <c r="C7600" s="87">
        <v>0.1008262945771726</v>
      </c>
      <c r="D7600" s="87">
        <v>0.111536168709579</v>
      </c>
      <c r="E7600" s="88">
        <v>2.5600000000000001E-2</v>
      </c>
      <c r="F7600" s="88">
        <v>2.5600000000000001E-2</v>
      </c>
      <c r="G7600" s="88">
        <v>2.5600000000000001E-2</v>
      </c>
      <c r="H7600" s="88">
        <v>2.5600000000000001E-2</v>
      </c>
      <c r="I7600" s="88">
        <v>1.7635201457336099E-2</v>
      </c>
      <c r="K7600" s="84"/>
    </row>
    <row r="7601" spans="1:11">
      <c r="A7601" s="5">
        <v>7599</v>
      </c>
      <c r="B7601" s="87">
        <v>6.3495176418139565E-2</v>
      </c>
      <c r="C7601" s="87">
        <v>4.794403116375219E-2</v>
      </c>
      <c r="D7601" s="87">
        <v>5.7485815669984543E-2</v>
      </c>
      <c r="E7601" s="88">
        <v>1.3599999999999999E-2</v>
      </c>
      <c r="F7601" s="88">
        <v>1.3599999999999999E-2</v>
      </c>
      <c r="G7601" s="88">
        <v>1.3600000000000001E-2</v>
      </c>
      <c r="H7601" s="88">
        <v>1.3599999999999999E-2</v>
      </c>
      <c r="I7601" s="88">
        <v>1.16110374514506E-2</v>
      </c>
      <c r="K7601" s="84"/>
    </row>
    <row r="7602" spans="1:11">
      <c r="A7602" s="5">
        <v>7600</v>
      </c>
      <c r="B7602" s="87">
        <v>3.2000000000000002E-3</v>
      </c>
      <c r="C7602" s="87">
        <v>3.2000000000000002E-3</v>
      </c>
      <c r="D7602" s="87">
        <v>3.2000000000000002E-3</v>
      </c>
      <c r="E7602" s="88">
        <v>8.0000000000000004E-4</v>
      </c>
      <c r="F7602" s="88">
        <v>8.0000000000000004E-4</v>
      </c>
      <c r="G7602" s="88">
        <v>8.0000000000000004E-4</v>
      </c>
      <c r="H7602" s="88">
        <v>8.0000000000000004E-4</v>
      </c>
      <c r="I7602" s="88">
        <v>1.693299883735E-2</v>
      </c>
      <c r="K7602" s="84"/>
    </row>
    <row r="7603" spans="1:11">
      <c r="A7603" s="5">
        <v>7601</v>
      </c>
      <c r="B7603" s="87">
        <v>0</v>
      </c>
      <c r="C7603" s="87">
        <v>0</v>
      </c>
      <c r="D7603" s="87">
        <v>0</v>
      </c>
      <c r="E7603" s="88">
        <v>0</v>
      </c>
      <c r="F7603" s="88">
        <v>0</v>
      </c>
      <c r="G7603" s="88">
        <v>0</v>
      </c>
      <c r="H7603" s="88">
        <v>0</v>
      </c>
      <c r="I7603" s="88">
        <v>7.1146066712936301E-2</v>
      </c>
      <c r="K7603" s="84"/>
    </row>
    <row r="7604" spans="1:11">
      <c r="A7604" s="5">
        <v>7602</v>
      </c>
      <c r="B7604" s="87">
        <v>0</v>
      </c>
      <c r="C7604" s="87">
        <v>0</v>
      </c>
      <c r="D7604" s="87">
        <v>0</v>
      </c>
      <c r="E7604" s="88">
        <v>0</v>
      </c>
      <c r="F7604" s="88">
        <v>0</v>
      </c>
      <c r="G7604" s="88">
        <v>0</v>
      </c>
      <c r="H7604" s="88">
        <v>0</v>
      </c>
      <c r="I7604" s="88">
        <v>2.2259579904093E-2</v>
      </c>
      <c r="K7604" s="84"/>
    </row>
    <row r="7605" spans="1:11">
      <c r="A7605" s="5">
        <v>7603</v>
      </c>
      <c r="B7605" s="87">
        <v>0</v>
      </c>
      <c r="C7605" s="87">
        <v>0</v>
      </c>
      <c r="D7605" s="87">
        <v>0</v>
      </c>
      <c r="E7605" s="88">
        <v>0</v>
      </c>
      <c r="F7605" s="88">
        <v>0</v>
      </c>
      <c r="G7605" s="88">
        <v>0</v>
      </c>
      <c r="H7605" s="88">
        <v>0</v>
      </c>
      <c r="I7605" s="88">
        <v>2.51470474077501E-2</v>
      </c>
      <c r="K7605" s="84"/>
    </row>
    <row r="7606" spans="1:11">
      <c r="A7606" s="5">
        <v>7604</v>
      </c>
      <c r="B7606" s="87">
        <v>0</v>
      </c>
      <c r="C7606" s="87">
        <v>0</v>
      </c>
      <c r="D7606" s="87">
        <v>0</v>
      </c>
      <c r="E7606" s="88">
        <v>0</v>
      </c>
      <c r="F7606" s="88">
        <v>0</v>
      </c>
      <c r="G7606" s="88">
        <v>0</v>
      </c>
      <c r="H7606" s="88">
        <v>0</v>
      </c>
      <c r="I7606" s="88">
        <v>4.0000801844100597E-2</v>
      </c>
      <c r="K7606" s="84"/>
    </row>
    <row r="7607" spans="1:11">
      <c r="A7607" s="5">
        <v>7605</v>
      </c>
      <c r="B7607" s="87">
        <v>0</v>
      </c>
      <c r="C7607" s="87">
        <v>0</v>
      </c>
      <c r="D7607" s="87">
        <v>0</v>
      </c>
      <c r="E7607" s="88">
        <v>0</v>
      </c>
      <c r="F7607" s="88">
        <v>0</v>
      </c>
      <c r="G7607" s="88">
        <v>0</v>
      </c>
      <c r="H7607" s="88">
        <v>0</v>
      </c>
      <c r="I7607" s="88">
        <v>4.2936792694257001E-2</v>
      </c>
      <c r="K7607" s="84"/>
    </row>
    <row r="7608" spans="1:11">
      <c r="A7608" s="5">
        <v>7606</v>
      </c>
      <c r="B7608" s="87">
        <v>0</v>
      </c>
      <c r="C7608" s="87">
        <v>0</v>
      </c>
      <c r="D7608" s="87">
        <v>0</v>
      </c>
      <c r="E7608" s="88">
        <v>0</v>
      </c>
      <c r="F7608" s="88">
        <v>0</v>
      </c>
      <c r="G7608" s="88">
        <v>0</v>
      </c>
      <c r="H7608" s="88">
        <v>0</v>
      </c>
      <c r="I7608" s="88">
        <v>4.2508854403486E-2</v>
      </c>
      <c r="K7608" s="84"/>
    </row>
    <row r="7609" spans="1:11">
      <c r="A7609" s="5">
        <v>7607</v>
      </c>
      <c r="B7609" s="87">
        <v>0</v>
      </c>
      <c r="C7609" s="87">
        <v>0</v>
      </c>
      <c r="D7609" s="87">
        <v>0</v>
      </c>
      <c r="E7609" s="88">
        <v>0</v>
      </c>
      <c r="F7609" s="88">
        <v>0</v>
      </c>
      <c r="G7609" s="88">
        <v>0</v>
      </c>
      <c r="H7609" s="88">
        <v>0</v>
      </c>
      <c r="I7609" s="88">
        <v>1.9348590989297199E-2</v>
      </c>
      <c r="K7609" s="84"/>
    </row>
    <row r="7610" spans="1:11">
      <c r="A7610" s="5">
        <v>7608</v>
      </c>
      <c r="B7610" s="87">
        <v>0</v>
      </c>
      <c r="C7610" s="87">
        <v>0</v>
      </c>
      <c r="D7610" s="87">
        <v>0</v>
      </c>
      <c r="E7610" s="88">
        <v>0</v>
      </c>
      <c r="F7610" s="88">
        <v>0</v>
      </c>
      <c r="G7610" s="88">
        <v>0</v>
      </c>
      <c r="H7610" s="88">
        <v>0</v>
      </c>
      <c r="I7610" s="88">
        <v>1.0736216202820901E-2</v>
      </c>
      <c r="K7610" s="84"/>
    </row>
    <row r="7611" spans="1:11">
      <c r="A7611" s="5">
        <v>7609</v>
      </c>
      <c r="B7611" s="87">
        <v>0</v>
      </c>
      <c r="C7611" s="87">
        <v>0</v>
      </c>
      <c r="D7611" s="87">
        <v>0</v>
      </c>
      <c r="E7611" s="88">
        <v>0</v>
      </c>
      <c r="F7611" s="88">
        <v>0</v>
      </c>
      <c r="G7611" s="88">
        <v>0</v>
      </c>
      <c r="H7611" s="88">
        <v>0</v>
      </c>
      <c r="I7611" s="88">
        <v>6.1953369368165402E-2</v>
      </c>
      <c r="K7611" s="84"/>
    </row>
    <row r="7612" spans="1:11">
      <c r="A7612" s="5">
        <v>7610</v>
      </c>
      <c r="B7612" s="87">
        <v>0</v>
      </c>
      <c r="C7612" s="87">
        <v>0</v>
      </c>
      <c r="D7612" s="87">
        <v>0</v>
      </c>
      <c r="E7612" s="88">
        <v>0</v>
      </c>
      <c r="F7612" s="88">
        <v>0</v>
      </c>
      <c r="G7612" s="88">
        <v>0</v>
      </c>
      <c r="H7612" s="88">
        <v>0</v>
      </c>
      <c r="I7612" s="88">
        <v>0.11121349373728601</v>
      </c>
      <c r="K7612" s="84"/>
    </row>
    <row r="7613" spans="1:11">
      <c r="A7613" s="5">
        <v>7611</v>
      </c>
      <c r="B7613" s="87">
        <v>0</v>
      </c>
      <c r="C7613" s="87">
        <v>0</v>
      </c>
      <c r="D7613" s="87">
        <v>0</v>
      </c>
      <c r="E7613" s="88">
        <v>0</v>
      </c>
      <c r="F7613" s="88">
        <v>0</v>
      </c>
      <c r="G7613" s="88">
        <v>0</v>
      </c>
      <c r="H7613" s="88">
        <v>0</v>
      </c>
      <c r="I7613" s="88">
        <v>5.7669982206973697E-2</v>
      </c>
      <c r="K7613" s="84"/>
    </row>
    <row r="7614" spans="1:11">
      <c r="A7614" s="5">
        <v>7612</v>
      </c>
      <c r="B7614" s="87">
        <v>0</v>
      </c>
      <c r="C7614" s="87">
        <v>0</v>
      </c>
      <c r="D7614" s="87">
        <v>0</v>
      </c>
      <c r="E7614" s="88">
        <v>0</v>
      </c>
      <c r="F7614" s="88">
        <v>0</v>
      </c>
      <c r="G7614" s="88">
        <v>0</v>
      </c>
      <c r="H7614" s="88">
        <v>0</v>
      </c>
      <c r="I7614" s="88">
        <v>0.108005612803525</v>
      </c>
      <c r="K7614" s="84"/>
    </row>
    <row r="7615" spans="1:11">
      <c r="A7615" s="5">
        <v>7613</v>
      </c>
      <c r="B7615" s="87">
        <v>0</v>
      </c>
      <c r="C7615" s="87">
        <v>0</v>
      </c>
      <c r="D7615" s="87">
        <v>0</v>
      </c>
      <c r="E7615" s="88">
        <v>0</v>
      </c>
      <c r="F7615" s="88">
        <v>0</v>
      </c>
      <c r="G7615" s="88">
        <v>0</v>
      </c>
      <c r="H7615" s="88">
        <v>0</v>
      </c>
      <c r="I7615" s="88">
        <v>4.2936792694257001E-2</v>
      </c>
      <c r="K7615" s="84"/>
    </row>
    <row r="7616" spans="1:11">
      <c r="A7616" s="5">
        <v>7614</v>
      </c>
      <c r="B7616" s="87">
        <v>0</v>
      </c>
      <c r="C7616" s="87">
        <v>0</v>
      </c>
      <c r="D7616" s="87">
        <v>0</v>
      </c>
      <c r="E7616" s="88">
        <v>0</v>
      </c>
      <c r="F7616" s="88">
        <v>0</v>
      </c>
      <c r="G7616" s="88">
        <v>0</v>
      </c>
      <c r="H7616" s="88">
        <v>0</v>
      </c>
      <c r="I7616" s="88">
        <v>4.9232827700727802E-2</v>
      </c>
      <c r="K7616" s="84"/>
    </row>
    <row r="7617" spans="1:11">
      <c r="A7617" s="5">
        <v>7615</v>
      </c>
      <c r="B7617" s="87">
        <v>4.7999999999999996E-3</v>
      </c>
      <c r="C7617" s="87">
        <v>4.7999999999999996E-3</v>
      </c>
      <c r="D7617" s="87">
        <v>4.7999999999999996E-3</v>
      </c>
      <c r="E7617" s="88">
        <v>1.6000000000000001E-3</v>
      </c>
      <c r="F7617" s="88">
        <v>1.6000000000000001E-3</v>
      </c>
      <c r="G7617" s="88">
        <v>1.6000000000000001E-3</v>
      </c>
      <c r="H7617" s="88">
        <v>1.6000000000000001E-3</v>
      </c>
      <c r="I7617" s="88">
        <v>4.2936792694257001E-2</v>
      </c>
      <c r="K7617" s="84"/>
    </row>
    <row r="7618" spans="1:11">
      <c r="A7618" s="5">
        <v>7616</v>
      </c>
      <c r="B7618" s="87">
        <v>0.17923438571770031</v>
      </c>
      <c r="C7618" s="87">
        <v>0.13489351073249939</v>
      </c>
      <c r="D7618" s="87">
        <v>6.8666801913296729E-2</v>
      </c>
      <c r="E7618" s="88">
        <v>1.12E-2</v>
      </c>
      <c r="F7618" s="88">
        <v>1.12E-2</v>
      </c>
      <c r="G7618" s="88">
        <v>1.1200000000000002E-2</v>
      </c>
      <c r="H7618" s="88">
        <v>1.12E-2</v>
      </c>
      <c r="I7618" s="88">
        <v>5.3588722382767497E-2</v>
      </c>
      <c r="K7618" s="84"/>
    </row>
    <row r="7619" spans="1:11">
      <c r="A7619" s="5">
        <v>7617</v>
      </c>
      <c r="B7619" s="87">
        <v>0.41133197805396982</v>
      </c>
      <c r="C7619" s="87">
        <v>0.25765395202473951</v>
      </c>
      <c r="D7619" s="87">
        <v>0.1389143757729038</v>
      </c>
      <c r="E7619" s="88">
        <v>2.24E-2</v>
      </c>
      <c r="F7619" s="88">
        <v>2.24E-2</v>
      </c>
      <c r="G7619" s="88">
        <v>2.2400000000000003E-2</v>
      </c>
      <c r="H7619" s="88">
        <v>2.24E-2</v>
      </c>
      <c r="I7619" s="88">
        <v>9.0044980672346606E-2</v>
      </c>
      <c r="K7619" s="84"/>
    </row>
    <row r="7620" spans="1:11">
      <c r="A7620" s="5">
        <v>7618</v>
      </c>
      <c r="B7620" s="87">
        <v>0.54437818968072116</v>
      </c>
      <c r="C7620" s="87">
        <v>0.32134442886836051</v>
      </c>
      <c r="D7620" s="87">
        <v>0.23769036979195801</v>
      </c>
      <c r="E7620" s="88">
        <v>2.9600000000000001E-2</v>
      </c>
      <c r="F7620" s="88">
        <v>2.9600000000000001E-2</v>
      </c>
      <c r="G7620" s="88">
        <v>2.9600000000000001E-2</v>
      </c>
      <c r="H7620" s="88">
        <v>2.9600000000000001E-2</v>
      </c>
      <c r="I7620" s="88">
        <v>3.8784645815564303E-2</v>
      </c>
      <c r="K7620" s="84"/>
    </row>
    <row r="7621" spans="1:11">
      <c r="A7621" s="5">
        <v>7619</v>
      </c>
      <c r="B7621" s="87">
        <v>0.61074268740593918</v>
      </c>
      <c r="C7621" s="87">
        <v>0.33624482200692601</v>
      </c>
      <c r="D7621" s="87">
        <v>0.30797459689436901</v>
      </c>
      <c r="E7621" s="88">
        <v>3.3599999999999998E-2</v>
      </c>
      <c r="F7621" s="88">
        <v>3.3599999999999998E-2</v>
      </c>
      <c r="G7621" s="88">
        <v>3.3600000000000005E-2</v>
      </c>
      <c r="H7621" s="88">
        <v>3.3599999999999998E-2</v>
      </c>
      <c r="I7621" s="88">
        <v>4.2936792694257001E-2</v>
      </c>
      <c r="K7621" s="84"/>
    </row>
    <row r="7622" spans="1:11">
      <c r="A7622" s="5">
        <v>7620</v>
      </c>
      <c r="B7622" s="87">
        <v>0.61158841345163861</v>
      </c>
      <c r="C7622" s="87">
        <v>0.3078574557061694</v>
      </c>
      <c r="D7622" s="87">
        <v>0.33961057838548681</v>
      </c>
      <c r="E7622" s="88">
        <v>3.3599999999999998E-2</v>
      </c>
      <c r="F7622" s="88">
        <v>3.3599999999999998E-2</v>
      </c>
      <c r="G7622" s="88">
        <v>3.3600000000000005E-2</v>
      </c>
      <c r="H7622" s="88">
        <v>3.3599999999999998E-2</v>
      </c>
      <c r="I7622" s="88">
        <v>3.7593393126790497E-2</v>
      </c>
      <c r="K7622" s="84"/>
    </row>
    <row r="7623" spans="1:11">
      <c r="A7623" s="5">
        <v>7621</v>
      </c>
      <c r="B7623" s="87">
        <v>0.54287083957112536</v>
      </c>
      <c r="C7623" s="87">
        <v>0.23706252565070429</v>
      </c>
      <c r="D7623" s="87">
        <v>0.32366950339033612</v>
      </c>
      <c r="E7623" s="88">
        <v>2.9600000000000001E-2</v>
      </c>
      <c r="F7623" s="88">
        <v>2.9600000000000001E-2</v>
      </c>
      <c r="G7623" s="88">
        <v>2.9600000000000001E-2</v>
      </c>
      <c r="H7623" s="88">
        <v>2.9600000000000001E-2</v>
      </c>
      <c r="I7623" s="88">
        <v>3.2001663052896298E-2</v>
      </c>
      <c r="K7623" s="84"/>
    </row>
    <row r="7624" spans="1:11">
      <c r="A7624" s="5">
        <v>7622</v>
      </c>
      <c r="B7624" s="87">
        <v>0.41699579287923072</v>
      </c>
      <c r="C7624" s="87">
        <v>0.1395277116584763</v>
      </c>
      <c r="D7624" s="87">
        <v>0.26346492373434749</v>
      </c>
      <c r="E7624" s="88">
        <v>2.0799999999999999E-2</v>
      </c>
      <c r="F7624" s="88">
        <v>2.0799999999999999E-2</v>
      </c>
      <c r="G7624" s="88">
        <v>2.0799999999999999E-2</v>
      </c>
      <c r="H7624" s="88">
        <v>2.0799999999999999E-2</v>
      </c>
      <c r="I7624" s="88">
        <v>4.2083769024051802E-2</v>
      </c>
      <c r="K7624" s="84"/>
    </row>
    <row r="7625" spans="1:11">
      <c r="A7625" s="5">
        <v>7623</v>
      </c>
      <c r="B7625" s="87">
        <v>0.2444010995016446</v>
      </c>
      <c r="C7625" s="87">
        <v>3.4807465389315673E-2</v>
      </c>
      <c r="D7625" s="87">
        <v>0.16295623585408139</v>
      </c>
      <c r="E7625" s="88">
        <v>9.5999999999999992E-3</v>
      </c>
      <c r="F7625" s="88">
        <v>9.5999999999999992E-3</v>
      </c>
      <c r="G7625" s="88">
        <v>9.6000000000000009E-3</v>
      </c>
      <c r="H7625" s="88">
        <v>9.5999999999999992E-3</v>
      </c>
      <c r="I7625" s="88">
        <v>2.9593985583068999E-2</v>
      </c>
      <c r="K7625" s="84"/>
    </row>
    <row r="7626" spans="1:11">
      <c r="A7626" s="5">
        <v>7624</v>
      </c>
      <c r="B7626" s="87">
        <v>4.0000000000000001E-3</v>
      </c>
      <c r="C7626" s="87">
        <v>4.0000000000000001E-3</v>
      </c>
      <c r="D7626" s="87">
        <v>4.0000000000000001E-3</v>
      </c>
      <c r="E7626" s="88">
        <v>8.0000000000000004E-4</v>
      </c>
      <c r="F7626" s="88">
        <v>8.0000000000000004E-4</v>
      </c>
      <c r="G7626" s="88">
        <v>8.0000000000000004E-4</v>
      </c>
      <c r="H7626" s="88">
        <v>8.0000000000000004E-4</v>
      </c>
      <c r="I7626" s="88">
        <v>2.2259579904093E-2</v>
      </c>
      <c r="K7626" s="84"/>
    </row>
    <row r="7627" spans="1:11">
      <c r="A7627" s="5">
        <v>7625</v>
      </c>
      <c r="B7627" s="87">
        <v>0</v>
      </c>
      <c r="C7627" s="87">
        <v>0</v>
      </c>
      <c r="D7627" s="87">
        <v>0</v>
      </c>
      <c r="E7627" s="88">
        <v>0</v>
      </c>
      <c r="F7627" s="88">
        <v>0</v>
      </c>
      <c r="G7627" s="88">
        <v>0</v>
      </c>
      <c r="H7627" s="88">
        <v>0</v>
      </c>
      <c r="I7627" s="88">
        <v>3.9187251398645602E-2</v>
      </c>
      <c r="K7627" s="84"/>
    </row>
    <row r="7628" spans="1:11">
      <c r="A7628" s="5">
        <v>7626</v>
      </c>
      <c r="B7628" s="87">
        <v>0</v>
      </c>
      <c r="C7628" s="87">
        <v>0</v>
      </c>
      <c r="D7628" s="87">
        <v>0</v>
      </c>
      <c r="E7628" s="88">
        <v>0</v>
      </c>
      <c r="F7628" s="88">
        <v>0</v>
      </c>
      <c r="G7628" s="88">
        <v>0</v>
      </c>
      <c r="H7628" s="88">
        <v>0</v>
      </c>
      <c r="I7628" s="88">
        <v>1.9348590989297199E-2</v>
      </c>
      <c r="K7628" s="84"/>
    </row>
    <row r="7629" spans="1:11">
      <c r="A7629" s="5">
        <v>7627</v>
      </c>
      <c r="B7629" s="87">
        <v>0</v>
      </c>
      <c r="C7629" s="87">
        <v>0</v>
      </c>
      <c r="D7629" s="87">
        <v>0</v>
      </c>
      <c r="E7629" s="88">
        <v>0</v>
      </c>
      <c r="F7629" s="88">
        <v>0</v>
      </c>
      <c r="G7629" s="88">
        <v>0</v>
      </c>
      <c r="H7629" s="88">
        <v>0</v>
      </c>
      <c r="I7629" s="88">
        <v>0</v>
      </c>
      <c r="K7629" s="84"/>
    </row>
    <row r="7630" spans="1:11">
      <c r="A7630" s="5">
        <v>7628</v>
      </c>
      <c r="B7630" s="87">
        <v>0</v>
      </c>
      <c r="C7630" s="87">
        <v>0</v>
      </c>
      <c r="D7630" s="87">
        <v>0</v>
      </c>
      <c r="E7630" s="88">
        <v>0</v>
      </c>
      <c r="F7630" s="88">
        <v>0</v>
      </c>
      <c r="G7630" s="88">
        <v>0</v>
      </c>
      <c r="H7630" s="88">
        <v>0</v>
      </c>
      <c r="I7630" s="88">
        <v>2.9930277675211499E-2</v>
      </c>
      <c r="K7630" s="84"/>
    </row>
    <row r="7631" spans="1:11">
      <c r="A7631" s="5">
        <v>7629</v>
      </c>
      <c r="B7631" s="87">
        <v>0</v>
      </c>
      <c r="C7631" s="87">
        <v>0</v>
      </c>
      <c r="D7631" s="87">
        <v>0</v>
      </c>
      <c r="E7631" s="88">
        <v>0</v>
      </c>
      <c r="F7631" s="88">
        <v>0</v>
      </c>
      <c r="G7631" s="88">
        <v>0</v>
      </c>
      <c r="H7631" s="88">
        <v>0</v>
      </c>
      <c r="I7631" s="88">
        <v>1.25321350210952E-2</v>
      </c>
      <c r="K7631" s="84"/>
    </row>
    <row r="7632" spans="1:11">
      <c r="A7632" s="5">
        <v>7630</v>
      </c>
      <c r="B7632" s="87">
        <v>0</v>
      </c>
      <c r="C7632" s="87">
        <v>0</v>
      </c>
      <c r="D7632" s="87">
        <v>0</v>
      </c>
      <c r="E7632" s="88">
        <v>0</v>
      </c>
      <c r="F7632" s="88">
        <v>0</v>
      </c>
      <c r="G7632" s="88">
        <v>0</v>
      </c>
      <c r="H7632" s="88">
        <v>0</v>
      </c>
      <c r="I7632" s="88">
        <v>0</v>
      </c>
      <c r="K7632" s="84"/>
    </row>
    <row r="7633" spans="1:11">
      <c r="A7633" s="5">
        <v>7631</v>
      </c>
      <c r="B7633" s="87">
        <v>0</v>
      </c>
      <c r="C7633" s="87">
        <v>0</v>
      </c>
      <c r="D7633" s="87">
        <v>0</v>
      </c>
      <c r="E7633" s="88">
        <v>0</v>
      </c>
      <c r="F7633" s="88">
        <v>0</v>
      </c>
      <c r="G7633" s="88">
        <v>0</v>
      </c>
      <c r="H7633" s="88">
        <v>0</v>
      </c>
      <c r="I7633" s="88">
        <v>0</v>
      </c>
      <c r="K7633" s="84"/>
    </row>
    <row r="7634" spans="1:11">
      <c r="A7634" s="5">
        <v>7632</v>
      </c>
      <c r="B7634" s="87">
        <v>0</v>
      </c>
      <c r="C7634" s="87">
        <v>0</v>
      </c>
      <c r="D7634" s="87">
        <v>0</v>
      </c>
      <c r="E7634" s="88">
        <v>0</v>
      </c>
      <c r="F7634" s="88">
        <v>0</v>
      </c>
      <c r="G7634" s="88">
        <v>0</v>
      </c>
      <c r="H7634" s="88">
        <v>0</v>
      </c>
      <c r="I7634" s="88">
        <v>0</v>
      </c>
      <c r="K7634" s="84"/>
    </row>
    <row r="7635" spans="1:11">
      <c r="A7635" s="5">
        <v>7633</v>
      </c>
      <c r="B7635" s="87">
        <v>0</v>
      </c>
      <c r="C7635" s="87">
        <v>0</v>
      </c>
      <c r="D7635" s="87">
        <v>0</v>
      </c>
      <c r="E7635" s="88">
        <v>0</v>
      </c>
      <c r="F7635" s="88">
        <v>0</v>
      </c>
      <c r="G7635" s="88">
        <v>0</v>
      </c>
      <c r="H7635" s="88">
        <v>0</v>
      </c>
      <c r="I7635" s="88">
        <v>0</v>
      </c>
      <c r="K7635" s="84"/>
    </row>
    <row r="7636" spans="1:11">
      <c r="A7636" s="5">
        <v>7634</v>
      </c>
      <c r="B7636" s="87">
        <v>0</v>
      </c>
      <c r="C7636" s="87">
        <v>0</v>
      </c>
      <c r="D7636" s="87">
        <v>0</v>
      </c>
      <c r="E7636" s="88">
        <v>0</v>
      </c>
      <c r="F7636" s="88">
        <v>0</v>
      </c>
      <c r="G7636" s="88">
        <v>0</v>
      </c>
      <c r="H7636" s="88">
        <v>0</v>
      </c>
      <c r="I7636" s="88">
        <v>0</v>
      </c>
      <c r="K7636" s="84"/>
    </row>
    <row r="7637" spans="1:11">
      <c r="A7637" s="5">
        <v>7635</v>
      </c>
      <c r="B7637" s="87">
        <v>0</v>
      </c>
      <c r="C7637" s="87">
        <v>0</v>
      </c>
      <c r="D7637" s="87">
        <v>0</v>
      </c>
      <c r="E7637" s="88">
        <v>0</v>
      </c>
      <c r="F7637" s="88">
        <v>0</v>
      </c>
      <c r="G7637" s="88">
        <v>0</v>
      </c>
      <c r="H7637" s="88">
        <v>0</v>
      </c>
      <c r="I7637" s="88">
        <v>0</v>
      </c>
      <c r="K7637" s="84"/>
    </row>
    <row r="7638" spans="1:11">
      <c r="A7638" s="5">
        <v>7636</v>
      </c>
      <c r="B7638" s="87">
        <v>0</v>
      </c>
      <c r="C7638" s="87">
        <v>0</v>
      </c>
      <c r="D7638" s="87">
        <v>0</v>
      </c>
      <c r="E7638" s="88">
        <v>0</v>
      </c>
      <c r="F7638" s="88">
        <v>0</v>
      </c>
      <c r="G7638" s="88">
        <v>0</v>
      </c>
      <c r="H7638" s="88">
        <v>0</v>
      </c>
      <c r="I7638" s="88">
        <v>0</v>
      </c>
      <c r="K7638" s="84"/>
    </row>
    <row r="7639" spans="1:11">
      <c r="A7639" s="5">
        <v>7637</v>
      </c>
      <c r="B7639" s="87">
        <v>0</v>
      </c>
      <c r="C7639" s="87">
        <v>0</v>
      </c>
      <c r="D7639" s="87">
        <v>0</v>
      </c>
      <c r="E7639" s="88">
        <v>0</v>
      </c>
      <c r="F7639" s="88">
        <v>0</v>
      </c>
      <c r="G7639" s="88">
        <v>0</v>
      </c>
      <c r="H7639" s="88">
        <v>0</v>
      </c>
      <c r="I7639" s="88">
        <v>0</v>
      </c>
      <c r="K7639" s="84"/>
    </row>
    <row r="7640" spans="1:11">
      <c r="A7640" s="5">
        <v>7638</v>
      </c>
      <c r="B7640" s="87">
        <v>0</v>
      </c>
      <c r="C7640" s="87">
        <v>0</v>
      </c>
      <c r="D7640" s="87">
        <v>0</v>
      </c>
      <c r="E7640" s="88">
        <v>0</v>
      </c>
      <c r="F7640" s="88">
        <v>0</v>
      </c>
      <c r="G7640" s="88">
        <v>0</v>
      </c>
      <c r="H7640" s="88">
        <v>0</v>
      </c>
      <c r="I7640" s="88">
        <v>1.9348590989297199E-2</v>
      </c>
      <c r="K7640" s="84"/>
    </row>
    <row r="7641" spans="1:11">
      <c r="A7641" s="5">
        <v>7639</v>
      </c>
      <c r="B7641" s="87">
        <v>4.0000000000000001E-3</v>
      </c>
      <c r="C7641" s="87">
        <v>4.0000000000000001E-3</v>
      </c>
      <c r="D7641" s="87">
        <v>4.0000000000000001E-3</v>
      </c>
      <c r="E7641" s="88">
        <v>8.0000000000000004E-4</v>
      </c>
      <c r="F7641" s="88">
        <v>8.0000000000000004E-4</v>
      </c>
      <c r="G7641" s="88">
        <v>8.0000000000000004E-4</v>
      </c>
      <c r="H7641" s="88">
        <v>8.0000000000000004E-4</v>
      </c>
      <c r="I7641" s="88">
        <v>1.7164954523245401E-2</v>
      </c>
      <c r="K7641" s="84"/>
    </row>
    <row r="7642" spans="1:11">
      <c r="A7642" s="5">
        <v>7640</v>
      </c>
      <c r="B7642" s="87">
        <v>0.2311600557533422</v>
      </c>
      <c r="C7642" s="87">
        <v>0.1544479856456967</v>
      </c>
      <c r="D7642" s="87">
        <v>4.0285868763963451E-2</v>
      </c>
      <c r="E7642" s="88">
        <v>2.7199999999999998E-2</v>
      </c>
      <c r="F7642" s="88">
        <v>2.7199999999999998E-2</v>
      </c>
      <c r="G7642" s="88">
        <v>2.7200000000000002E-2</v>
      </c>
      <c r="H7642" s="88">
        <v>2.7199999999999998E-2</v>
      </c>
      <c r="I7642" s="88">
        <v>8.9686245359637592E-3</v>
      </c>
      <c r="K7642" s="84"/>
    </row>
    <row r="7643" spans="1:11">
      <c r="A7643" s="5">
        <v>7641</v>
      </c>
      <c r="B7643" s="87">
        <v>0.40129886607243698</v>
      </c>
      <c r="C7643" s="87">
        <v>0.25020557798219162</v>
      </c>
      <c r="D7643" s="87">
        <v>0.13375721057689571</v>
      </c>
      <c r="E7643" s="88">
        <v>0.06</v>
      </c>
      <c r="F7643" s="88">
        <v>0.06</v>
      </c>
      <c r="G7643" s="88">
        <v>0.06</v>
      </c>
      <c r="H7643" s="88">
        <v>0.06</v>
      </c>
      <c r="I7643" s="88">
        <v>1.23441561524281E-2</v>
      </c>
      <c r="K7643" s="84"/>
    </row>
    <row r="7644" spans="1:11">
      <c r="A7644" s="5">
        <v>7642</v>
      </c>
      <c r="B7644" s="87">
        <v>0.52501570347205639</v>
      </c>
      <c r="C7644" s="87">
        <v>0.3082583910941622</v>
      </c>
      <c r="D7644" s="87">
        <v>0.22706809870832181</v>
      </c>
      <c r="E7644" s="88">
        <v>7.4399999999999994E-2</v>
      </c>
      <c r="F7644" s="88">
        <v>7.4399999999999994E-2</v>
      </c>
      <c r="G7644" s="88">
        <v>7.4400000000000008E-2</v>
      </c>
      <c r="H7644" s="88">
        <v>7.4399999999999994E-2</v>
      </c>
      <c r="I7644" s="88">
        <v>1.5585012542978E-2</v>
      </c>
      <c r="K7644" s="84"/>
    </row>
    <row r="7645" spans="1:11">
      <c r="A7645" s="5">
        <v>7643</v>
      </c>
      <c r="B7645" s="87">
        <v>0.58147492992718042</v>
      </c>
      <c r="C7645" s="87">
        <v>0.3167372375579971</v>
      </c>
      <c r="D7645" s="87">
        <v>0.2895197180565463</v>
      </c>
      <c r="E7645" s="88">
        <v>0.08</v>
      </c>
      <c r="F7645" s="88">
        <v>0.08</v>
      </c>
      <c r="G7645" s="88">
        <v>0.08</v>
      </c>
      <c r="H7645" s="88">
        <v>0.08</v>
      </c>
      <c r="I7645" s="88">
        <v>0</v>
      </c>
      <c r="K7645" s="84"/>
    </row>
    <row r="7646" spans="1:11">
      <c r="A7646" s="5">
        <v>7644</v>
      </c>
      <c r="B7646" s="87">
        <v>0.56545337845422039</v>
      </c>
      <c r="C7646" s="87">
        <v>0.28120756399776281</v>
      </c>
      <c r="D7646" s="87">
        <v>0.31089246756858518</v>
      </c>
      <c r="E7646" s="88">
        <v>8.5599999999999996E-2</v>
      </c>
      <c r="F7646" s="88">
        <v>8.5599999999999996E-2</v>
      </c>
      <c r="G7646" s="88">
        <v>8.5600000000000009E-2</v>
      </c>
      <c r="H7646" s="88">
        <v>8.5599999999999996E-2</v>
      </c>
      <c r="I7646" s="88">
        <v>1.21580665026396E-2</v>
      </c>
      <c r="K7646" s="84"/>
    </row>
    <row r="7647" spans="1:11">
      <c r="A7647" s="5">
        <v>7645</v>
      </c>
      <c r="B7647" s="87">
        <v>0.510284293668405</v>
      </c>
      <c r="C7647" s="87">
        <v>0.21780314195428771</v>
      </c>
      <c r="D7647" s="87">
        <v>0.30016642380000103</v>
      </c>
      <c r="E7647" s="88">
        <v>8.2400000000000001E-2</v>
      </c>
      <c r="F7647" s="88">
        <v>8.2400000000000001E-2</v>
      </c>
      <c r="G7647" s="88">
        <v>8.2400000000000001E-2</v>
      </c>
      <c r="H7647" s="88">
        <v>8.2400000000000001E-2</v>
      </c>
      <c r="I7647" s="88">
        <v>1.0398977910987499E-2</v>
      </c>
      <c r="K7647" s="84"/>
    </row>
    <row r="7648" spans="1:11">
      <c r="A7648" s="5">
        <v>7646</v>
      </c>
      <c r="B7648" s="87">
        <v>0.39350649354569073</v>
      </c>
      <c r="C7648" s="87">
        <v>0.12822304282880481</v>
      </c>
      <c r="D7648" s="87">
        <v>0.2462612837061843</v>
      </c>
      <c r="E7648" s="88">
        <v>4.8000000000000001E-2</v>
      </c>
      <c r="F7648" s="88">
        <v>4.8000000000000001E-2</v>
      </c>
      <c r="G7648" s="88">
        <v>4.8000000000000001E-2</v>
      </c>
      <c r="H7648" s="88">
        <v>4.8000000000000001E-2</v>
      </c>
      <c r="I7648" s="88">
        <v>2.8274006799546302E-2</v>
      </c>
      <c r="K7648" s="84"/>
    </row>
    <row r="7649" spans="1:11">
      <c r="A7649" s="5">
        <v>7647</v>
      </c>
      <c r="B7649" s="87">
        <v>0.20923418087165499</v>
      </c>
      <c r="C7649" s="87">
        <v>3.5518282978520457E-2</v>
      </c>
      <c r="D7649" s="87">
        <v>0.1402829549781249</v>
      </c>
      <c r="E7649" s="88">
        <v>2.24E-2</v>
      </c>
      <c r="F7649" s="88">
        <v>2.24E-2</v>
      </c>
      <c r="G7649" s="88">
        <v>2.2400000000000003E-2</v>
      </c>
      <c r="H7649" s="88">
        <v>2.24E-2</v>
      </c>
      <c r="I7649" s="88">
        <v>4.69181926704174E-2</v>
      </c>
      <c r="K7649" s="84"/>
    </row>
    <row r="7650" spans="1:11">
      <c r="A7650" s="5">
        <v>7648</v>
      </c>
      <c r="B7650" s="87">
        <v>2.3999999999999998E-3</v>
      </c>
      <c r="C7650" s="87">
        <v>2.3999999999999998E-3</v>
      </c>
      <c r="D7650" s="87">
        <v>2.3999999999999998E-3</v>
      </c>
      <c r="E7650" s="88">
        <v>8.0000000000000004E-4</v>
      </c>
      <c r="F7650" s="88">
        <v>8.0000000000000004E-4</v>
      </c>
      <c r="G7650" s="88">
        <v>8.0000000000000004E-4</v>
      </c>
      <c r="H7650" s="88">
        <v>8.0000000000000004E-4</v>
      </c>
      <c r="I7650" s="88">
        <v>2.79502617923801E-2</v>
      </c>
      <c r="K7650" s="84"/>
    </row>
    <row r="7651" spans="1:11">
      <c r="A7651" s="5">
        <v>7649</v>
      </c>
      <c r="B7651" s="87">
        <v>0</v>
      </c>
      <c r="C7651" s="87">
        <v>0</v>
      </c>
      <c r="D7651" s="87">
        <v>0</v>
      </c>
      <c r="E7651" s="88">
        <v>0</v>
      </c>
      <c r="F7651" s="88">
        <v>0</v>
      </c>
      <c r="G7651" s="88">
        <v>0</v>
      </c>
      <c r="H7651" s="88">
        <v>0</v>
      </c>
      <c r="I7651" s="88">
        <v>2.4847680957324699E-2</v>
      </c>
      <c r="K7651" s="84"/>
    </row>
    <row r="7652" spans="1:11">
      <c r="A7652" s="5">
        <v>7650</v>
      </c>
      <c r="B7652" s="87">
        <v>0</v>
      </c>
      <c r="C7652" s="87">
        <v>0</v>
      </c>
      <c r="D7652" s="87">
        <v>0</v>
      </c>
      <c r="E7652" s="88">
        <v>0</v>
      </c>
      <c r="F7652" s="88">
        <v>0</v>
      </c>
      <c r="G7652" s="88">
        <v>0</v>
      </c>
      <c r="H7652" s="88">
        <v>0</v>
      </c>
      <c r="I7652" s="88">
        <v>1.5585012542978E-2</v>
      </c>
      <c r="K7652" s="84"/>
    </row>
    <row r="7653" spans="1:11">
      <c r="A7653" s="5">
        <v>7651</v>
      </c>
      <c r="B7653" s="87">
        <v>0</v>
      </c>
      <c r="C7653" s="87">
        <v>0</v>
      </c>
      <c r="D7653" s="87">
        <v>0</v>
      </c>
      <c r="E7653" s="88">
        <v>0</v>
      </c>
      <c r="F7653" s="88">
        <v>0</v>
      </c>
      <c r="G7653" s="88">
        <v>0</v>
      </c>
      <c r="H7653" s="88">
        <v>0</v>
      </c>
      <c r="I7653" s="88">
        <v>9.4297800017643096E-3</v>
      </c>
      <c r="K7653" s="84"/>
    </row>
    <row r="7654" spans="1:11">
      <c r="A7654" s="5">
        <v>7652</v>
      </c>
      <c r="B7654" s="87">
        <v>0</v>
      </c>
      <c r="C7654" s="87">
        <v>0</v>
      </c>
      <c r="D7654" s="87">
        <v>0</v>
      </c>
      <c r="E7654" s="88">
        <v>0</v>
      </c>
      <c r="F7654" s="88">
        <v>0</v>
      </c>
      <c r="G7654" s="88">
        <v>0</v>
      </c>
      <c r="H7654" s="88">
        <v>0</v>
      </c>
      <c r="I7654" s="88">
        <v>9.4297800017643096E-3</v>
      </c>
      <c r="K7654" s="84"/>
    </row>
    <row r="7655" spans="1:11">
      <c r="A7655" s="5">
        <v>7653</v>
      </c>
      <c r="B7655" s="87">
        <v>0</v>
      </c>
      <c r="C7655" s="87">
        <v>0</v>
      </c>
      <c r="D7655" s="87">
        <v>0</v>
      </c>
      <c r="E7655" s="88">
        <v>0</v>
      </c>
      <c r="F7655" s="88">
        <v>0</v>
      </c>
      <c r="G7655" s="88">
        <v>0</v>
      </c>
      <c r="H7655" s="88">
        <v>0</v>
      </c>
      <c r="I7655" s="88">
        <v>1.9348590989297199E-2</v>
      </c>
      <c r="K7655" s="84"/>
    </row>
    <row r="7656" spans="1:11">
      <c r="A7656" s="5">
        <v>7654</v>
      </c>
      <c r="B7656" s="87">
        <v>0</v>
      </c>
      <c r="C7656" s="87">
        <v>0</v>
      </c>
      <c r="D7656" s="87">
        <v>0</v>
      </c>
      <c r="E7656" s="88">
        <v>0</v>
      </c>
      <c r="F7656" s="88">
        <v>0</v>
      </c>
      <c r="G7656" s="88">
        <v>0</v>
      </c>
      <c r="H7656" s="88">
        <v>0</v>
      </c>
      <c r="I7656" s="88">
        <v>3.27127853940017E-2</v>
      </c>
      <c r="K7656" s="84"/>
    </row>
    <row r="7657" spans="1:11">
      <c r="A7657" s="5">
        <v>7655</v>
      </c>
      <c r="B7657" s="87">
        <v>0</v>
      </c>
      <c r="C7657" s="87">
        <v>0</v>
      </c>
      <c r="D7657" s="87">
        <v>0</v>
      </c>
      <c r="E7657" s="88">
        <v>0</v>
      </c>
      <c r="F7657" s="88">
        <v>0</v>
      </c>
      <c r="G7657" s="88">
        <v>0</v>
      </c>
      <c r="H7657" s="88">
        <v>0</v>
      </c>
      <c r="I7657" s="88">
        <v>3.9187251398645602E-2</v>
      </c>
      <c r="K7657" s="84"/>
    </row>
    <row r="7658" spans="1:11">
      <c r="A7658" s="5">
        <v>7656</v>
      </c>
      <c r="B7658" s="87">
        <v>0</v>
      </c>
      <c r="C7658" s="87">
        <v>0</v>
      </c>
      <c r="D7658" s="87">
        <v>0</v>
      </c>
      <c r="E7658" s="88">
        <v>0</v>
      </c>
      <c r="F7658" s="88">
        <v>0</v>
      </c>
      <c r="G7658" s="88">
        <v>0</v>
      </c>
      <c r="H7658" s="88">
        <v>0</v>
      </c>
      <c r="I7658" s="88">
        <v>2.1438614115514499E-2</v>
      </c>
      <c r="K7658" s="84"/>
    </row>
    <row r="7659" spans="1:11">
      <c r="A7659" s="5">
        <v>7657</v>
      </c>
      <c r="B7659" s="87">
        <v>0</v>
      </c>
      <c r="C7659" s="87">
        <v>0</v>
      </c>
      <c r="D7659" s="87">
        <v>0</v>
      </c>
      <c r="E7659" s="88">
        <v>0</v>
      </c>
      <c r="F7659" s="88">
        <v>0</v>
      </c>
      <c r="G7659" s="88">
        <v>0</v>
      </c>
      <c r="H7659" s="88">
        <v>0</v>
      </c>
      <c r="I7659" s="88">
        <v>0</v>
      </c>
      <c r="K7659" s="84"/>
    </row>
    <row r="7660" spans="1:11">
      <c r="A7660" s="5">
        <v>7658</v>
      </c>
      <c r="B7660" s="87">
        <v>0</v>
      </c>
      <c r="C7660" s="87">
        <v>0</v>
      </c>
      <c r="D7660" s="87">
        <v>0</v>
      </c>
      <c r="E7660" s="88">
        <v>0</v>
      </c>
      <c r="F7660" s="88">
        <v>0</v>
      </c>
      <c r="G7660" s="88">
        <v>0</v>
      </c>
      <c r="H7660" s="88">
        <v>0</v>
      </c>
      <c r="I7660" s="88">
        <v>8.9686245359637592E-3</v>
      </c>
      <c r="K7660" s="84"/>
    </row>
    <row r="7661" spans="1:11">
      <c r="A7661" s="5">
        <v>7659</v>
      </c>
      <c r="B7661" s="87">
        <v>0</v>
      </c>
      <c r="C7661" s="87">
        <v>0</v>
      </c>
      <c r="D7661" s="87">
        <v>0</v>
      </c>
      <c r="E7661" s="88">
        <v>0</v>
      </c>
      <c r="F7661" s="88">
        <v>0</v>
      </c>
      <c r="G7661" s="88">
        <v>0</v>
      </c>
      <c r="H7661" s="88">
        <v>0</v>
      </c>
      <c r="I7661" s="88">
        <v>2.1438614115514499E-2</v>
      </c>
      <c r="K7661" s="84"/>
    </row>
    <row r="7662" spans="1:11">
      <c r="A7662" s="5">
        <v>7660</v>
      </c>
      <c r="B7662" s="87">
        <v>0</v>
      </c>
      <c r="C7662" s="87">
        <v>0</v>
      </c>
      <c r="D7662" s="87">
        <v>0</v>
      </c>
      <c r="E7662" s="88">
        <v>0</v>
      </c>
      <c r="F7662" s="88">
        <v>0</v>
      </c>
      <c r="G7662" s="88">
        <v>0</v>
      </c>
      <c r="H7662" s="88">
        <v>0</v>
      </c>
      <c r="I7662" s="88">
        <v>1.9348590989297199E-2</v>
      </c>
      <c r="K7662" s="84"/>
    </row>
    <row r="7663" spans="1:11">
      <c r="A7663" s="5">
        <v>7661</v>
      </c>
      <c r="B7663" s="87">
        <v>0</v>
      </c>
      <c r="C7663" s="87">
        <v>0</v>
      </c>
      <c r="D7663" s="87">
        <v>0</v>
      </c>
      <c r="E7663" s="88">
        <v>0</v>
      </c>
      <c r="F7663" s="88">
        <v>0</v>
      </c>
      <c r="G7663" s="88">
        <v>0</v>
      </c>
      <c r="H7663" s="88">
        <v>0</v>
      </c>
      <c r="I7663" s="88">
        <v>1.1791516693660299E-2</v>
      </c>
      <c r="K7663" s="84"/>
    </row>
    <row r="7664" spans="1:11">
      <c r="A7664" s="5">
        <v>7662</v>
      </c>
      <c r="B7664" s="87">
        <v>0</v>
      </c>
      <c r="C7664" s="87">
        <v>0</v>
      </c>
      <c r="D7664" s="87">
        <v>0</v>
      </c>
      <c r="E7664" s="88">
        <v>0</v>
      </c>
      <c r="F7664" s="88">
        <v>0</v>
      </c>
      <c r="G7664" s="88">
        <v>0</v>
      </c>
      <c r="H7664" s="88">
        <v>0</v>
      </c>
      <c r="I7664" s="88">
        <v>0</v>
      </c>
      <c r="K7664" s="84"/>
    </row>
    <row r="7665" spans="1:11">
      <c r="A7665" s="5">
        <v>7663</v>
      </c>
      <c r="B7665" s="87">
        <v>4.0000000000000001E-3</v>
      </c>
      <c r="C7665" s="87">
        <v>4.0000000000000001E-3</v>
      </c>
      <c r="D7665" s="87">
        <v>4.0000000000000001E-3</v>
      </c>
      <c r="E7665" s="88">
        <v>1.6000000000000001E-3</v>
      </c>
      <c r="F7665" s="88">
        <v>1.6000000000000001E-3</v>
      </c>
      <c r="G7665" s="88">
        <v>1.6000000000000001E-3</v>
      </c>
      <c r="H7665" s="88">
        <v>1.6000000000000001E-3</v>
      </c>
      <c r="I7665" s="88">
        <v>1.3700216154078199E-2</v>
      </c>
      <c r="K7665" s="84"/>
    </row>
    <row r="7666" spans="1:11">
      <c r="A7666" s="5">
        <v>7664</v>
      </c>
      <c r="B7666" s="87">
        <v>0.20911971509173399</v>
      </c>
      <c r="C7666" s="87">
        <v>0.14027879352808659</v>
      </c>
      <c r="D7666" s="87">
        <v>3.8722444428558919E-2</v>
      </c>
      <c r="E7666" s="88">
        <v>6.2900711026212697E-2</v>
      </c>
      <c r="F7666" s="88">
        <v>4.8929625833110502E-2</v>
      </c>
      <c r="G7666" s="88">
        <v>7.2844389191215844E-2</v>
      </c>
      <c r="H7666" s="88">
        <v>5.0339231012048805E-2</v>
      </c>
      <c r="I7666" s="88">
        <v>2.3673973514247101E-2</v>
      </c>
      <c r="K7666" s="84"/>
    </row>
    <row r="7667" spans="1:11">
      <c r="A7667" s="5">
        <v>7665</v>
      </c>
      <c r="B7667" s="87">
        <v>0.38664295381882202</v>
      </c>
      <c r="C7667" s="87">
        <v>0.2409515734324191</v>
      </c>
      <c r="D7667" s="87">
        <v>0.12885429107847249</v>
      </c>
      <c r="E7667" s="88">
        <v>0.104430044915065</v>
      </c>
      <c r="F7667" s="88">
        <v>9.5976943173495893E-2</v>
      </c>
      <c r="G7667" s="88">
        <v>0.1105550742007208</v>
      </c>
      <c r="H7667" s="88">
        <v>9.5114923416868349E-2</v>
      </c>
      <c r="I7667" s="88">
        <v>1.9348590989297199E-2</v>
      </c>
      <c r="K7667" s="84"/>
    </row>
    <row r="7668" spans="1:11">
      <c r="A7668" s="5">
        <v>7666</v>
      </c>
      <c r="B7668" s="87">
        <v>0.50358059626973295</v>
      </c>
      <c r="C7668" s="87">
        <v>0.2946709067572571</v>
      </c>
      <c r="D7668" s="87">
        <v>0.21704450456811439</v>
      </c>
      <c r="E7668" s="88">
        <v>0.18029908634971001</v>
      </c>
      <c r="F7668" s="88">
        <v>0.161907824871418</v>
      </c>
      <c r="G7668" s="88">
        <v>0.19984249258278908</v>
      </c>
      <c r="H7668" s="88">
        <v>0.15161107847711253</v>
      </c>
      <c r="I7668" s="88">
        <v>4.16615270144449E-2</v>
      </c>
      <c r="K7668" s="84"/>
    </row>
    <row r="7669" spans="1:11">
      <c r="A7669" s="5">
        <v>7667</v>
      </c>
      <c r="B7669" s="87">
        <v>0.54991918885949409</v>
      </c>
      <c r="C7669" s="87">
        <v>0.31025926219040262</v>
      </c>
      <c r="D7669" s="87">
        <v>0.28564845925545729</v>
      </c>
      <c r="E7669" s="88">
        <v>0.212046292786013</v>
      </c>
      <c r="F7669" s="88">
        <v>0.204697060383073</v>
      </c>
      <c r="G7669" s="88">
        <v>0.23888752421671045</v>
      </c>
      <c r="H7669" s="88">
        <v>0.18346523290602951</v>
      </c>
      <c r="I7669" s="88">
        <v>0</v>
      </c>
      <c r="K7669" s="84"/>
    </row>
    <row r="7670" spans="1:11">
      <c r="A7670" s="5">
        <v>7668</v>
      </c>
      <c r="B7670" s="87">
        <v>0.50009170751527909</v>
      </c>
      <c r="C7670" s="87">
        <v>0.26278278095232749</v>
      </c>
      <c r="D7670" s="87">
        <v>0.28752709113448771</v>
      </c>
      <c r="E7670" s="88">
        <v>0.20097786848392199</v>
      </c>
      <c r="F7670" s="88">
        <v>0.208902848151333</v>
      </c>
      <c r="G7670" s="88">
        <v>0.23434780765330321</v>
      </c>
      <c r="H7670" s="88">
        <v>0.18108954050121051</v>
      </c>
      <c r="I7670" s="88">
        <v>0</v>
      </c>
      <c r="K7670" s="84"/>
    </row>
    <row r="7671" spans="1:11">
      <c r="A7671" s="5">
        <v>7669</v>
      </c>
      <c r="B7671" s="87">
        <v>0.46800524291364459</v>
      </c>
      <c r="C7671" s="87">
        <v>0.20472791433836979</v>
      </c>
      <c r="D7671" s="87">
        <v>0.27879518686651328</v>
      </c>
      <c r="E7671" s="88">
        <v>0.158549622976289</v>
      </c>
      <c r="F7671" s="88">
        <v>0.176646030795471</v>
      </c>
      <c r="G7671" s="88">
        <v>0.19510514097555962</v>
      </c>
      <c r="H7671" s="88">
        <v>0.149235386072293</v>
      </c>
      <c r="I7671" s="88">
        <v>0</v>
      </c>
      <c r="K7671" s="84"/>
    </row>
    <row r="7672" spans="1:11">
      <c r="A7672" s="5">
        <v>7670</v>
      </c>
      <c r="B7672" s="87">
        <v>0.36567485416167728</v>
      </c>
      <c r="C7672" s="87">
        <v>0.12130377146133089</v>
      </c>
      <c r="D7672" s="87">
        <v>0.22961809178690679</v>
      </c>
      <c r="E7672" s="88">
        <v>0.10146575750374601</v>
      </c>
      <c r="F7672" s="88">
        <v>0.120261056833698</v>
      </c>
      <c r="G7672" s="88">
        <v>0.13376847931789385</v>
      </c>
      <c r="H7672" s="88">
        <v>9.9817693036146501E-2</v>
      </c>
      <c r="I7672" s="88">
        <v>0</v>
      </c>
      <c r="K7672" s="84"/>
    </row>
    <row r="7673" spans="1:11">
      <c r="A7673" s="5">
        <v>7671</v>
      </c>
      <c r="B7673" s="87">
        <v>0.19350669716198801</v>
      </c>
      <c r="C7673" s="87">
        <v>3.9279878823740129E-2</v>
      </c>
      <c r="D7673" s="87">
        <v>0.1319644350847099</v>
      </c>
      <c r="E7673" s="88">
        <v>4.1277693302306899E-2</v>
      </c>
      <c r="F7673" s="88">
        <v>4.4226268292587703E-2</v>
      </c>
      <c r="G7673" s="88">
        <v>4.6341847142365611E-2</v>
      </c>
      <c r="H7673" s="88">
        <v>4.1587846202409753E-2</v>
      </c>
      <c r="I7673" s="88">
        <v>1.5367550409994201E-2</v>
      </c>
      <c r="K7673" s="84"/>
    </row>
    <row r="7674" spans="1:11">
      <c r="A7674" s="5">
        <v>7672</v>
      </c>
      <c r="B7674" s="87">
        <v>2.3999999999999998E-3</v>
      </c>
      <c r="C7674" s="87">
        <v>2.3999999999999998E-3</v>
      </c>
      <c r="D7674" s="87">
        <v>2.3999999999999998E-3</v>
      </c>
      <c r="E7674" s="88">
        <v>8.0000000000000004E-4</v>
      </c>
      <c r="F7674" s="88">
        <v>8.0000000000000004E-4</v>
      </c>
      <c r="G7674" s="88">
        <v>8.0000000000000004E-4</v>
      </c>
      <c r="H7674" s="88">
        <v>8.0000000000000004E-4</v>
      </c>
      <c r="I7674" s="88">
        <v>1.9348590989297199E-2</v>
      </c>
      <c r="K7674" s="84"/>
    </row>
    <row r="7675" spans="1:11">
      <c r="A7675" s="5">
        <v>7673</v>
      </c>
      <c r="B7675" s="87">
        <v>0</v>
      </c>
      <c r="C7675" s="87">
        <v>0</v>
      </c>
      <c r="D7675" s="87">
        <v>0</v>
      </c>
      <c r="E7675" s="88">
        <v>0</v>
      </c>
      <c r="F7675" s="88">
        <v>0</v>
      </c>
      <c r="G7675" s="88">
        <v>0</v>
      </c>
      <c r="H7675" s="88">
        <v>0</v>
      </c>
      <c r="I7675" s="88">
        <v>1.2722012650150201E-2</v>
      </c>
      <c r="K7675" s="84"/>
    </row>
    <row r="7676" spans="1:11">
      <c r="A7676" s="5">
        <v>7674</v>
      </c>
      <c r="B7676" s="87">
        <v>0</v>
      </c>
      <c r="C7676" s="87">
        <v>0</v>
      </c>
      <c r="D7676" s="87">
        <v>0</v>
      </c>
      <c r="E7676" s="88">
        <v>0</v>
      </c>
      <c r="F7676" s="88">
        <v>0</v>
      </c>
      <c r="G7676" s="88">
        <v>0</v>
      </c>
      <c r="H7676" s="88">
        <v>0</v>
      </c>
      <c r="I7676" s="88">
        <v>9.2743472219595207E-3</v>
      </c>
      <c r="K7676" s="84"/>
    </row>
    <row r="7677" spans="1:11">
      <c r="A7677" s="5">
        <v>7675</v>
      </c>
      <c r="B7677" s="87">
        <v>0</v>
      </c>
      <c r="C7677" s="87">
        <v>0</v>
      </c>
      <c r="D7677" s="87">
        <v>0</v>
      </c>
      <c r="E7677" s="88">
        <v>0</v>
      </c>
      <c r="F7677" s="88">
        <v>0</v>
      </c>
      <c r="G7677" s="88">
        <v>0</v>
      </c>
      <c r="H7677" s="88">
        <v>0</v>
      </c>
      <c r="I7677" s="88">
        <v>8.3774834961618805E-3</v>
      </c>
      <c r="K7677" s="84"/>
    </row>
    <row r="7678" spans="1:11">
      <c r="A7678" s="5">
        <v>7676</v>
      </c>
      <c r="B7678" s="87">
        <v>0</v>
      </c>
      <c r="C7678" s="87">
        <v>0</v>
      </c>
      <c r="D7678" s="87">
        <v>0</v>
      </c>
      <c r="E7678" s="88">
        <v>0</v>
      </c>
      <c r="F7678" s="88">
        <v>0</v>
      </c>
      <c r="G7678" s="88">
        <v>0</v>
      </c>
      <c r="H7678" s="88">
        <v>0</v>
      </c>
      <c r="I7678" s="88">
        <v>9.4297800017643096E-3</v>
      </c>
      <c r="K7678" s="84"/>
    </row>
    <row r="7679" spans="1:11">
      <c r="A7679" s="5">
        <v>7677</v>
      </c>
      <c r="B7679" s="87">
        <v>0</v>
      </c>
      <c r="C7679" s="87">
        <v>0</v>
      </c>
      <c r="D7679" s="87">
        <v>0</v>
      </c>
      <c r="E7679" s="88">
        <v>0</v>
      </c>
      <c r="F7679" s="88">
        <v>0</v>
      </c>
      <c r="G7679" s="88">
        <v>0</v>
      </c>
      <c r="H7679" s="88">
        <v>0</v>
      </c>
      <c r="I7679" s="88">
        <v>0</v>
      </c>
      <c r="K7679" s="84"/>
    </row>
    <row r="7680" spans="1:11">
      <c r="A7680" s="5">
        <v>7678</v>
      </c>
      <c r="B7680" s="87">
        <v>0</v>
      </c>
      <c r="C7680" s="87">
        <v>0</v>
      </c>
      <c r="D7680" s="87">
        <v>0</v>
      </c>
      <c r="E7680" s="88">
        <v>0</v>
      </c>
      <c r="F7680" s="88">
        <v>0</v>
      </c>
      <c r="G7680" s="88">
        <v>0</v>
      </c>
      <c r="H7680" s="88">
        <v>0</v>
      </c>
      <c r="I7680" s="88">
        <v>1.16110374514506E-2</v>
      </c>
      <c r="K7680" s="84"/>
    </row>
    <row r="7681" spans="1:11">
      <c r="A7681" s="5">
        <v>7679</v>
      </c>
      <c r="B7681" s="87">
        <v>0</v>
      </c>
      <c r="C7681" s="87">
        <v>0</v>
      </c>
      <c r="D7681" s="87">
        <v>0</v>
      </c>
      <c r="E7681" s="88">
        <v>0</v>
      </c>
      <c r="F7681" s="88">
        <v>0</v>
      </c>
      <c r="G7681" s="88">
        <v>0</v>
      </c>
      <c r="H7681" s="88">
        <v>0</v>
      </c>
      <c r="I7681" s="88">
        <v>0</v>
      </c>
      <c r="K7681" s="84"/>
    </row>
    <row r="7682" spans="1:11">
      <c r="A7682" s="5">
        <v>7680</v>
      </c>
      <c r="B7682" s="87">
        <v>0</v>
      </c>
      <c r="C7682" s="87">
        <v>0</v>
      </c>
      <c r="D7682" s="87">
        <v>0</v>
      </c>
      <c r="E7682" s="88">
        <v>0</v>
      </c>
      <c r="F7682" s="88">
        <v>0</v>
      </c>
      <c r="G7682" s="88">
        <v>0</v>
      </c>
      <c r="H7682" s="88">
        <v>0</v>
      </c>
      <c r="I7682" s="88">
        <v>0</v>
      </c>
      <c r="K7682" s="84"/>
    </row>
    <row r="7683" spans="1:11">
      <c r="A7683" s="5">
        <v>7681</v>
      </c>
      <c r="B7683" s="87">
        <v>0</v>
      </c>
      <c r="C7683" s="87">
        <v>0</v>
      </c>
      <c r="D7683" s="87">
        <v>0</v>
      </c>
      <c r="E7683" s="88">
        <v>0</v>
      </c>
      <c r="F7683" s="88">
        <v>0</v>
      </c>
      <c r="G7683" s="88">
        <v>0</v>
      </c>
      <c r="H7683" s="88">
        <v>0</v>
      </c>
      <c r="I7683" s="88">
        <v>0</v>
      </c>
      <c r="K7683" s="84"/>
    </row>
    <row r="7684" spans="1:11">
      <c r="A7684" s="5">
        <v>7682</v>
      </c>
      <c r="B7684" s="87">
        <v>0</v>
      </c>
      <c r="C7684" s="87">
        <v>0</v>
      </c>
      <c r="D7684" s="87">
        <v>0</v>
      </c>
      <c r="E7684" s="88">
        <v>0</v>
      </c>
      <c r="F7684" s="88">
        <v>0</v>
      </c>
      <c r="G7684" s="88">
        <v>0</v>
      </c>
      <c r="H7684" s="88">
        <v>0</v>
      </c>
      <c r="I7684" s="88">
        <v>0</v>
      </c>
      <c r="K7684" s="84"/>
    </row>
    <row r="7685" spans="1:11">
      <c r="A7685" s="5">
        <v>7683</v>
      </c>
      <c r="B7685" s="87">
        <v>0</v>
      </c>
      <c r="C7685" s="87">
        <v>0</v>
      </c>
      <c r="D7685" s="87">
        <v>0</v>
      </c>
      <c r="E7685" s="88">
        <v>0</v>
      </c>
      <c r="F7685" s="88">
        <v>0</v>
      </c>
      <c r="G7685" s="88">
        <v>0</v>
      </c>
      <c r="H7685" s="88">
        <v>0</v>
      </c>
      <c r="I7685" s="88">
        <v>1.3700216154078199E-2</v>
      </c>
      <c r="K7685" s="84"/>
    </row>
    <row r="7686" spans="1:11">
      <c r="A7686" s="5">
        <v>7684</v>
      </c>
      <c r="B7686" s="87">
        <v>0</v>
      </c>
      <c r="C7686" s="87">
        <v>0</v>
      </c>
      <c r="D7686" s="87">
        <v>0</v>
      </c>
      <c r="E7686" s="88">
        <v>0</v>
      </c>
      <c r="F7686" s="88">
        <v>0</v>
      </c>
      <c r="G7686" s="88">
        <v>0</v>
      </c>
      <c r="H7686" s="88">
        <v>0</v>
      </c>
      <c r="I7686" s="88">
        <v>1.7164954523245401E-2</v>
      </c>
      <c r="K7686" s="84"/>
    </row>
    <row r="7687" spans="1:11">
      <c r="A7687" s="5">
        <v>7685</v>
      </c>
      <c r="B7687" s="87">
        <v>0</v>
      </c>
      <c r="C7687" s="87">
        <v>0</v>
      </c>
      <c r="D7687" s="87">
        <v>0</v>
      </c>
      <c r="E7687" s="88">
        <v>0</v>
      </c>
      <c r="F7687" s="88">
        <v>0</v>
      </c>
      <c r="G7687" s="88">
        <v>0</v>
      </c>
      <c r="H7687" s="88">
        <v>0</v>
      </c>
      <c r="I7687" s="88">
        <v>0</v>
      </c>
      <c r="K7687" s="84"/>
    </row>
    <row r="7688" spans="1:11">
      <c r="A7688" s="5">
        <v>7686</v>
      </c>
      <c r="B7688" s="87">
        <v>0</v>
      </c>
      <c r="C7688" s="87">
        <v>0</v>
      </c>
      <c r="D7688" s="87">
        <v>0</v>
      </c>
      <c r="E7688" s="88">
        <v>0</v>
      </c>
      <c r="F7688" s="88">
        <v>0</v>
      </c>
      <c r="G7688" s="88">
        <v>0</v>
      </c>
      <c r="H7688" s="88">
        <v>0</v>
      </c>
      <c r="I7688" s="88">
        <v>0</v>
      </c>
      <c r="K7688" s="84"/>
    </row>
    <row r="7689" spans="1:11">
      <c r="A7689" s="5">
        <v>7687</v>
      </c>
      <c r="B7689" s="87">
        <v>8.0000000000000004E-4</v>
      </c>
      <c r="C7689" s="87">
        <v>8.0000000000000004E-4</v>
      </c>
      <c r="D7689" s="87">
        <v>8.0000000000000004E-4</v>
      </c>
      <c r="E7689" s="88">
        <v>2.3999999999999998E-3</v>
      </c>
      <c r="F7689" s="88">
        <v>2.3999999999999998E-3</v>
      </c>
      <c r="G7689" s="88">
        <v>2.4000000000000002E-3</v>
      </c>
      <c r="H7689" s="88">
        <v>2.3999999999999998E-3</v>
      </c>
      <c r="I7689" s="88">
        <v>0</v>
      </c>
      <c r="K7689" s="84"/>
    </row>
    <row r="7690" spans="1:11">
      <c r="A7690" s="5">
        <v>7688</v>
      </c>
      <c r="B7690" s="87">
        <v>0.02</v>
      </c>
      <c r="C7690" s="87">
        <v>0.02</v>
      </c>
      <c r="D7690" s="87">
        <v>0.02</v>
      </c>
      <c r="E7690" s="88">
        <v>0.22869690974137999</v>
      </c>
      <c r="F7690" s="88">
        <v>6.3651460220684603E-2</v>
      </c>
      <c r="G7690" s="88">
        <v>0.34735125020849444</v>
      </c>
      <c r="H7690" s="88">
        <v>8.0107233537356701E-2</v>
      </c>
      <c r="I7690" s="88">
        <v>0</v>
      </c>
      <c r="K7690" s="84"/>
    </row>
    <row r="7691" spans="1:11">
      <c r="A7691" s="5">
        <v>7689</v>
      </c>
      <c r="B7691" s="87">
        <v>3.7600000000000001E-2</v>
      </c>
      <c r="C7691" s="87">
        <v>3.7600000000000001E-2</v>
      </c>
      <c r="D7691" s="87">
        <v>3.7600000000000001E-2</v>
      </c>
      <c r="E7691" s="88">
        <v>0.324466775459609</v>
      </c>
      <c r="F7691" s="88">
        <v>0.170756611457968</v>
      </c>
      <c r="G7691" s="88">
        <v>0.43740399431578247</v>
      </c>
      <c r="H7691" s="88">
        <v>0.15448077530122051</v>
      </c>
      <c r="I7691" s="88">
        <v>0</v>
      </c>
      <c r="K7691" s="84"/>
    </row>
    <row r="7692" spans="1:11">
      <c r="A7692" s="5">
        <v>7690</v>
      </c>
      <c r="B7692" s="87">
        <v>4.8800000000000003E-2</v>
      </c>
      <c r="C7692" s="87">
        <v>4.8800000000000003E-2</v>
      </c>
      <c r="D7692" s="87">
        <v>4.8800000000000003E-2</v>
      </c>
      <c r="E7692" s="88">
        <v>0.40219142890634202</v>
      </c>
      <c r="F7692" s="88">
        <v>0.28712976903242798</v>
      </c>
      <c r="G7692" s="88">
        <v>0.52579320276133523</v>
      </c>
      <c r="H7692" s="88">
        <v>0.222405701874724</v>
      </c>
      <c r="I7692" s="88">
        <v>0</v>
      </c>
      <c r="K7692" s="84"/>
    </row>
    <row r="7693" spans="1:11">
      <c r="A7693" s="5">
        <v>7691</v>
      </c>
      <c r="B7693" s="87">
        <v>5.8400000000000007E-2</v>
      </c>
      <c r="C7693" s="87">
        <v>5.8400000000000007E-2</v>
      </c>
      <c r="D7693" s="87">
        <v>5.8400000000000007E-2</v>
      </c>
      <c r="E7693" s="88">
        <v>0.43623645273595302</v>
      </c>
      <c r="F7693" s="88">
        <v>0.39267753461245702</v>
      </c>
      <c r="G7693" s="88">
        <v>0.59677217107477198</v>
      </c>
      <c r="H7693" s="88">
        <v>0.26647647401931002</v>
      </c>
      <c r="I7693" s="88">
        <v>0</v>
      </c>
      <c r="K7693" s="84"/>
    </row>
    <row r="7694" spans="1:11">
      <c r="A7694" s="5">
        <v>7692</v>
      </c>
      <c r="B7694" s="87">
        <v>5.6800000000000003E-2</v>
      </c>
      <c r="C7694" s="87">
        <v>5.6800000000000003E-2</v>
      </c>
      <c r="D7694" s="87">
        <v>5.6800000000000003E-2</v>
      </c>
      <c r="E7694" s="88">
        <v>0.380390649259224</v>
      </c>
      <c r="F7694" s="88">
        <v>0.42556004309883799</v>
      </c>
      <c r="G7694" s="88">
        <v>0.57353043213208244</v>
      </c>
      <c r="H7694" s="88">
        <v>0.26508308857834401</v>
      </c>
      <c r="I7694" s="88">
        <v>0</v>
      </c>
      <c r="K7694" s="84"/>
    </row>
    <row r="7695" spans="1:11">
      <c r="A7695" s="5">
        <v>7693</v>
      </c>
      <c r="B7695" s="87">
        <v>4.6399999999999997E-2</v>
      </c>
      <c r="C7695" s="87">
        <v>4.6399999999999997E-2</v>
      </c>
      <c r="D7695" s="87">
        <v>4.6399999999999997E-2</v>
      </c>
      <c r="E7695" s="88">
        <v>0.25896972918084299</v>
      </c>
      <c r="F7695" s="88">
        <v>0.355130978185829</v>
      </c>
      <c r="G7695" s="88">
        <v>0.45658600674100563</v>
      </c>
      <c r="H7695" s="88">
        <v>0.20684323858797249</v>
      </c>
      <c r="I7695" s="88">
        <v>0</v>
      </c>
      <c r="K7695" s="84"/>
    </row>
    <row r="7696" spans="1:11">
      <c r="A7696" s="5">
        <v>7694</v>
      </c>
      <c r="B7696" s="87">
        <v>3.1199999999999999E-2</v>
      </c>
      <c r="C7696" s="87">
        <v>3.1199999999999999E-2</v>
      </c>
      <c r="D7696" s="87">
        <v>3.1199999999999999E-2</v>
      </c>
      <c r="E7696" s="88">
        <v>0.15227216978300101</v>
      </c>
      <c r="F7696" s="88">
        <v>0.26152416741762502</v>
      </c>
      <c r="G7696" s="88">
        <v>0.34171375003887683</v>
      </c>
      <c r="H7696" s="88">
        <v>0.1413426196096495</v>
      </c>
      <c r="I7696" s="88">
        <v>0</v>
      </c>
      <c r="K7696" s="84"/>
    </row>
    <row r="7697" spans="1:11">
      <c r="A7697" s="5">
        <v>7695</v>
      </c>
      <c r="B7697" s="87">
        <v>1.52E-2</v>
      </c>
      <c r="C7697" s="87">
        <v>1.52E-2</v>
      </c>
      <c r="D7697" s="87">
        <v>1.52E-2</v>
      </c>
      <c r="E7697" s="88">
        <v>5.6393135758250099E-2</v>
      </c>
      <c r="F7697" s="88">
        <v>0.14994758657042201</v>
      </c>
      <c r="G7697" s="88">
        <v>0.21760981665643681</v>
      </c>
      <c r="H7697" s="88">
        <v>6.6023232274702748E-2</v>
      </c>
      <c r="I7697" s="88">
        <v>0</v>
      </c>
      <c r="K7697" s="84"/>
    </row>
    <row r="7698" spans="1:11">
      <c r="A7698" s="5">
        <v>7696</v>
      </c>
      <c r="B7698" s="87">
        <v>8.0000000000000004E-4</v>
      </c>
      <c r="C7698" s="87">
        <v>8.0000000000000004E-4</v>
      </c>
      <c r="D7698" s="87">
        <v>8.0000000000000004E-4</v>
      </c>
      <c r="E7698" s="88">
        <v>8.0000000000000004E-4</v>
      </c>
      <c r="F7698" s="88">
        <v>8.0000000000000004E-4</v>
      </c>
      <c r="G7698" s="88">
        <v>8.0000000000000004E-4</v>
      </c>
      <c r="H7698" s="88">
        <v>8.0000000000000004E-4</v>
      </c>
      <c r="I7698" s="88">
        <v>0</v>
      </c>
      <c r="K7698" s="84"/>
    </row>
    <row r="7699" spans="1:11">
      <c r="A7699" s="5">
        <v>7697</v>
      </c>
      <c r="B7699" s="87">
        <v>0</v>
      </c>
      <c r="C7699" s="87">
        <v>0</v>
      </c>
      <c r="D7699" s="87">
        <v>0</v>
      </c>
      <c r="E7699" s="88">
        <v>0</v>
      </c>
      <c r="F7699" s="88">
        <v>0</v>
      </c>
      <c r="G7699" s="88">
        <v>0</v>
      </c>
      <c r="H7699" s="88">
        <v>0</v>
      </c>
      <c r="I7699" s="88">
        <v>0</v>
      </c>
      <c r="K7699" s="84"/>
    </row>
    <row r="7700" spans="1:11">
      <c r="A7700" s="5">
        <v>7698</v>
      </c>
      <c r="B7700" s="87">
        <v>0</v>
      </c>
      <c r="C7700" s="87">
        <v>0</v>
      </c>
      <c r="D7700" s="87">
        <v>0</v>
      </c>
      <c r="E7700" s="88">
        <v>0</v>
      </c>
      <c r="F7700" s="88">
        <v>0</v>
      </c>
      <c r="G7700" s="88">
        <v>0</v>
      </c>
      <c r="H7700" s="88">
        <v>0</v>
      </c>
      <c r="I7700" s="88">
        <v>0</v>
      </c>
      <c r="K7700" s="84"/>
    </row>
    <row r="7701" spans="1:11">
      <c r="A7701" s="5">
        <v>7699</v>
      </c>
      <c r="B7701" s="87">
        <v>0</v>
      </c>
      <c r="C7701" s="87">
        <v>0</v>
      </c>
      <c r="D7701" s="87">
        <v>0</v>
      </c>
      <c r="E7701" s="88">
        <v>0</v>
      </c>
      <c r="F7701" s="88">
        <v>0</v>
      </c>
      <c r="G7701" s="88">
        <v>0</v>
      </c>
      <c r="H7701" s="88">
        <v>0</v>
      </c>
      <c r="I7701" s="88">
        <v>0</v>
      </c>
      <c r="K7701" s="84"/>
    </row>
    <row r="7702" spans="1:11">
      <c r="A7702" s="5">
        <v>7700</v>
      </c>
      <c r="B7702" s="87">
        <v>0</v>
      </c>
      <c r="C7702" s="87">
        <v>0</v>
      </c>
      <c r="D7702" s="87">
        <v>0</v>
      </c>
      <c r="E7702" s="88">
        <v>0</v>
      </c>
      <c r="F7702" s="88">
        <v>0</v>
      </c>
      <c r="G7702" s="88">
        <v>0</v>
      </c>
      <c r="H7702" s="88">
        <v>0</v>
      </c>
      <c r="I7702" s="88">
        <v>0</v>
      </c>
      <c r="K7702" s="84"/>
    </row>
    <row r="7703" spans="1:11">
      <c r="A7703" s="5">
        <v>7701</v>
      </c>
      <c r="B7703" s="87">
        <v>0</v>
      </c>
      <c r="C7703" s="87">
        <v>0</v>
      </c>
      <c r="D7703" s="87">
        <v>0</v>
      </c>
      <c r="E7703" s="88">
        <v>0</v>
      </c>
      <c r="F7703" s="88">
        <v>0</v>
      </c>
      <c r="G7703" s="88">
        <v>0</v>
      </c>
      <c r="H7703" s="88">
        <v>0</v>
      </c>
      <c r="I7703" s="88">
        <v>0</v>
      </c>
      <c r="K7703" s="84"/>
    </row>
    <row r="7704" spans="1:11">
      <c r="A7704" s="5">
        <v>7702</v>
      </c>
      <c r="B7704" s="87">
        <v>0</v>
      </c>
      <c r="C7704" s="87">
        <v>0</v>
      </c>
      <c r="D7704" s="87">
        <v>0</v>
      </c>
      <c r="E7704" s="88">
        <v>0</v>
      </c>
      <c r="F7704" s="88">
        <v>0</v>
      </c>
      <c r="G7704" s="88">
        <v>0</v>
      </c>
      <c r="H7704" s="88">
        <v>0</v>
      </c>
      <c r="I7704" s="88">
        <v>0</v>
      </c>
      <c r="K7704" s="84"/>
    </row>
    <row r="7705" spans="1:11">
      <c r="A7705" s="5">
        <v>7703</v>
      </c>
      <c r="B7705" s="87">
        <v>0</v>
      </c>
      <c r="C7705" s="87">
        <v>0</v>
      </c>
      <c r="D7705" s="87">
        <v>0</v>
      </c>
      <c r="E7705" s="88">
        <v>0</v>
      </c>
      <c r="F7705" s="88">
        <v>0</v>
      </c>
      <c r="G7705" s="88">
        <v>0</v>
      </c>
      <c r="H7705" s="88">
        <v>0</v>
      </c>
      <c r="I7705" s="88">
        <v>0</v>
      </c>
      <c r="K7705" s="84"/>
    </row>
    <row r="7706" spans="1:11">
      <c r="A7706" s="5">
        <v>7704</v>
      </c>
      <c r="B7706" s="87">
        <v>0</v>
      </c>
      <c r="C7706" s="87">
        <v>0</v>
      </c>
      <c r="D7706" s="87">
        <v>0</v>
      </c>
      <c r="E7706" s="88">
        <v>0</v>
      </c>
      <c r="F7706" s="88">
        <v>0</v>
      </c>
      <c r="G7706" s="88">
        <v>0</v>
      </c>
      <c r="H7706" s="88">
        <v>0</v>
      </c>
      <c r="I7706" s="88">
        <v>0</v>
      </c>
      <c r="K7706" s="84"/>
    </row>
    <row r="7707" spans="1:11">
      <c r="A7707" s="5">
        <v>7705</v>
      </c>
      <c r="B7707" s="87">
        <v>0</v>
      </c>
      <c r="C7707" s="87">
        <v>0</v>
      </c>
      <c r="D7707" s="87">
        <v>0</v>
      </c>
      <c r="E7707" s="88">
        <v>0</v>
      </c>
      <c r="F7707" s="88">
        <v>0</v>
      </c>
      <c r="G7707" s="88">
        <v>0</v>
      </c>
      <c r="H7707" s="88">
        <v>0</v>
      </c>
      <c r="I7707" s="88">
        <v>0</v>
      </c>
      <c r="K7707" s="84"/>
    </row>
    <row r="7708" spans="1:11">
      <c r="A7708" s="5">
        <v>7706</v>
      </c>
      <c r="B7708" s="87">
        <v>0</v>
      </c>
      <c r="C7708" s="87">
        <v>0</v>
      </c>
      <c r="D7708" s="87">
        <v>0</v>
      </c>
      <c r="E7708" s="88">
        <v>0</v>
      </c>
      <c r="F7708" s="88">
        <v>0</v>
      </c>
      <c r="G7708" s="88">
        <v>0</v>
      </c>
      <c r="H7708" s="88">
        <v>0</v>
      </c>
      <c r="I7708" s="88">
        <v>1.3107502355462399E-2</v>
      </c>
      <c r="K7708" s="84"/>
    </row>
    <row r="7709" spans="1:11">
      <c r="A7709" s="5">
        <v>7707</v>
      </c>
      <c r="B7709" s="87">
        <v>0</v>
      </c>
      <c r="C7709" s="87">
        <v>0</v>
      </c>
      <c r="D7709" s="87">
        <v>0</v>
      </c>
      <c r="E7709" s="88">
        <v>0</v>
      </c>
      <c r="F7709" s="88">
        <v>0</v>
      </c>
      <c r="G7709" s="88">
        <v>0</v>
      </c>
      <c r="H7709" s="88">
        <v>0</v>
      </c>
      <c r="I7709" s="88">
        <v>9.9064785865201795E-3</v>
      </c>
      <c r="K7709" s="84"/>
    </row>
    <row r="7710" spans="1:11">
      <c r="A7710" s="5">
        <v>7708</v>
      </c>
      <c r="B7710" s="87">
        <v>0</v>
      </c>
      <c r="C7710" s="87">
        <v>0</v>
      </c>
      <c r="D7710" s="87">
        <v>0</v>
      </c>
      <c r="E7710" s="88">
        <v>0</v>
      </c>
      <c r="F7710" s="88">
        <v>0</v>
      </c>
      <c r="G7710" s="88">
        <v>0</v>
      </c>
      <c r="H7710" s="88">
        <v>0</v>
      </c>
      <c r="I7710" s="88">
        <v>0</v>
      </c>
      <c r="K7710" s="84"/>
    </row>
    <row r="7711" spans="1:11">
      <c r="A7711" s="5">
        <v>7709</v>
      </c>
      <c r="B7711" s="87">
        <v>0</v>
      </c>
      <c r="C7711" s="87">
        <v>0</v>
      </c>
      <c r="D7711" s="87">
        <v>0</v>
      </c>
      <c r="E7711" s="88">
        <v>0</v>
      </c>
      <c r="F7711" s="88">
        <v>0</v>
      </c>
      <c r="G7711" s="88">
        <v>0</v>
      </c>
      <c r="H7711" s="88">
        <v>0</v>
      </c>
      <c r="I7711" s="88">
        <v>0</v>
      </c>
      <c r="K7711" s="84"/>
    </row>
    <row r="7712" spans="1:11">
      <c r="A7712" s="5">
        <v>7710</v>
      </c>
      <c r="B7712" s="87">
        <v>0</v>
      </c>
      <c r="C7712" s="87">
        <v>0</v>
      </c>
      <c r="D7712" s="87">
        <v>0</v>
      </c>
      <c r="E7712" s="88">
        <v>0</v>
      </c>
      <c r="F7712" s="88">
        <v>0</v>
      </c>
      <c r="G7712" s="88">
        <v>0</v>
      </c>
      <c r="H7712" s="88">
        <v>0</v>
      </c>
      <c r="I7712" s="88">
        <v>1.1973856530220201E-2</v>
      </c>
      <c r="K7712" s="84"/>
    </row>
    <row r="7713" spans="1:11">
      <c r="A7713" s="5">
        <v>7711</v>
      </c>
      <c r="B7713" s="87">
        <v>8.0000000000000004E-4</v>
      </c>
      <c r="C7713" s="87">
        <v>8.0000000000000004E-4</v>
      </c>
      <c r="D7713" s="87">
        <v>8.0000000000000004E-4</v>
      </c>
      <c r="E7713" s="88">
        <v>8.0000000000000004E-4</v>
      </c>
      <c r="F7713" s="88">
        <v>8.0000000000000004E-4</v>
      </c>
      <c r="G7713" s="88">
        <v>8.0000000000000004E-4</v>
      </c>
      <c r="H7713" s="88">
        <v>8.0000000000000004E-4</v>
      </c>
      <c r="I7713" s="88">
        <v>0</v>
      </c>
      <c r="K7713" s="84"/>
    </row>
    <row r="7714" spans="1:11">
      <c r="A7714" s="5">
        <v>7712</v>
      </c>
      <c r="B7714" s="87">
        <v>1.52E-2</v>
      </c>
      <c r="C7714" s="87">
        <v>1.52E-2</v>
      </c>
      <c r="D7714" s="87">
        <v>1.52E-2</v>
      </c>
      <c r="E7714" s="88">
        <v>5.2785598883698798E-2</v>
      </c>
      <c r="F7714" s="88">
        <v>4.3897569298338497E-2</v>
      </c>
      <c r="G7714" s="88">
        <v>5.9226880336603518E-2</v>
      </c>
      <c r="H7714" s="88">
        <v>4.47635386072293E-2</v>
      </c>
      <c r="I7714" s="88">
        <v>0</v>
      </c>
      <c r="K7714" s="84"/>
    </row>
    <row r="7715" spans="1:11">
      <c r="A7715" s="5">
        <v>7713</v>
      </c>
      <c r="B7715" s="87">
        <v>3.04E-2</v>
      </c>
      <c r="C7715" s="87">
        <v>3.04E-2</v>
      </c>
      <c r="D7715" s="87">
        <v>3.04E-2</v>
      </c>
      <c r="E7715" s="88">
        <v>0.137297490162159</v>
      </c>
      <c r="F7715" s="88">
        <v>0.10986641514848999</v>
      </c>
      <c r="G7715" s="88">
        <v>0.15760117817075042</v>
      </c>
      <c r="H7715" s="88">
        <v>0.10693261645301499</v>
      </c>
      <c r="I7715" s="88">
        <v>0</v>
      </c>
      <c r="K7715" s="84"/>
    </row>
    <row r="7716" spans="1:11">
      <c r="A7716" s="5">
        <v>7714</v>
      </c>
      <c r="B7716" s="87">
        <v>4.1599999999999998E-2</v>
      </c>
      <c r="C7716" s="87">
        <v>4.1599999999999998E-2</v>
      </c>
      <c r="D7716" s="87">
        <v>4.1599999999999998E-2</v>
      </c>
      <c r="E7716" s="88">
        <v>0.201816053700861</v>
      </c>
      <c r="F7716" s="88">
        <v>0.17524591434952999</v>
      </c>
      <c r="G7716" s="88">
        <v>0.23056428571418883</v>
      </c>
      <c r="H7716" s="88">
        <v>0.1602530791084395</v>
      </c>
      <c r="I7716" s="88">
        <v>0</v>
      </c>
      <c r="K7716" s="84"/>
    </row>
    <row r="7717" spans="1:11">
      <c r="A7717" s="5">
        <v>7715</v>
      </c>
      <c r="B7717" s="87">
        <v>4.9599999999999998E-2</v>
      </c>
      <c r="C7717" s="87">
        <v>4.9599999999999998E-2</v>
      </c>
      <c r="D7717" s="87">
        <v>4.9599999999999998E-2</v>
      </c>
      <c r="E7717" s="88">
        <v>0.23098410560997201</v>
      </c>
      <c r="F7717" s="88">
        <v>0.22122765670056199</v>
      </c>
      <c r="G7717" s="88">
        <v>0.26715854239672565</v>
      </c>
      <c r="H7717" s="88">
        <v>0.192907233537357</v>
      </c>
      <c r="I7717" s="88">
        <v>0</v>
      </c>
      <c r="K7717" s="84"/>
    </row>
    <row r="7718" spans="1:11">
      <c r="A7718" s="5">
        <v>7716</v>
      </c>
      <c r="B7718" s="87">
        <v>5.1999999999999998E-2</v>
      </c>
      <c r="C7718" s="87">
        <v>5.1999999999999998E-2</v>
      </c>
      <c r="D7718" s="87">
        <v>5.1999999999999998E-2</v>
      </c>
      <c r="E7718" s="88">
        <v>0.22108893515636499</v>
      </c>
      <c r="F7718" s="88">
        <v>0.23143534936100801</v>
      </c>
      <c r="G7718" s="88">
        <v>0.26766293585121204</v>
      </c>
      <c r="H7718" s="88">
        <v>0.192907233537357</v>
      </c>
      <c r="I7718" s="88">
        <v>0</v>
      </c>
      <c r="K7718" s="84"/>
    </row>
    <row r="7719" spans="1:11">
      <c r="A7719" s="5">
        <v>7717</v>
      </c>
      <c r="B7719" s="87">
        <v>4.4800000000000013E-2</v>
      </c>
      <c r="C7719" s="87">
        <v>4.4800000000000013E-2</v>
      </c>
      <c r="D7719" s="87">
        <v>4.4800000000000013E-2</v>
      </c>
      <c r="E7719" s="88">
        <v>0.17703791688784801</v>
      </c>
      <c r="F7719" s="88">
        <v>0.201690888839929</v>
      </c>
      <c r="G7719" s="88">
        <v>0.22803002120414642</v>
      </c>
      <c r="H7719" s="88">
        <v>0.16350169429880052</v>
      </c>
      <c r="I7719" s="88">
        <v>0</v>
      </c>
      <c r="K7719" s="84"/>
    </row>
    <row r="7720" spans="1:11">
      <c r="A7720" s="5">
        <v>7718</v>
      </c>
      <c r="B7720" s="87">
        <v>3.2000000000000001E-2</v>
      </c>
      <c r="C7720" s="87">
        <v>3.2000000000000001E-2</v>
      </c>
      <c r="D7720" s="87">
        <v>3.2000000000000001E-2</v>
      </c>
      <c r="E7720" s="88">
        <v>0.122014438486593</v>
      </c>
      <c r="F7720" s="88">
        <v>0.161494037531485</v>
      </c>
      <c r="G7720" s="88">
        <v>0.19068519021965441</v>
      </c>
      <c r="H7720" s="88">
        <v>0.1180232322747025</v>
      </c>
      <c r="I7720" s="88">
        <v>0</v>
      </c>
      <c r="K7720" s="84"/>
    </row>
    <row r="7721" spans="1:11">
      <c r="A7721" s="5">
        <v>7719</v>
      </c>
      <c r="B7721" s="87">
        <v>1.52E-2</v>
      </c>
      <c r="C7721" s="87">
        <v>1.52E-2</v>
      </c>
      <c r="D7721" s="87">
        <v>1.52E-2</v>
      </c>
      <c r="E7721" s="88">
        <v>5.1473566161968499E-2</v>
      </c>
      <c r="F7721" s="88">
        <v>9.4742909984355694E-2</v>
      </c>
      <c r="G7721" s="88">
        <v>0.12628740945292238</v>
      </c>
      <c r="H7721" s="88">
        <v>5.5829846833736749E-2</v>
      </c>
      <c r="I7721" s="88">
        <v>0</v>
      </c>
      <c r="K7721" s="84"/>
    </row>
    <row r="7722" spans="1:11">
      <c r="A7722" s="5">
        <v>7720</v>
      </c>
      <c r="B7722" s="87">
        <v>8.0000000000000004E-4</v>
      </c>
      <c r="C7722" s="87">
        <v>8.0000000000000004E-4</v>
      </c>
      <c r="D7722" s="87">
        <v>8.0000000000000004E-4</v>
      </c>
      <c r="E7722" s="88">
        <v>1.6000000000000001E-3</v>
      </c>
      <c r="F7722" s="88">
        <v>1.6000000000000001E-3</v>
      </c>
      <c r="G7722" s="88">
        <v>1.6000000000000001E-3</v>
      </c>
      <c r="H7722" s="88">
        <v>1.6000000000000001E-3</v>
      </c>
      <c r="I7722" s="88">
        <v>0</v>
      </c>
      <c r="K7722" s="84"/>
    </row>
    <row r="7723" spans="1:11">
      <c r="A7723" s="5">
        <v>7721</v>
      </c>
      <c r="B7723" s="87">
        <v>0</v>
      </c>
      <c r="C7723" s="87">
        <v>0</v>
      </c>
      <c r="D7723" s="87">
        <v>0</v>
      </c>
      <c r="E7723" s="88">
        <v>0</v>
      </c>
      <c r="F7723" s="88">
        <v>0</v>
      </c>
      <c r="G7723" s="88">
        <v>0</v>
      </c>
      <c r="H7723" s="88">
        <v>0</v>
      </c>
      <c r="I7723" s="88">
        <v>0</v>
      </c>
      <c r="K7723" s="84"/>
    </row>
    <row r="7724" spans="1:11">
      <c r="A7724" s="5">
        <v>7722</v>
      </c>
      <c r="B7724" s="87">
        <v>0</v>
      </c>
      <c r="C7724" s="87">
        <v>0</v>
      </c>
      <c r="D7724" s="87">
        <v>0</v>
      </c>
      <c r="E7724" s="88">
        <v>0</v>
      </c>
      <c r="F7724" s="88">
        <v>0</v>
      </c>
      <c r="G7724" s="88">
        <v>0</v>
      </c>
      <c r="H7724" s="88">
        <v>0</v>
      </c>
      <c r="I7724" s="88">
        <v>0</v>
      </c>
      <c r="K7724" s="84"/>
    </row>
    <row r="7725" spans="1:11">
      <c r="A7725" s="5">
        <v>7723</v>
      </c>
      <c r="B7725" s="87">
        <v>0</v>
      </c>
      <c r="C7725" s="87">
        <v>0</v>
      </c>
      <c r="D7725" s="87">
        <v>0</v>
      </c>
      <c r="E7725" s="88">
        <v>0</v>
      </c>
      <c r="F7725" s="88">
        <v>0</v>
      </c>
      <c r="G7725" s="88">
        <v>0</v>
      </c>
      <c r="H7725" s="88">
        <v>0</v>
      </c>
      <c r="I7725" s="88">
        <v>0</v>
      </c>
      <c r="K7725" s="84"/>
    </row>
    <row r="7726" spans="1:11">
      <c r="A7726" s="5">
        <v>7724</v>
      </c>
      <c r="B7726" s="87">
        <v>0</v>
      </c>
      <c r="C7726" s="87">
        <v>0</v>
      </c>
      <c r="D7726" s="87">
        <v>0</v>
      </c>
      <c r="E7726" s="88">
        <v>0</v>
      </c>
      <c r="F7726" s="88">
        <v>0</v>
      </c>
      <c r="G7726" s="88">
        <v>0</v>
      </c>
      <c r="H7726" s="88">
        <v>0</v>
      </c>
      <c r="I7726" s="88">
        <v>0</v>
      </c>
      <c r="K7726" s="84"/>
    </row>
    <row r="7727" spans="1:11">
      <c r="A7727" s="5">
        <v>7725</v>
      </c>
      <c r="B7727" s="87">
        <v>0</v>
      </c>
      <c r="C7727" s="87">
        <v>0</v>
      </c>
      <c r="D7727" s="87">
        <v>0</v>
      </c>
      <c r="E7727" s="88">
        <v>0</v>
      </c>
      <c r="F7727" s="88">
        <v>0</v>
      </c>
      <c r="G7727" s="88">
        <v>0</v>
      </c>
      <c r="H7727" s="88">
        <v>0</v>
      </c>
      <c r="I7727" s="88">
        <v>0</v>
      </c>
      <c r="K7727" s="84"/>
    </row>
    <row r="7728" spans="1:11">
      <c r="A7728" s="5">
        <v>7726</v>
      </c>
      <c r="B7728" s="87">
        <v>0</v>
      </c>
      <c r="C7728" s="87">
        <v>0</v>
      </c>
      <c r="D7728" s="87">
        <v>0</v>
      </c>
      <c r="E7728" s="88">
        <v>0</v>
      </c>
      <c r="F7728" s="88">
        <v>0</v>
      </c>
      <c r="G7728" s="88">
        <v>0</v>
      </c>
      <c r="H7728" s="88">
        <v>0</v>
      </c>
      <c r="I7728" s="88">
        <v>9.2743472219595207E-3</v>
      </c>
      <c r="K7728" s="84"/>
    </row>
    <row r="7729" spans="1:11">
      <c r="A7729" s="5">
        <v>7727</v>
      </c>
      <c r="B7729" s="87">
        <v>0</v>
      </c>
      <c r="C7729" s="87">
        <v>0</v>
      </c>
      <c r="D7729" s="87">
        <v>0</v>
      </c>
      <c r="E7729" s="88">
        <v>0</v>
      </c>
      <c r="F7729" s="88">
        <v>0</v>
      </c>
      <c r="G7729" s="88">
        <v>0</v>
      </c>
      <c r="H7729" s="88">
        <v>0</v>
      </c>
      <c r="I7729" s="88">
        <v>0</v>
      </c>
      <c r="K7729" s="84"/>
    </row>
    <row r="7730" spans="1:11">
      <c r="A7730" s="5">
        <v>7728</v>
      </c>
      <c r="B7730" s="87">
        <v>0</v>
      </c>
      <c r="C7730" s="87">
        <v>0</v>
      </c>
      <c r="D7730" s="87">
        <v>0</v>
      </c>
      <c r="E7730" s="88">
        <v>0</v>
      </c>
      <c r="F7730" s="88">
        <v>0</v>
      </c>
      <c r="G7730" s="88">
        <v>0</v>
      </c>
      <c r="H7730" s="88">
        <v>0</v>
      </c>
      <c r="I7730" s="88">
        <v>0</v>
      </c>
      <c r="K7730" s="84"/>
    </row>
    <row r="7731" spans="1:11">
      <c r="A7731" s="5">
        <v>7729</v>
      </c>
      <c r="B7731" s="87">
        <v>0</v>
      </c>
      <c r="C7731" s="87">
        <v>0</v>
      </c>
      <c r="D7731" s="87">
        <v>0</v>
      </c>
      <c r="E7731" s="88">
        <v>0</v>
      </c>
      <c r="F7731" s="88">
        <v>0</v>
      </c>
      <c r="G7731" s="88">
        <v>0</v>
      </c>
      <c r="H7731" s="88">
        <v>0</v>
      </c>
      <c r="I7731" s="88">
        <v>0</v>
      </c>
      <c r="K7731" s="84"/>
    </row>
    <row r="7732" spans="1:11">
      <c r="A7732" s="5">
        <v>7730</v>
      </c>
      <c r="B7732" s="87">
        <v>0</v>
      </c>
      <c r="C7732" s="87">
        <v>0</v>
      </c>
      <c r="D7732" s="87">
        <v>0</v>
      </c>
      <c r="E7732" s="88">
        <v>0</v>
      </c>
      <c r="F7732" s="88">
        <v>0</v>
      </c>
      <c r="G7732" s="88">
        <v>0</v>
      </c>
      <c r="H7732" s="88">
        <v>0</v>
      </c>
      <c r="I7732" s="88">
        <v>0</v>
      </c>
      <c r="K7732" s="84"/>
    </row>
    <row r="7733" spans="1:11">
      <c r="A7733" s="5">
        <v>7731</v>
      </c>
      <c r="B7733" s="87">
        <v>0</v>
      </c>
      <c r="C7733" s="87">
        <v>0</v>
      </c>
      <c r="D7733" s="87">
        <v>0</v>
      </c>
      <c r="E7733" s="88">
        <v>0</v>
      </c>
      <c r="F7733" s="88">
        <v>0</v>
      </c>
      <c r="G7733" s="88">
        <v>0</v>
      </c>
      <c r="H7733" s="88">
        <v>0</v>
      </c>
      <c r="I7733" s="88">
        <v>0</v>
      </c>
      <c r="K7733" s="84"/>
    </row>
    <row r="7734" spans="1:11">
      <c r="A7734" s="5">
        <v>7732</v>
      </c>
      <c r="B7734" s="87">
        <v>0</v>
      </c>
      <c r="C7734" s="87">
        <v>0</v>
      </c>
      <c r="D7734" s="87">
        <v>0</v>
      </c>
      <c r="E7734" s="88">
        <v>0</v>
      </c>
      <c r="F7734" s="88">
        <v>0</v>
      </c>
      <c r="G7734" s="88">
        <v>0</v>
      </c>
      <c r="H7734" s="88">
        <v>0</v>
      </c>
      <c r="I7734" s="88">
        <v>0</v>
      </c>
      <c r="K7734" s="84"/>
    </row>
    <row r="7735" spans="1:11">
      <c r="A7735" s="5">
        <v>7733</v>
      </c>
      <c r="B7735" s="87">
        <v>0</v>
      </c>
      <c r="C7735" s="87">
        <v>0</v>
      </c>
      <c r="D7735" s="87">
        <v>0</v>
      </c>
      <c r="E7735" s="88">
        <v>0</v>
      </c>
      <c r="F7735" s="88">
        <v>0</v>
      </c>
      <c r="G7735" s="88">
        <v>0</v>
      </c>
      <c r="H7735" s="88">
        <v>0</v>
      </c>
      <c r="I7735" s="88">
        <v>0</v>
      </c>
      <c r="K7735" s="84"/>
    </row>
    <row r="7736" spans="1:11">
      <c r="A7736" s="5">
        <v>7734</v>
      </c>
      <c r="B7736" s="87">
        <v>0</v>
      </c>
      <c r="C7736" s="87">
        <v>0</v>
      </c>
      <c r="D7736" s="87">
        <v>0</v>
      </c>
      <c r="E7736" s="88">
        <v>0</v>
      </c>
      <c r="F7736" s="88">
        <v>0</v>
      </c>
      <c r="G7736" s="88">
        <v>0</v>
      </c>
      <c r="H7736" s="88">
        <v>0</v>
      </c>
      <c r="I7736" s="88">
        <v>0</v>
      </c>
      <c r="K7736" s="84"/>
    </row>
    <row r="7737" spans="1:11">
      <c r="A7737" s="5">
        <v>7735</v>
      </c>
      <c r="B7737" s="87">
        <v>8.0000000000000004E-4</v>
      </c>
      <c r="C7737" s="87">
        <v>8.0000000000000004E-4</v>
      </c>
      <c r="D7737" s="87">
        <v>8.0000000000000004E-4</v>
      </c>
      <c r="E7737" s="88">
        <v>8.0000000000000004E-4</v>
      </c>
      <c r="F7737" s="88">
        <v>8.0000000000000004E-4</v>
      </c>
      <c r="G7737" s="88">
        <v>8.0000000000000004E-4</v>
      </c>
      <c r="H7737" s="88">
        <v>8.0000000000000004E-4</v>
      </c>
      <c r="I7737" s="88">
        <v>0</v>
      </c>
      <c r="K7737" s="84"/>
    </row>
    <row r="7738" spans="1:11">
      <c r="A7738" s="5">
        <v>7736</v>
      </c>
      <c r="B7738" s="87">
        <v>0.14877547939079791</v>
      </c>
      <c r="C7738" s="87">
        <v>0.1059012418362143</v>
      </c>
      <c r="D7738" s="87">
        <v>4.510214676138654E-2</v>
      </c>
      <c r="E7738" s="88">
        <v>8.0133519892630303E-2</v>
      </c>
      <c r="F7738" s="88">
        <v>4.9941092184228902E-2</v>
      </c>
      <c r="G7738" s="88">
        <v>0.10228237227462177</v>
      </c>
      <c r="H7738" s="88">
        <v>5.267846202409765E-2</v>
      </c>
      <c r="I7738" s="88">
        <v>0</v>
      </c>
      <c r="K7738" s="84"/>
    </row>
    <row r="7739" spans="1:11">
      <c r="A7739" s="5">
        <v>7737</v>
      </c>
      <c r="B7739" s="87">
        <v>0.23201877287975001</v>
      </c>
      <c r="C7739" s="87">
        <v>0.16346376418865841</v>
      </c>
      <c r="D7739" s="87">
        <v>0.1112943978161824</v>
      </c>
      <c r="E7739" s="88">
        <v>0.21945884889321601</v>
      </c>
      <c r="F7739" s="88">
        <v>0.13473691606302601</v>
      </c>
      <c r="G7739" s="88">
        <v>0.28262928208764004</v>
      </c>
      <c r="H7739" s="88">
        <v>0.12558569556145449</v>
      </c>
      <c r="I7739" s="88">
        <v>0</v>
      </c>
      <c r="K7739" s="84"/>
    </row>
    <row r="7740" spans="1:11">
      <c r="A7740" s="5">
        <v>7738</v>
      </c>
      <c r="B7740" s="87">
        <v>0.26104465440010588</v>
      </c>
      <c r="C7740" s="87">
        <v>0.18969982941286731</v>
      </c>
      <c r="D7740" s="87">
        <v>0.16331248702089071</v>
      </c>
      <c r="E7740" s="88">
        <v>0.27411396138143501</v>
      </c>
      <c r="F7740" s="88">
        <v>0.21322506658846399</v>
      </c>
      <c r="G7740" s="88">
        <v>0.34046807411567126</v>
      </c>
      <c r="H7740" s="88">
        <v>0.1787603126457965</v>
      </c>
      <c r="I7740" s="88">
        <v>0</v>
      </c>
      <c r="K7740" s="84"/>
    </row>
    <row r="7741" spans="1:11">
      <c r="A7741" s="5">
        <v>7739</v>
      </c>
      <c r="B7741" s="87">
        <v>0.42128875084828699</v>
      </c>
      <c r="C7741" s="87">
        <v>0.26117123874476261</v>
      </c>
      <c r="D7741" s="87">
        <v>0.2445617029805878</v>
      </c>
      <c r="E7741" s="88">
        <v>0.22249111362216001</v>
      </c>
      <c r="F7741" s="88">
        <v>0.212979924842257</v>
      </c>
      <c r="G7741" s="88">
        <v>0.257533871585852</v>
      </c>
      <c r="H7741" s="88">
        <v>0.18574369493012749</v>
      </c>
      <c r="I7741" s="88">
        <v>0</v>
      </c>
      <c r="K7741" s="84"/>
    </row>
    <row r="7742" spans="1:11">
      <c r="A7742" s="5">
        <v>7740</v>
      </c>
      <c r="B7742" s="87">
        <v>0.39848111840908701</v>
      </c>
      <c r="C7742" s="87">
        <v>0.22621838940555911</v>
      </c>
      <c r="D7742" s="87">
        <v>0.24283609029569361</v>
      </c>
      <c r="E7742" s="88">
        <v>0.20460697287103199</v>
      </c>
      <c r="F7742" s="88">
        <v>0.21311075188081399</v>
      </c>
      <c r="G7742" s="88">
        <v>0.24351281415805681</v>
      </c>
      <c r="H7742" s="88">
        <v>0.18102877151325902</v>
      </c>
      <c r="I7742" s="88">
        <v>9.5869397947863592E-3</v>
      </c>
      <c r="K7742" s="84"/>
    </row>
    <row r="7743" spans="1:11">
      <c r="A7743" s="5">
        <v>7741</v>
      </c>
      <c r="B7743" s="87">
        <v>0.35661915958611329</v>
      </c>
      <c r="C7743" s="87">
        <v>0.17861345056059311</v>
      </c>
      <c r="D7743" s="87">
        <v>0.22704871902017129</v>
      </c>
      <c r="E7743" s="88">
        <v>0.159914835567015</v>
      </c>
      <c r="F7743" s="88">
        <v>0.18061197808677901</v>
      </c>
      <c r="G7743" s="88">
        <v>0.2030842452981208</v>
      </c>
      <c r="H7743" s="88">
        <v>0.148386770881932</v>
      </c>
      <c r="I7743" s="88">
        <v>8.6696954047231801E-3</v>
      </c>
      <c r="K7743" s="84"/>
    </row>
    <row r="7744" spans="1:11">
      <c r="A7744" s="5">
        <v>7742</v>
      </c>
      <c r="B7744" s="87">
        <v>0.29343311861646942</v>
      </c>
      <c r="C7744" s="87">
        <v>0.1097921311797367</v>
      </c>
      <c r="D7744" s="87">
        <v>0.1895451118275244</v>
      </c>
      <c r="E7744" s="88">
        <v>0.13804907298180299</v>
      </c>
      <c r="F7744" s="88">
        <v>0.226971282467196</v>
      </c>
      <c r="G7744" s="88">
        <v>0.29338734691410323</v>
      </c>
      <c r="H7744" s="88">
        <v>0.12876138796627401</v>
      </c>
      <c r="I7744" s="88">
        <v>9.9064785865201795E-3</v>
      </c>
      <c r="K7744" s="84"/>
    </row>
    <row r="7745" spans="1:11">
      <c r="A7745" s="5">
        <v>7743</v>
      </c>
      <c r="B7745" s="87">
        <v>0.15424018587245761</v>
      </c>
      <c r="C7745" s="87">
        <v>3.2947272726680521E-2</v>
      </c>
      <c r="D7745" s="87">
        <v>0.10511027029983749</v>
      </c>
      <c r="E7745" s="88">
        <v>5.1484625445305597E-2</v>
      </c>
      <c r="F7745" s="88">
        <v>0.157771687013322</v>
      </c>
      <c r="G7745" s="88">
        <v>0.23561915243858003</v>
      </c>
      <c r="H7745" s="88">
        <v>6.1986770881932107E-2</v>
      </c>
      <c r="I7745" s="88">
        <v>1.693299883735E-2</v>
      </c>
      <c r="K7745" s="84"/>
    </row>
    <row r="7746" spans="1:11">
      <c r="A7746" s="5">
        <v>7744</v>
      </c>
      <c r="B7746" s="87">
        <v>8.0000000000000004E-4</v>
      </c>
      <c r="C7746" s="87">
        <v>8.0000000000000004E-4</v>
      </c>
      <c r="D7746" s="87">
        <v>8.0000000000000004E-4</v>
      </c>
      <c r="E7746" s="88">
        <v>1.6000000000000001E-3</v>
      </c>
      <c r="F7746" s="88">
        <v>1.6000000000000001E-3</v>
      </c>
      <c r="G7746" s="88">
        <v>1.6000000000000001E-3</v>
      </c>
      <c r="H7746" s="88">
        <v>1.6000000000000001E-3</v>
      </c>
      <c r="I7746" s="88">
        <v>2.0902673888601599E-2</v>
      </c>
      <c r="K7746" s="84"/>
    </row>
    <row r="7747" spans="1:11">
      <c r="A7747" s="5">
        <v>7745</v>
      </c>
      <c r="B7747" s="87">
        <v>0</v>
      </c>
      <c r="C7747" s="87">
        <v>0</v>
      </c>
      <c r="D7747" s="87">
        <v>0</v>
      </c>
      <c r="E7747" s="88">
        <v>0</v>
      </c>
      <c r="F7747" s="88">
        <v>0</v>
      </c>
      <c r="G7747" s="88">
        <v>0</v>
      </c>
      <c r="H7747" s="88">
        <v>0</v>
      </c>
      <c r="I7747" s="88">
        <v>3.6426786157023397E-2</v>
      </c>
      <c r="K7747" s="84"/>
    </row>
    <row r="7748" spans="1:11">
      <c r="A7748" s="5">
        <v>7746</v>
      </c>
      <c r="B7748" s="87">
        <v>0</v>
      </c>
      <c r="C7748" s="87">
        <v>0</v>
      </c>
      <c r="D7748" s="87">
        <v>0</v>
      </c>
      <c r="E7748" s="88">
        <v>0</v>
      </c>
      <c r="F7748" s="88">
        <v>0</v>
      </c>
      <c r="G7748" s="88">
        <v>0</v>
      </c>
      <c r="H7748" s="88">
        <v>0</v>
      </c>
      <c r="I7748" s="88">
        <v>1.1973856530220201E-2</v>
      </c>
      <c r="K7748" s="84"/>
    </row>
    <row r="7749" spans="1:11">
      <c r="A7749" s="5">
        <v>7747</v>
      </c>
      <c r="B7749" s="87">
        <v>0</v>
      </c>
      <c r="C7749" s="87">
        <v>0</v>
      </c>
      <c r="D7749" s="87">
        <v>0</v>
      </c>
      <c r="E7749" s="88">
        <v>0</v>
      </c>
      <c r="F7749" s="88">
        <v>0</v>
      </c>
      <c r="G7749" s="88">
        <v>0</v>
      </c>
      <c r="H7749" s="88">
        <v>0</v>
      </c>
      <c r="I7749" s="88">
        <v>1.23441561524281E-2</v>
      </c>
      <c r="K7749" s="84"/>
    </row>
    <row r="7750" spans="1:11">
      <c r="A7750" s="5">
        <v>7748</v>
      </c>
      <c r="B7750" s="87">
        <v>0</v>
      </c>
      <c r="C7750" s="87">
        <v>0</v>
      </c>
      <c r="D7750" s="87">
        <v>0</v>
      </c>
      <c r="E7750" s="88">
        <v>0</v>
      </c>
      <c r="F7750" s="88">
        <v>0</v>
      </c>
      <c r="G7750" s="88">
        <v>0</v>
      </c>
      <c r="H7750" s="88">
        <v>0</v>
      </c>
      <c r="I7750" s="88">
        <v>1.41051228311977E-2</v>
      </c>
      <c r="K7750" s="84"/>
    </row>
    <row r="7751" spans="1:11">
      <c r="A7751" s="5">
        <v>7749</v>
      </c>
      <c r="B7751" s="87">
        <v>0</v>
      </c>
      <c r="C7751" s="87">
        <v>0</v>
      </c>
      <c r="D7751" s="87">
        <v>0</v>
      </c>
      <c r="E7751" s="88">
        <v>0</v>
      </c>
      <c r="F7751" s="88">
        <v>0</v>
      </c>
      <c r="G7751" s="88">
        <v>0</v>
      </c>
      <c r="H7751" s="88">
        <v>0</v>
      </c>
      <c r="I7751" s="88">
        <v>0</v>
      </c>
      <c r="K7751" s="84"/>
    </row>
    <row r="7752" spans="1:11">
      <c r="A7752" s="5">
        <v>7750</v>
      </c>
      <c r="B7752" s="87">
        <v>0</v>
      </c>
      <c r="C7752" s="87">
        <v>0</v>
      </c>
      <c r="D7752" s="87">
        <v>0</v>
      </c>
      <c r="E7752" s="88">
        <v>0</v>
      </c>
      <c r="F7752" s="88">
        <v>0</v>
      </c>
      <c r="G7752" s="88">
        <v>0</v>
      </c>
      <c r="H7752" s="88">
        <v>0</v>
      </c>
      <c r="I7752" s="88">
        <v>0</v>
      </c>
      <c r="K7752" s="84"/>
    </row>
    <row r="7753" spans="1:11">
      <c r="A7753" s="5">
        <v>7751</v>
      </c>
      <c r="B7753" s="87">
        <v>0</v>
      </c>
      <c r="C7753" s="87">
        <v>0</v>
      </c>
      <c r="D7753" s="87">
        <v>0</v>
      </c>
      <c r="E7753" s="88">
        <v>0</v>
      </c>
      <c r="F7753" s="88">
        <v>0</v>
      </c>
      <c r="G7753" s="88">
        <v>0</v>
      </c>
      <c r="H7753" s="88">
        <v>0</v>
      </c>
      <c r="I7753" s="88">
        <v>0</v>
      </c>
      <c r="K7753" s="84"/>
    </row>
    <row r="7754" spans="1:11">
      <c r="A7754" s="5">
        <v>7752</v>
      </c>
      <c r="B7754" s="87">
        <v>0</v>
      </c>
      <c r="C7754" s="87">
        <v>0</v>
      </c>
      <c r="D7754" s="87">
        <v>0</v>
      </c>
      <c r="E7754" s="88">
        <v>0</v>
      </c>
      <c r="F7754" s="88">
        <v>0</v>
      </c>
      <c r="G7754" s="88">
        <v>0</v>
      </c>
      <c r="H7754" s="88">
        <v>0</v>
      </c>
      <c r="I7754" s="88">
        <v>1.1791516693660299E-2</v>
      </c>
      <c r="K7754" s="84"/>
    </row>
    <row r="7755" spans="1:11">
      <c r="A7755" s="5">
        <v>7753</v>
      </c>
      <c r="B7755" s="87">
        <v>0</v>
      </c>
      <c r="C7755" s="87">
        <v>0</v>
      </c>
      <c r="D7755" s="87">
        <v>0</v>
      </c>
      <c r="E7755" s="88">
        <v>0</v>
      </c>
      <c r="F7755" s="88">
        <v>0</v>
      </c>
      <c r="G7755" s="88">
        <v>0</v>
      </c>
      <c r="H7755" s="88">
        <v>0</v>
      </c>
      <c r="I7755" s="88">
        <v>1.8113959417889701E-2</v>
      </c>
      <c r="K7755" s="84"/>
    </row>
    <row r="7756" spans="1:11">
      <c r="A7756" s="5">
        <v>7754</v>
      </c>
      <c r="B7756" s="87">
        <v>0</v>
      </c>
      <c r="C7756" s="87">
        <v>0</v>
      </c>
      <c r="D7756" s="87">
        <v>0</v>
      </c>
      <c r="E7756" s="88">
        <v>0</v>
      </c>
      <c r="F7756" s="88">
        <v>0</v>
      </c>
      <c r="G7756" s="88">
        <v>0</v>
      </c>
      <c r="H7756" s="88">
        <v>0</v>
      </c>
      <c r="I7756" s="88">
        <v>1.5585012542978E-2</v>
      </c>
      <c r="K7756" s="84"/>
    </row>
    <row r="7757" spans="1:11">
      <c r="A7757" s="5">
        <v>7755</v>
      </c>
      <c r="B7757" s="87">
        <v>0</v>
      </c>
      <c r="C7757" s="87">
        <v>0</v>
      </c>
      <c r="D7757" s="87">
        <v>0</v>
      </c>
      <c r="E7757" s="88">
        <v>0</v>
      </c>
      <c r="F7757" s="88">
        <v>0</v>
      </c>
      <c r="G7757" s="88">
        <v>0</v>
      </c>
      <c r="H7757" s="88">
        <v>0</v>
      </c>
      <c r="I7757" s="88">
        <v>0</v>
      </c>
      <c r="K7757" s="84"/>
    </row>
    <row r="7758" spans="1:11">
      <c r="A7758" s="5">
        <v>7756</v>
      </c>
      <c r="B7758" s="87">
        <v>0</v>
      </c>
      <c r="C7758" s="87">
        <v>0</v>
      </c>
      <c r="D7758" s="87">
        <v>0</v>
      </c>
      <c r="E7758" s="88">
        <v>0</v>
      </c>
      <c r="F7758" s="88">
        <v>0</v>
      </c>
      <c r="G7758" s="88">
        <v>0</v>
      </c>
      <c r="H7758" s="88">
        <v>0</v>
      </c>
      <c r="I7758" s="88">
        <v>0</v>
      </c>
      <c r="K7758" s="84"/>
    </row>
    <row r="7759" spans="1:11">
      <c r="A7759" s="5">
        <v>7757</v>
      </c>
      <c r="B7759" s="87">
        <v>0</v>
      </c>
      <c r="C7759" s="87">
        <v>0</v>
      </c>
      <c r="D7759" s="87">
        <v>0</v>
      </c>
      <c r="E7759" s="88">
        <v>0</v>
      </c>
      <c r="F7759" s="88">
        <v>0</v>
      </c>
      <c r="G7759" s="88">
        <v>0</v>
      </c>
      <c r="H7759" s="88">
        <v>0</v>
      </c>
      <c r="I7759" s="88">
        <v>0</v>
      </c>
      <c r="K7759" s="84"/>
    </row>
    <row r="7760" spans="1:11">
      <c r="A7760" s="5">
        <v>7758</v>
      </c>
      <c r="B7760" s="87">
        <v>0</v>
      </c>
      <c r="C7760" s="87">
        <v>0</v>
      </c>
      <c r="D7760" s="87">
        <v>0</v>
      </c>
      <c r="E7760" s="88">
        <v>0</v>
      </c>
      <c r="F7760" s="88">
        <v>0</v>
      </c>
      <c r="G7760" s="88">
        <v>0</v>
      </c>
      <c r="H7760" s="88">
        <v>0</v>
      </c>
      <c r="I7760" s="88">
        <v>0</v>
      </c>
      <c r="K7760" s="84"/>
    </row>
    <row r="7761" spans="1:11">
      <c r="A7761" s="5">
        <v>7759</v>
      </c>
      <c r="B7761" s="87">
        <v>1.6000000000000001E-3</v>
      </c>
      <c r="C7761" s="87">
        <v>1.6000000000000001E-3</v>
      </c>
      <c r="D7761" s="87">
        <v>1.6000000000000001E-3</v>
      </c>
      <c r="E7761" s="88">
        <v>8.0000000000000004E-4</v>
      </c>
      <c r="F7761" s="88">
        <v>8.0000000000000004E-4</v>
      </c>
      <c r="G7761" s="88">
        <v>8.0000000000000004E-4</v>
      </c>
      <c r="H7761" s="88">
        <v>8.0000000000000004E-4</v>
      </c>
      <c r="I7761" s="88">
        <v>0</v>
      </c>
      <c r="K7761" s="84"/>
    </row>
    <row r="7762" spans="1:11">
      <c r="A7762" s="5">
        <v>7760</v>
      </c>
      <c r="B7762" s="87">
        <v>0.17181736085192231</v>
      </c>
      <c r="C7762" s="87">
        <v>0.1137406638476393</v>
      </c>
      <c r="D7762" s="87">
        <v>3.217103360779585E-2</v>
      </c>
      <c r="E7762" s="88">
        <v>3.3599999999999998E-2</v>
      </c>
      <c r="F7762" s="88">
        <v>3.3599999999999998E-2</v>
      </c>
      <c r="G7762" s="88">
        <v>3.3600000000000005E-2</v>
      </c>
      <c r="H7762" s="88">
        <v>3.3599999999999998E-2</v>
      </c>
      <c r="I7762" s="88">
        <v>0</v>
      </c>
      <c r="K7762" s="84"/>
    </row>
    <row r="7763" spans="1:11">
      <c r="A7763" s="5">
        <v>7761</v>
      </c>
      <c r="B7763" s="87">
        <v>0.31184105709788751</v>
      </c>
      <c r="C7763" s="87">
        <v>0.19868560642237659</v>
      </c>
      <c r="D7763" s="87">
        <v>0.1132328682282603</v>
      </c>
      <c r="E7763" s="88">
        <v>8.0441766526218997E-2</v>
      </c>
      <c r="F7763" s="88">
        <v>7.7864217187351897E-2</v>
      </c>
      <c r="G7763" s="88">
        <v>8.2390286660639661E-2</v>
      </c>
      <c r="H7763" s="88">
        <v>7.7575692404819541E-2</v>
      </c>
      <c r="I7763" s="88">
        <v>1.4310534037698599E-2</v>
      </c>
      <c r="K7763" s="84"/>
    </row>
    <row r="7764" spans="1:11">
      <c r="A7764" s="5">
        <v>7762</v>
      </c>
      <c r="B7764" s="87">
        <v>0.47321995346642798</v>
      </c>
      <c r="C7764" s="87">
        <v>0.27859219045099132</v>
      </c>
      <c r="D7764" s="87">
        <v>0.20674967911051609</v>
      </c>
      <c r="E7764" s="88">
        <v>0.11909964622671899</v>
      </c>
      <c r="F7764" s="88">
        <v>0.116064921918083</v>
      </c>
      <c r="G7764" s="88">
        <v>0.12244234817395937</v>
      </c>
      <c r="H7764" s="88">
        <v>0.1143392310120485</v>
      </c>
      <c r="I7764" s="88">
        <v>0</v>
      </c>
      <c r="K7764" s="84"/>
    </row>
    <row r="7765" spans="1:11">
      <c r="A7765" s="5">
        <v>7763</v>
      </c>
      <c r="B7765" s="87">
        <v>0.52795112091649643</v>
      </c>
      <c r="C7765" s="87">
        <v>0.28508222982299469</v>
      </c>
      <c r="D7765" s="87">
        <v>0.25991718276503062</v>
      </c>
      <c r="E7765" s="88">
        <v>0.13876159108852101</v>
      </c>
      <c r="F7765" s="88">
        <v>0.136982533380966</v>
      </c>
      <c r="G7765" s="88">
        <v>0.14535573730043208</v>
      </c>
      <c r="H7765" s="88">
        <v>0.1318784620240975</v>
      </c>
      <c r="I7765" s="88">
        <v>0</v>
      </c>
      <c r="K7765" s="84"/>
    </row>
    <row r="7766" spans="1:11">
      <c r="A7766" s="5">
        <v>7764</v>
      </c>
      <c r="B7766" s="87">
        <v>0.53459485772152171</v>
      </c>
      <c r="C7766" s="87">
        <v>0.26168923413835382</v>
      </c>
      <c r="D7766" s="87">
        <v>0.2879886404737691</v>
      </c>
      <c r="E7766" s="88">
        <v>0.13405963758255099</v>
      </c>
      <c r="F7766" s="88">
        <v>0.13570440922885499</v>
      </c>
      <c r="G7766" s="88">
        <v>0.1416201635703889</v>
      </c>
      <c r="H7766" s="88">
        <v>0.129490615821688</v>
      </c>
      <c r="I7766" s="88">
        <v>0</v>
      </c>
      <c r="K7766" s="84"/>
    </row>
    <row r="7767" spans="1:11">
      <c r="A7767" s="5">
        <v>7765</v>
      </c>
      <c r="B7767" s="87">
        <v>0.44593915424766262</v>
      </c>
      <c r="C7767" s="87">
        <v>0.1923629814554382</v>
      </c>
      <c r="D7767" s="87">
        <v>0.2612948868434154</v>
      </c>
      <c r="E7767" s="88">
        <v>0.112058851975253</v>
      </c>
      <c r="F7767" s="88">
        <v>0.115136650712136</v>
      </c>
      <c r="G7767" s="88">
        <v>0.11850234739602</v>
      </c>
      <c r="H7767" s="88">
        <v>0.11033923101204901</v>
      </c>
      <c r="I7767" s="88">
        <v>0</v>
      </c>
      <c r="K7767" s="84"/>
    </row>
    <row r="7768" spans="1:11">
      <c r="A7768" s="5">
        <v>7766</v>
      </c>
      <c r="B7768" s="87">
        <v>0.34269466942056892</v>
      </c>
      <c r="C7768" s="87">
        <v>0.1102031972715934</v>
      </c>
      <c r="D7768" s="87">
        <v>0.21078051028507341</v>
      </c>
      <c r="E7768" s="88">
        <v>7.2128469122583E-2</v>
      </c>
      <c r="F7768" s="88">
        <v>7.3432792124143498E-2</v>
      </c>
      <c r="G7768" s="88">
        <v>7.4416857786700791E-2</v>
      </c>
      <c r="H7768" s="88">
        <v>7.198784620240975E-2</v>
      </c>
      <c r="I7768" s="88">
        <v>0</v>
      </c>
      <c r="K7768" s="84"/>
    </row>
    <row r="7769" spans="1:11">
      <c r="A7769" s="5">
        <v>7767</v>
      </c>
      <c r="B7769" s="87">
        <v>0.16072009672804999</v>
      </c>
      <c r="C7769" s="87">
        <v>3.050208204217153E-2</v>
      </c>
      <c r="D7769" s="87">
        <v>0.1075068457939856</v>
      </c>
      <c r="E7769" s="88">
        <v>3.2000000000000001E-2</v>
      </c>
      <c r="F7769" s="88">
        <v>3.2000000000000001E-2</v>
      </c>
      <c r="G7769" s="88">
        <v>3.2000000000000001E-2</v>
      </c>
      <c r="H7769" s="88">
        <v>3.2000000000000001E-2</v>
      </c>
      <c r="I7769" s="88">
        <v>0</v>
      </c>
      <c r="K7769" s="84"/>
    </row>
    <row r="7770" spans="1:11">
      <c r="A7770" s="5">
        <v>7768</v>
      </c>
      <c r="B7770" s="87">
        <v>1.6000000000000001E-3</v>
      </c>
      <c r="C7770" s="87">
        <v>1.6000000000000001E-3</v>
      </c>
      <c r="D7770" s="87">
        <v>1.6000000000000001E-3</v>
      </c>
      <c r="E7770" s="88">
        <v>8.0000000000000004E-4</v>
      </c>
      <c r="F7770" s="88">
        <v>8.0000000000000004E-4</v>
      </c>
      <c r="G7770" s="88">
        <v>8.0000000000000004E-4</v>
      </c>
      <c r="H7770" s="88">
        <v>8.0000000000000004E-4</v>
      </c>
      <c r="I7770" s="88">
        <v>9.7458361425351598E-3</v>
      </c>
      <c r="K7770" s="84"/>
    </row>
    <row r="7771" spans="1:11">
      <c r="A7771" s="5">
        <v>7769</v>
      </c>
      <c r="B7771" s="87">
        <v>0</v>
      </c>
      <c r="C7771" s="87">
        <v>0</v>
      </c>
      <c r="D7771" s="87">
        <v>0</v>
      </c>
      <c r="E7771" s="88">
        <v>0</v>
      </c>
      <c r="F7771" s="88">
        <v>0</v>
      </c>
      <c r="G7771" s="88">
        <v>0</v>
      </c>
      <c r="H7771" s="88">
        <v>0</v>
      </c>
      <c r="I7771" s="88">
        <v>2.4847680957324699E-2</v>
      </c>
      <c r="K7771" s="84"/>
    </row>
    <row r="7772" spans="1:11">
      <c r="A7772" s="5">
        <v>7770</v>
      </c>
      <c r="B7772" s="87">
        <v>0</v>
      </c>
      <c r="C7772" s="87">
        <v>0</v>
      </c>
      <c r="D7772" s="87">
        <v>0</v>
      </c>
      <c r="E7772" s="88">
        <v>0</v>
      </c>
      <c r="F7772" s="88">
        <v>0</v>
      </c>
      <c r="G7772" s="88">
        <v>0</v>
      </c>
      <c r="H7772" s="88">
        <v>0</v>
      </c>
      <c r="I7772" s="88">
        <v>9.9064785865201795E-3</v>
      </c>
      <c r="K7772" s="84"/>
    </row>
    <row r="7773" spans="1:11">
      <c r="A7773" s="5">
        <v>7771</v>
      </c>
      <c r="B7773" s="87">
        <v>0</v>
      </c>
      <c r="C7773" s="87">
        <v>0</v>
      </c>
      <c r="D7773" s="87">
        <v>0</v>
      </c>
      <c r="E7773" s="88">
        <v>0</v>
      </c>
      <c r="F7773" s="88">
        <v>0</v>
      </c>
      <c r="G7773" s="88">
        <v>0</v>
      </c>
      <c r="H7773" s="88">
        <v>0</v>
      </c>
      <c r="I7773" s="88">
        <v>1.3107502355462399E-2</v>
      </c>
      <c r="K7773" s="84"/>
    </row>
    <row r="7774" spans="1:11">
      <c r="A7774" s="5">
        <v>7772</v>
      </c>
      <c r="B7774" s="87">
        <v>0</v>
      </c>
      <c r="C7774" s="87">
        <v>0</v>
      </c>
      <c r="D7774" s="87">
        <v>0</v>
      </c>
      <c r="E7774" s="88">
        <v>0</v>
      </c>
      <c r="F7774" s="88">
        <v>0</v>
      </c>
      <c r="G7774" s="88">
        <v>0</v>
      </c>
      <c r="H7774" s="88">
        <v>0</v>
      </c>
      <c r="I7774" s="88">
        <v>2.9930277675211499E-2</v>
      </c>
      <c r="K7774" s="84"/>
    </row>
    <row r="7775" spans="1:11">
      <c r="A7775" s="5">
        <v>7773</v>
      </c>
      <c r="B7775" s="87">
        <v>0</v>
      </c>
      <c r="C7775" s="87">
        <v>0</v>
      </c>
      <c r="D7775" s="87">
        <v>0</v>
      </c>
      <c r="E7775" s="88">
        <v>0</v>
      </c>
      <c r="F7775" s="88">
        <v>0</v>
      </c>
      <c r="G7775" s="88">
        <v>0</v>
      </c>
      <c r="H7775" s="88">
        <v>0</v>
      </c>
      <c r="I7775" s="88">
        <v>1.25321350210952E-2</v>
      </c>
      <c r="K7775" s="84"/>
    </row>
    <row r="7776" spans="1:11">
      <c r="A7776" s="5">
        <v>7774</v>
      </c>
      <c r="B7776" s="87">
        <v>0</v>
      </c>
      <c r="C7776" s="87">
        <v>0</v>
      </c>
      <c r="D7776" s="87">
        <v>0</v>
      </c>
      <c r="E7776" s="88">
        <v>0</v>
      </c>
      <c r="F7776" s="88">
        <v>0</v>
      </c>
      <c r="G7776" s="88">
        <v>0</v>
      </c>
      <c r="H7776" s="88">
        <v>0</v>
      </c>
      <c r="I7776" s="88">
        <v>8.2338726466122392E-3</v>
      </c>
      <c r="K7776" s="84"/>
    </row>
    <row r="7777" spans="1:11">
      <c r="A7777" s="5">
        <v>7775</v>
      </c>
      <c r="B7777" s="87">
        <v>0</v>
      </c>
      <c r="C7777" s="87">
        <v>0</v>
      </c>
      <c r="D7777" s="87">
        <v>0</v>
      </c>
      <c r="E7777" s="88">
        <v>0</v>
      </c>
      <c r="F7777" s="88">
        <v>0</v>
      </c>
      <c r="G7777" s="88">
        <v>0</v>
      </c>
      <c r="H7777" s="88">
        <v>0</v>
      </c>
      <c r="I7777" s="88">
        <v>1.3700216154078199E-2</v>
      </c>
      <c r="K7777" s="84"/>
    </row>
    <row r="7778" spans="1:11">
      <c r="A7778" s="5">
        <v>7776</v>
      </c>
      <c r="B7778" s="87">
        <v>0</v>
      </c>
      <c r="C7778" s="87">
        <v>0</v>
      </c>
      <c r="D7778" s="87">
        <v>0</v>
      </c>
      <c r="E7778" s="88">
        <v>0</v>
      </c>
      <c r="F7778" s="88">
        <v>0</v>
      </c>
      <c r="G7778" s="88">
        <v>0</v>
      </c>
      <c r="H7778" s="88">
        <v>0</v>
      </c>
      <c r="I7778" s="88">
        <v>1.7164954523245401E-2</v>
      </c>
      <c r="K7778" s="84"/>
    </row>
    <row r="7779" spans="1:11">
      <c r="A7779" s="5">
        <v>7777</v>
      </c>
      <c r="B7779" s="87">
        <v>0</v>
      </c>
      <c r="C7779" s="87">
        <v>0</v>
      </c>
      <c r="D7779" s="87">
        <v>0</v>
      </c>
      <c r="E7779" s="88">
        <v>0</v>
      </c>
      <c r="F7779" s="88">
        <v>0</v>
      </c>
      <c r="G7779" s="88">
        <v>0</v>
      </c>
      <c r="H7779" s="88">
        <v>0</v>
      </c>
      <c r="I7779" s="88">
        <v>1.8356553886863799E-2</v>
      </c>
      <c r="K7779" s="84"/>
    </row>
    <row r="7780" spans="1:11">
      <c r="A7780" s="5">
        <v>7778</v>
      </c>
      <c r="B7780" s="87">
        <v>0</v>
      </c>
      <c r="C7780" s="87">
        <v>0</v>
      </c>
      <c r="D7780" s="87">
        <v>0</v>
      </c>
      <c r="E7780" s="88">
        <v>0</v>
      </c>
      <c r="F7780" s="88">
        <v>0</v>
      </c>
      <c r="G7780" s="88">
        <v>0</v>
      </c>
      <c r="H7780" s="88">
        <v>0</v>
      </c>
      <c r="I7780" s="88">
        <v>1.9857738657568898E-2</v>
      </c>
      <c r="K7780" s="84"/>
    </row>
    <row r="7781" spans="1:11">
      <c r="A7781" s="5">
        <v>7779</v>
      </c>
      <c r="B7781" s="87">
        <v>0</v>
      </c>
      <c r="C7781" s="87">
        <v>0</v>
      </c>
      <c r="D7781" s="87">
        <v>0</v>
      </c>
      <c r="E7781" s="88">
        <v>0</v>
      </c>
      <c r="F7781" s="88">
        <v>0</v>
      </c>
      <c r="G7781" s="88">
        <v>0</v>
      </c>
      <c r="H7781" s="88">
        <v>0</v>
      </c>
      <c r="I7781" s="88">
        <v>2.4847680957324699E-2</v>
      </c>
      <c r="K7781" s="84"/>
    </row>
    <row r="7782" spans="1:11">
      <c r="A7782" s="5">
        <v>7780</v>
      </c>
      <c r="B7782" s="87">
        <v>0</v>
      </c>
      <c r="C7782" s="87">
        <v>0</v>
      </c>
      <c r="D7782" s="87">
        <v>0</v>
      </c>
      <c r="E7782" s="88">
        <v>0</v>
      </c>
      <c r="F7782" s="88">
        <v>0</v>
      </c>
      <c r="G7782" s="88">
        <v>0</v>
      </c>
      <c r="H7782" s="88">
        <v>0</v>
      </c>
      <c r="I7782" s="88">
        <v>1.16110374514506E-2</v>
      </c>
      <c r="K7782" s="84"/>
    </row>
    <row r="7783" spans="1:11">
      <c r="A7783" s="5">
        <v>7781</v>
      </c>
      <c r="B7783" s="87">
        <v>0</v>
      </c>
      <c r="C7783" s="87">
        <v>0</v>
      </c>
      <c r="D7783" s="87">
        <v>0</v>
      </c>
      <c r="E7783" s="88">
        <v>0</v>
      </c>
      <c r="F7783" s="88">
        <v>0</v>
      </c>
      <c r="G7783" s="88">
        <v>0</v>
      </c>
      <c r="H7783" s="88">
        <v>0</v>
      </c>
      <c r="I7783" s="88">
        <v>1.21580665026396E-2</v>
      </c>
      <c r="K7783" s="84"/>
    </row>
    <row r="7784" spans="1:11">
      <c r="A7784" s="5">
        <v>7782</v>
      </c>
      <c r="B7784" s="87">
        <v>0</v>
      </c>
      <c r="C7784" s="87">
        <v>0</v>
      </c>
      <c r="D7784" s="87">
        <v>0</v>
      </c>
      <c r="E7784" s="88">
        <v>0</v>
      </c>
      <c r="F7784" s="88">
        <v>0</v>
      </c>
      <c r="G7784" s="88">
        <v>0</v>
      </c>
      <c r="H7784" s="88">
        <v>0</v>
      </c>
      <c r="I7784" s="88">
        <v>1.7164954523245401E-2</v>
      </c>
      <c r="K7784" s="84"/>
    </row>
    <row r="7785" spans="1:11">
      <c r="A7785" s="5">
        <v>7783</v>
      </c>
      <c r="B7785" s="87">
        <v>8.0000000000000004E-4</v>
      </c>
      <c r="C7785" s="87">
        <v>8.0000000000000004E-4</v>
      </c>
      <c r="D7785" s="87">
        <v>8.0000000000000004E-4</v>
      </c>
      <c r="E7785" s="88">
        <v>4.7999999999999996E-3</v>
      </c>
      <c r="F7785" s="88">
        <v>4.7999999999999996E-3</v>
      </c>
      <c r="G7785" s="88">
        <v>4.8000000000000004E-3</v>
      </c>
      <c r="H7785" s="88">
        <v>4.7999999999999996E-3</v>
      </c>
      <c r="I7785" s="88">
        <v>1.7164954523245401E-2</v>
      </c>
      <c r="K7785" s="84"/>
    </row>
    <row r="7786" spans="1:11">
      <c r="A7786" s="5">
        <v>7784</v>
      </c>
      <c r="B7786" s="87">
        <v>7.1999999999999998E-3</v>
      </c>
      <c r="C7786" s="87">
        <v>7.1999999999999998E-3</v>
      </c>
      <c r="D7786" s="87">
        <v>7.1999999999999998E-3</v>
      </c>
      <c r="E7786" s="88">
        <v>2.24E-2</v>
      </c>
      <c r="F7786" s="88">
        <v>2.24E-2</v>
      </c>
      <c r="G7786" s="88">
        <v>2.2400000000000003E-2</v>
      </c>
      <c r="H7786" s="88">
        <v>2.24E-2</v>
      </c>
      <c r="I7786" s="88">
        <v>1.9602062779087302E-2</v>
      </c>
      <c r="K7786" s="84"/>
    </row>
    <row r="7787" spans="1:11">
      <c r="A7787" s="5">
        <v>7785</v>
      </c>
      <c r="B7787" s="87">
        <v>1.6799999999999999E-2</v>
      </c>
      <c r="C7787" s="87">
        <v>1.6799999999999999E-2</v>
      </c>
      <c r="D7787" s="87">
        <v>1.6799999999999999E-2</v>
      </c>
      <c r="E7787" s="88">
        <v>1.3599999999999999E-2</v>
      </c>
      <c r="F7787" s="88">
        <v>1.3599999999999999E-2</v>
      </c>
      <c r="G7787" s="88">
        <v>1.3600000000000001E-2</v>
      </c>
      <c r="H7787" s="88">
        <v>1.3599999999999999E-2</v>
      </c>
      <c r="I7787" s="88">
        <v>0</v>
      </c>
      <c r="K7787" s="84"/>
    </row>
    <row r="7788" spans="1:11">
      <c r="A7788" s="5">
        <v>7786</v>
      </c>
      <c r="B7788" s="87">
        <v>2.5600000000000001E-2</v>
      </c>
      <c r="C7788" s="87">
        <v>2.5600000000000001E-2</v>
      </c>
      <c r="D7788" s="87">
        <v>2.5600000000000001E-2</v>
      </c>
      <c r="E7788" s="88">
        <v>6.88E-2</v>
      </c>
      <c r="F7788" s="88">
        <v>6.88E-2</v>
      </c>
      <c r="G7788" s="88">
        <v>6.88E-2</v>
      </c>
      <c r="H7788" s="88">
        <v>6.88E-2</v>
      </c>
      <c r="I7788" s="88">
        <v>0</v>
      </c>
      <c r="K7788" s="84"/>
    </row>
    <row r="7789" spans="1:11">
      <c r="A7789" s="5">
        <v>7787</v>
      </c>
      <c r="B7789" s="87">
        <v>3.2800000000000003E-2</v>
      </c>
      <c r="C7789" s="87">
        <v>3.2800000000000003E-2</v>
      </c>
      <c r="D7789" s="87">
        <v>3.2800000000000003E-2</v>
      </c>
      <c r="E7789" s="88">
        <v>0.14739790580946099</v>
      </c>
      <c r="F7789" s="88">
        <v>0.14398342885846199</v>
      </c>
      <c r="G7789" s="88">
        <v>0.16012976974561896</v>
      </c>
      <c r="H7789" s="88">
        <v>0.13416907784578549</v>
      </c>
      <c r="I7789" s="88">
        <v>0</v>
      </c>
      <c r="K7789" s="84"/>
    </row>
    <row r="7790" spans="1:11">
      <c r="A7790" s="5">
        <v>7788</v>
      </c>
      <c r="B7790" s="87">
        <v>3.2000000000000001E-2</v>
      </c>
      <c r="C7790" s="87">
        <v>3.2000000000000001E-2</v>
      </c>
      <c r="D7790" s="87">
        <v>3.2000000000000001E-2</v>
      </c>
      <c r="E7790" s="88">
        <v>0.27572111682304901</v>
      </c>
      <c r="F7790" s="88">
        <v>0.29732497524805102</v>
      </c>
      <c r="G7790" s="88">
        <v>0.37690987937803283</v>
      </c>
      <c r="H7790" s="88">
        <v>0.21456585188435251</v>
      </c>
      <c r="I7790" s="88">
        <v>9.9064785865201795E-3</v>
      </c>
      <c r="K7790" s="84"/>
    </row>
    <row r="7791" spans="1:11">
      <c r="A7791" s="5">
        <v>7789</v>
      </c>
      <c r="B7791" s="87">
        <v>2.64E-2</v>
      </c>
      <c r="C7791" s="87">
        <v>2.64E-2</v>
      </c>
      <c r="D7791" s="87">
        <v>2.64E-2</v>
      </c>
      <c r="E7791" s="88">
        <v>0.27445366759616902</v>
      </c>
      <c r="F7791" s="88">
        <v>0.38293272987356503</v>
      </c>
      <c r="G7791" s="88">
        <v>0.50304945578096327</v>
      </c>
      <c r="H7791" s="88">
        <v>0.213073085421709</v>
      </c>
      <c r="I7791" s="88">
        <v>0</v>
      </c>
      <c r="K7791" s="84"/>
    </row>
    <row r="7792" spans="1:11">
      <c r="A7792" s="5">
        <v>7790</v>
      </c>
      <c r="B7792" s="87">
        <v>1.6799999999999999E-2</v>
      </c>
      <c r="C7792" s="87">
        <v>1.6799999999999999E-2</v>
      </c>
      <c r="D7792" s="87">
        <v>1.6799999999999999E-2</v>
      </c>
      <c r="E7792" s="88">
        <v>0.202574853142169</v>
      </c>
      <c r="F7792" s="88">
        <v>0.37685954303438701</v>
      </c>
      <c r="G7792" s="88">
        <v>0.5096803119632648</v>
      </c>
      <c r="H7792" s="88">
        <v>0.183195698718089</v>
      </c>
      <c r="I7792" s="88">
        <v>0</v>
      </c>
      <c r="K7792" s="84"/>
    </row>
    <row r="7793" spans="1:11">
      <c r="A7793" s="5">
        <v>7791</v>
      </c>
      <c r="B7793" s="87">
        <v>7.1999999999999998E-3</v>
      </c>
      <c r="C7793" s="87">
        <v>7.1999999999999998E-3</v>
      </c>
      <c r="D7793" s="87">
        <v>7.1999999999999998E-3</v>
      </c>
      <c r="E7793" s="88">
        <v>4.5972018541951203E-2</v>
      </c>
      <c r="F7793" s="88">
        <v>9.4903578308241796E-2</v>
      </c>
      <c r="G7793" s="88">
        <v>0.13157088719545923</v>
      </c>
      <c r="H7793" s="88">
        <v>5.0317045286552599E-2</v>
      </c>
      <c r="I7793" s="88">
        <v>0</v>
      </c>
      <c r="K7793" s="84"/>
    </row>
    <row r="7794" spans="1:11">
      <c r="A7794" s="5">
        <v>7792</v>
      </c>
      <c r="B7794" s="87">
        <v>8.0000000000000004E-4</v>
      </c>
      <c r="C7794" s="87">
        <v>8.0000000000000004E-4</v>
      </c>
      <c r="D7794" s="87">
        <v>8.0000000000000004E-4</v>
      </c>
      <c r="E7794" s="88">
        <v>4.0000000000000001E-3</v>
      </c>
      <c r="F7794" s="88">
        <v>4.0000000000000001E-3</v>
      </c>
      <c r="G7794" s="88">
        <v>4.0000000000000001E-3</v>
      </c>
      <c r="H7794" s="88">
        <v>4.0000000000000001E-3</v>
      </c>
      <c r="I7794" s="88">
        <v>0</v>
      </c>
      <c r="K7794" s="84"/>
    </row>
    <row r="7795" spans="1:11">
      <c r="A7795" s="5">
        <v>7793</v>
      </c>
      <c r="B7795" s="87">
        <v>0</v>
      </c>
      <c r="C7795" s="87">
        <v>0</v>
      </c>
      <c r="D7795" s="87">
        <v>0</v>
      </c>
      <c r="E7795" s="88">
        <v>0</v>
      </c>
      <c r="F7795" s="88">
        <v>0</v>
      </c>
      <c r="G7795" s="88">
        <v>0</v>
      </c>
      <c r="H7795" s="88">
        <v>0</v>
      </c>
      <c r="I7795" s="88">
        <v>0</v>
      </c>
      <c r="K7795" s="84"/>
    </row>
    <row r="7796" spans="1:11">
      <c r="A7796" s="5">
        <v>7794</v>
      </c>
      <c r="B7796" s="87">
        <v>0</v>
      </c>
      <c r="C7796" s="87">
        <v>0</v>
      </c>
      <c r="D7796" s="87">
        <v>0</v>
      </c>
      <c r="E7796" s="88">
        <v>0</v>
      </c>
      <c r="F7796" s="88">
        <v>0</v>
      </c>
      <c r="G7796" s="88">
        <v>0</v>
      </c>
      <c r="H7796" s="88">
        <v>0</v>
      </c>
      <c r="I7796" s="88">
        <v>0</v>
      </c>
      <c r="K7796" s="84"/>
    </row>
    <row r="7797" spans="1:11">
      <c r="A7797" s="5">
        <v>7795</v>
      </c>
      <c r="B7797" s="87">
        <v>0</v>
      </c>
      <c r="C7797" s="87">
        <v>0</v>
      </c>
      <c r="D7797" s="87">
        <v>0</v>
      </c>
      <c r="E7797" s="88">
        <v>0</v>
      </c>
      <c r="F7797" s="88">
        <v>0</v>
      </c>
      <c r="G7797" s="88">
        <v>0</v>
      </c>
      <c r="H7797" s="88">
        <v>0</v>
      </c>
      <c r="I7797" s="88">
        <v>1.16110374514506E-2</v>
      </c>
      <c r="K7797" s="84"/>
    </row>
    <row r="7798" spans="1:11">
      <c r="A7798" s="5">
        <v>7796</v>
      </c>
      <c r="B7798" s="87">
        <v>0</v>
      </c>
      <c r="C7798" s="87">
        <v>0</v>
      </c>
      <c r="D7798" s="87">
        <v>0</v>
      </c>
      <c r="E7798" s="88">
        <v>0</v>
      </c>
      <c r="F7798" s="88">
        <v>0</v>
      </c>
      <c r="G7798" s="88">
        <v>0</v>
      </c>
      <c r="H7798" s="88">
        <v>0</v>
      </c>
      <c r="I7798" s="88">
        <v>0</v>
      </c>
      <c r="K7798" s="84"/>
    </row>
    <row r="7799" spans="1:11">
      <c r="A7799" s="5">
        <v>7797</v>
      </c>
      <c r="B7799" s="87">
        <v>0</v>
      </c>
      <c r="C7799" s="87">
        <v>0</v>
      </c>
      <c r="D7799" s="87">
        <v>0</v>
      </c>
      <c r="E7799" s="88">
        <v>0</v>
      </c>
      <c r="F7799" s="88">
        <v>0</v>
      </c>
      <c r="G7799" s="88">
        <v>0</v>
      </c>
      <c r="H7799" s="88">
        <v>0</v>
      </c>
      <c r="I7799" s="88">
        <v>0</v>
      </c>
      <c r="K7799" s="84"/>
    </row>
    <row r="7800" spans="1:11">
      <c r="A7800" s="5">
        <v>7798</v>
      </c>
      <c r="B7800" s="87">
        <v>0</v>
      </c>
      <c r="C7800" s="87">
        <v>0</v>
      </c>
      <c r="D7800" s="87">
        <v>0</v>
      </c>
      <c r="E7800" s="88">
        <v>0</v>
      </c>
      <c r="F7800" s="88">
        <v>0</v>
      </c>
      <c r="G7800" s="88">
        <v>0</v>
      </c>
      <c r="H7800" s="88">
        <v>0</v>
      </c>
      <c r="I7800" s="88">
        <v>0</v>
      </c>
      <c r="K7800" s="84"/>
    </row>
    <row r="7801" spans="1:11">
      <c r="A7801" s="5">
        <v>7799</v>
      </c>
      <c r="B7801" s="87">
        <v>0</v>
      </c>
      <c r="C7801" s="87">
        <v>0</v>
      </c>
      <c r="D7801" s="87">
        <v>0</v>
      </c>
      <c r="E7801" s="88">
        <v>0</v>
      </c>
      <c r="F7801" s="88">
        <v>0</v>
      </c>
      <c r="G7801" s="88">
        <v>0</v>
      </c>
      <c r="H7801" s="88">
        <v>0</v>
      </c>
      <c r="I7801" s="88">
        <v>0</v>
      </c>
      <c r="K7801" s="84"/>
    </row>
    <row r="7802" spans="1:11">
      <c r="A7802" s="5">
        <v>7800</v>
      </c>
      <c r="B7802" s="87">
        <v>0</v>
      </c>
      <c r="C7802" s="87">
        <v>0</v>
      </c>
      <c r="D7802" s="87">
        <v>0</v>
      </c>
      <c r="E7802" s="88">
        <v>0</v>
      </c>
      <c r="F7802" s="88">
        <v>0</v>
      </c>
      <c r="G7802" s="88">
        <v>0</v>
      </c>
      <c r="H7802" s="88">
        <v>0</v>
      </c>
      <c r="I7802" s="88">
        <v>0</v>
      </c>
      <c r="K7802" s="84"/>
    </row>
    <row r="7803" spans="1:11">
      <c r="A7803" s="5">
        <v>7801</v>
      </c>
      <c r="B7803" s="87">
        <v>0</v>
      </c>
      <c r="C7803" s="87">
        <v>0</v>
      </c>
      <c r="D7803" s="87">
        <v>0</v>
      </c>
      <c r="E7803" s="88">
        <v>0</v>
      </c>
      <c r="F7803" s="88">
        <v>0</v>
      </c>
      <c r="G7803" s="88">
        <v>0</v>
      </c>
      <c r="H7803" s="88">
        <v>0</v>
      </c>
      <c r="I7803" s="88">
        <v>0</v>
      </c>
      <c r="K7803" s="84"/>
    </row>
    <row r="7804" spans="1:11">
      <c r="A7804" s="5">
        <v>7802</v>
      </c>
      <c r="B7804" s="87">
        <v>0</v>
      </c>
      <c r="C7804" s="87">
        <v>0</v>
      </c>
      <c r="D7804" s="87">
        <v>0</v>
      </c>
      <c r="E7804" s="88">
        <v>0</v>
      </c>
      <c r="F7804" s="88">
        <v>0</v>
      </c>
      <c r="G7804" s="88">
        <v>0</v>
      </c>
      <c r="H7804" s="88">
        <v>0</v>
      </c>
      <c r="I7804" s="88">
        <v>0</v>
      </c>
      <c r="K7804" s="84"/>
    </row>
    <row r="7805" spans="1:11">
      <c r="A7805" s="5">
        <v>7803</v>
      </c>
      <c r="B7805" s="87">
        <v>0</v>
      </c>
      <c r="C7805" s="87">
        <v>0</v>
      </c>
      <c r="D7805" s="87">
        <v>0</v>
      </c>
      <c r="E7805" s="88">
        <v>0</v>
      </c>
      <c r="F7805" s="88">
        <v>0</v>
      </c>
      <c r="G7805" s="88">
        <v>0</v>
      </c>
      <c r="H7805" s="88">
        <v>0</v>
      </c>
      <c r="I7805" s="88">
        <v>1.9097313746689399E-2</v>
      </c>
      <c r="K7805" s="84"/>
    </row>
    <row r="7806" spans="1:11">
      <c r="A7806" s="5">
        <v>7804</v>
      </c>
      <c r="B7806" s="87">
        <v>0</v>
      </c>
      <c r="C7806" s="87">
        <v>0</v>
      </c>
      <c r="D7806" s="87">
        <v>0</v>
      </c>
      <c r="E7806" s="88">
        <v>0</v>
      </c>
      <c r="F7806" s="88">
        <v>0</v>
      </c>
      <c r="G7806" s="88">
        <v>0</v>
      </c>
      <c r="H7806" s="88">
        <v>0</v>
      </c>
      <c r="I7806" s="88">
        <v>7.3578203842335099E-2</v>
      </c>
      <c r="K7806" s="84"/>
    </row>
    <row r="7807" spans="1:11">
      <c r="A7807" s="5">
        <v>7805</v>
      </c>
      <c r="B7807" s="87">
        <v>0</v>
      </c>
      <c r="C7807" s="87">
        <v>0</v>
      </c>
      <c r="D7807" s="87">
        <v>0</v>
      </c>
      <c r="E7807" s="88">
        <v>0</v>
      </c>
      <c r="F7807" s="88">
        <v>0</v>
      </c>
      <c r="G7807" s="88">
        <v>0</v>
      </c>
      <c r="H7807" s="88">
        <v>0</v>
      </c>
      <c r="I7807" s="88">
        <v>0</v>
      </c>
      <c r="K7807" s="84"/>
    </row>
    <row r="7808" spans="1:11">
      <c r="A7808" s="5">
        <v>7806</v>
      </c>
      <c r="B7808" s="87">
        <v>0</v>
      </c>
      <c r="C7808" s="87">
        <v>0</v>
      </c>
      <c r="D7808" s="87">
        <v>0</v>
      </c>
      <c r="E7808" s="88">
        <v>0</v>
      </c>
      <c r="F7808" s="88">
        <v>0</v>
      </c>
      <c r="G7808" s="88">
        <v>0</v>
      </c>
      <c r="H7808" s="88">
        <v>0</v>
      </c>
      <c r="I7808" s="88">
        <v>0</v>
      </c>
      <c r="K7808" s="84"/>
    </row>
    <row r="7809" spans="1:11">
      <c r="A7809" s="5">
        <v>7807</v>
      </c>
      <c r="B7809" s="87">
        <v>8.0000000000000004E-4</v>
      </c>
      <c r="C7809" s="87">
        <v>8.0000000000000004E-4</v>
      </c>
      <c r="D7809" s="87">
        <v>8.0000000000000004E-4</v>
      </c>
      <c r="E7809" s="88">
        <v>8.0000000000000004E-4</v>
      </c>
      <c r="F7809" s="88">
        <v>8.0000000000000004E-4</v>
      </c>
      <c r="G7809" s="88">
        <v>8.0000000000000004E-4</v>
      </c>
      <c r="H7809" s="88">
        <v>8.0000000000000004E-4</v>
      </c>
      <c r="I7809" s="88">
        <v>0</v>
      </c>
      <c r="K7809" s="84"/>
    </row>
    <row r="7810" spans="1:11">
      <c r="A7810" s="5">
        <v>7808</v>
      </c>
      <c r="B7810" s="87">
        <v>9.6000000000000009E-3</v>
      </c>
      <c r="C7810" s="87">
        <v>9.6000000000000009E-3</v>
      </c>
      <c r="D7810" s="87">
        <v>9.6000000000000009E-3</v>
      </c>
      <c r="E7810" s="88">
        <v>6.1258876137785002E-2</v>
      </c>
      <c r="F7810" s="88">
        <v>4.1445821127180801E-2</v>
      </c>
      <c r="G7810" s="88">
        <v>7.617605780897968E-2</v>
      </c>
      <c r="H7810" s="88">
        <v>4.3196340121897853E-2</v>
      </c>
      <c r="I7810" s="88">
        <v>0</v>
      </c>
      <c r="K7810" s="84"/>
    </row>
    <row r="7811" spans="1:11">
      <c r="A7811" s="5">
        <v>7809</v>
      </c>
      <c r="B7811" s="87">
        <v>2.4E-2</v>
      </c>
      <c r="C7811" s="87">
        <v>2.4E-2</v>
      </c>
      <c r="D7811" s="87">
        <v>2.4E-2</v>
      </c>
      <c r="E7811" s="88">
        <v>0.126390044075993</v>
      </c>
      <c r="F7811" s="88">
        <v>0.102505446444105</v>
      </c>
      <c r="G7811" s="88">
        <v>0.14470965787546838</v>
      </c>
      <c r="H7811" s="88">
        <v>9.9781231643375795E-2</v>
      </c>
      <c r="I7811" s="88">
        <v>0</v>
      </c>
      <c r="K7811" s="84"/>
    </row>
    <row r="7812" spans="1:11">
      <c r="A7812" s="5">
        <v>7810</v>
      </c>
      <c r="B7812" s="87">
        <v>3.44E-2</v>
      </c>
      <c r="C7812" s="87">
        <v>3.44E-2</v>
      </c>
      <c r="D7812" s="87">
        <v>3.44E-2</v>
      </c>
      <c r="E7812" s="88">
        <v>0.17520462414424801</v>
      </c>
      <c r="F7812" s="88">
        <v>0.15460336404094899</v>
      </c>
      <c r="G7812" s="88">
        <v>0.19830225494774242</v>
      </c>
      <c r="H7812" s="88">
        <v>0.14279892467952249</v>
      </c>
      <c r="I7812" s="88">
        <v>0</v>
      </c>
      <c r="K7812" s="84"/>
    </row>
    <row r="7813" spans="1:11">
      <c r="A7813" s="5">
        <v>7811</v>
      </c>
      <c r="B7813" s="87">
        <v>4.1599999999999998E-2</v>
      </c>
      <c r="C7813" s="87">
        <v>4.1599999999999998E-2</v>
      </c>
      <c r="D7813" s="87">
        <v>4.1599999999999998E-2</v>
      </c>
      <c r="E7813" s="88">
        <v>0.17020688764536901</v>
      </c>
      <c r="F7813" s="88">
        <v>0.165645026412785</v>
      </c>
      <c r="G7813" s="88">
        <v>0.18737007655541935</v>
      </c>
      <c r="H7813" s="88">
        <v>0.1524961550602445</v>
      </c>
      <c r="I7813" s="88">
        <v>0</v>
      </c>
      <c r="K7813" s="84"/>
    </row>
    <row r="7814" spans="1:11">
      <c r="A7814" s="5">
        <v>7812</v>
      </c>
      <c r="B7814" s="87">
        <v>4.1599999999999998E-2</v>
      </c>
      <c r="C7814" s="87">
        <v>4.1599999999999998E-2</v>
      </c>
      <c r="D7814" s="87">
        <v>4.1599999999999998E-2</v>
      </c>
      <c r="E7814" s="88">
        <v>0.17377193452747899</v>
      </c>
      <c r="F7814" s="88">
        <v>0.17932074292114999</v>
      </c>
      <c r="G7814" s="88">
        <v>0.19988409186650322</v>
      </c>
      <c r="H7814" s="88">
        <v>0.158035386072293</v>
      </c>
      <c r="I7814" s="88">
        <v>0</v>
      </c>
      <c r="K7814" s="84"/>
    </row>
    <row r="7815" spans="1:11">
      <c r="A7815" s="5">
        <v>7813</v>
      </c>
      <c r="B7815" s="87">
        <v>3.2800000000000003E-2</v>
      </c>
      <c r="C7815" s="87">
        <v>3.2800000000000003E-2</v>
      </c>
      <c r="D7815" s="87">
        <v>3.2800000000000003E-2</v>
      </c>
      <c r="E7815" s="88">
        <v>0.13800224269396599</v>
      </c>
      <c r="F7815" s="88">
        <v>0.151736416096166</v>
      </c>
      <c r="G7815" s="88">
        <v>0.16713483663182815</v>
      </c>
      <c r="H7815" s="88">
        <v>0.13013261645301499</v>
      </c>
      <c r="I7815" s="88">
        <v>9.9064785865201795E-3</v>
      </c>
      <c r="K7815" s="84"/>
    </row>
    <row r="7816" spans="1:11">
      <c r="A7816" s="5">
        <v>7814</v>
      </c>
      <c r="B7816" s="87">
        <v>2.3199999999999998E-2</v>
      </c>
      <c r="C7816" s="87">
        <v>2.3199999999999998E-2</v>
      </c>
      <c r="D7816" s="87">
        <v>2.3199999999999998E-2</v>
      </c>
      <c r="E7816" s="88">
        <v>9.6797409871079501E-2</v>
      </c>
      <c r="F7816" s="88">
        <v>0.119522881522009</v>
      </c>
      <c r="G7816" s="88">
        <v>0.13701649072436697</v>
      </c>
      <c r="H7816" s="88">
        <v>9.419338544096606E-2</v>
      </c>
      <c r="I7816" s="88">
        <v>1.693299883735E-2</v>
      </c>
      <c r="K7816" s="84"/>
    </row>
    <row r="7817" spans="1:11">
      <c r="A7817" s="5">
        <v>7815</v>
      </c>
      <c r="B7817" s="87">
        <v>1.04E-2</v>
      </c>
      <c r="C7817" s="87">
        <v>1.04E-2</v>
      </c>
      <c r="D7817" s="87">
        <v>1.04E-2</v>
      </c>
      <c r="E7817" s="88">
        <v>3.6507636854530102E-2</v>
      </c>
      <c r="F7817" s="88">
        <v>3.9809812689630797E-2</v>
      </c>
      <c r="G7817" s="88">
        <v>4.2296009634829955E-2</v>
      </c>
      <c r="H7817" s="88">
        <v>3.6799390020316299E-2</v>
      </c>
      <c r="I7817" s="88">
        <v>1.35007016004406E-2</v>
      </c>
      <c r="K7817" s="84"/>
    </row>
    <row r="7818" spans="1:11">
      <c r="A7818" s="5">
        <v>7816</v>
      </c>
      <c r="B7818" s="87">
        <v>8.0000000000000004E-4</v>
      </c>
      <c r="C7818" s="87">
        <v>8.0000000000000004E-4</v>
      </c>
      <c r="D7818" s="87">
        <v>8.0000000000000004E-4</v>
      </c>
      <c r="E7818" s="88">
        <v>8.0000000000000004E-4</v>
      </c>
      <c r="F7818" s="88">
        <v>8.0000000000000004E-4</v>
      </c>
      <c r="G7818" s="88">
        <v>8.0000000000000004E-4</v>
      </c>
      <c r="H7818" s="88">
        <v>8.0000000000000004E-4</v>
      </c>
      <c r="I7818" s="88">
        <v>1.1973856530220201E-2</v>
      </c>
      <c r="K7818" s="84"/>
    </row>
    <row r="7819" spans="1:11">
      <c r="A7819" s="5">
        <v>7817</v>
      </c>
      <c r="B7819" s="87">
        <v>0</v>
      </c>
      <c r="C7819" s="87">
        <v>0</v>
      </c>
      <c r="D7819" s="87">
        <v>0</v>
      </c>
      <c r="E7819" s="88">
        <v>0</v>
      </c>
      <c r="F7819" s="88">
        <v>0</v>
      </c>
      <c r="G7819" s="88">
        <v>0</v>
      </c>
      <c r="H7819" s="88">
        <v>0</v>
      </c>
      <c r="I7819" s="88">
        <v>2.7310204613938301E-2</v>
      </c>
      <c r="K7819" s="84"/>
    </row>
    <row r="7820" spans="1:11">
      <c r="A7820" s="5">
        <v>7818</v>
      </c>
      <c r="B7820" s="87">
        <v>0</v>
      </c>
      <c r="C7820" s="87">
        <v>0</v>
      </c>
      <c r="D7820" s="87">
        <v>0</v>
      </c>
      <c r="E7820" s="88">
        <v>0</v>
      </c>
      <c r="F7820" s="88">
        <v>0</v>
      </c>
      <c r="G7820" s="88">
        <v>0</v>
      </c>
      <c r="H7820" s="88">
        <v>0</v>
      </c>
      <c r="I7820" s="88">
        <v>1.6703142283541798E-2</v>
      </c>
      <c r="K7820" s="84"/>
    </row>
    <row r="7821" spans="1:11">
      <c r="A7821" s="5">
        <v>7819</v>
      </c>
      <c r="B7821" s="87">
        <v>0</v>
      </c>
      <c r="C7821" s="87">
        <v>0</v>
      </c>
      <c r="D7821" s="87">
        <v>0</v>
      </c>
      <c r="E7821" s="88">
        <v>0</v>
      </c>
      <c r="F7821" s="88">
        <v>0</v>
      </c>
      <c r="G7821" s="88">
        <v>0</v>
      </c>
      <c r="H7821" s="88">
        <v>0</v>
      </c>
      <c r="I7821" s="88">
        <v>0</v>
      </c>
      <c r="K7821" s="84"/>
    </row>
    <row r="7822" spans="1:11">
      <c r="A7822" s="5">
        <v>7820</v>
      </c>
      <c r="B7822" s="87">
        <v>0</v>
      </c>
      <c r="C7822" s="87">
        <v>0</v>
      </c>
      <c r="D7822" s="87">
        <v>0</v>
      </c>
      <c r="E7822" s="88">
        <v>0</v>
      </c>
      <c r="F7822" s="88">
        <v>0</v>
      </c>
      <c r="G7822" s="88">
        <v>0</v>
      </c>
      <c r="H7822" s="88">
        <v>0</v>
      </c>
      <c r="I7822" s="88">
        <v>9.2743472219595207E-3</v>
      </c>
      <c r="K7822" s="84"/>
    </row>
    <row r="7823" spans="1:11">
      <c r="A7823" s="5">
        <v>7821</v>
      </c>
      <c r="B7823" s="87">
        <v>0</v>
      </c>
      <c r="C7823" s="87">
        <v>0</v>
      </c>
      <c r="D7823" s="87">
        <v>0</v>
      </c>
      <c r="E7823" s="88">
        <v>0</v>
      </c>
      <c r="F7823" s="88">
        <v>0</v>
      </c>
      <c r="G7823" s="88">
        <v>0</v>
      </c>
      <c r="H7823" s="88">
        <v>0</v>
      </c>
      <c r="I7823" s="88">
        <v>0</v>
      </c>
      <c r="K7823" s="84"/>
    </row>
    <row r="7824" spans="1:11">
      <c r="A7824" s="5">
        <v>7822</v>
      </c>
      <c r="B7824" s="87">
        <v>0</v>
      </c>
      <c r="C7824" s="87">
        <v>0</v>
      </c>
      <c r="D7824" s="87">
        <v>0</v>
      </c>
      <c r="E7824" s="88">
        <v>0</v>
      </c>
      <c r="F7824" s="88">
        <v>0</v>
      </c>
      <c r="G7824" s="88">
        <v>0</v>
      </c>
      <c r="H7824" s="88">
        <v>0</v>
      </c>
      <c r="I7824" s="88">
        <v>1.1432409262081399E-2</v>
      </c>
      <c r="K7824" s="84"/>
    </row>
    <row r="7825" spans="1:11">
      <c r="A7825" s="5">
        <v>7823</v>
      </c>
      <c r="B7825" s="87">
        <v>0</v>
      </c>
      <c r="C7825" s="87">
        <v>0</v>
      </c>
      <c r="D7825" s="87">
        <v>0</v>
      </c>
      <c r="E7825" s="88">
        <v>0</v>
      </c>
      <c r="F7825" s="88">
        <v>0</v>
      </c>
      <c r="G7825" s="88">
        <v>0</v>
      </c>
      <c r="H7825" s="88">
        <v>0</v>
      </c>
      <c r="I7825" s="88">
        <v>1.73990188827376E-2</v>
      </c>
      <c r="K7825" s="84"/>
    </row>
    <row r="7826" spans="1:11">
      <c r="A7826" s="5">
        <v>7824</v>
      </c>
      <c r="B7826" s="87">
        <v>0</v>
      </c>
      <c r="C7826" s="87">
        <v>0</v>
      </c>
      <c r="D7826" s="87">
        <v>0</v>
      </c>
      <c r="E7826" s="88">
        <v>0</v>
      </c>
      <c r="F7826" s="88">
        <v>0</v>
      </c>
      <c r="G7826" s="88">
        <v>0</v>
      </c>
      <c r="H7826" s="88">
        <v>0</v>
      </c>
      <c r="I7826" s="88">
        <v>1.00688766682509E-2</v>
      </c>
      <c r="K7826" s="84"/>
    </row>
    <row r="7827" spans="1:11">
      <c r="A7827" s="5">
        <v>7825</v>
      </c>
      <c r="B7827" s="87">
        <v>0</v>
      </c>
      <c r="C7827" s="87">
        <v>0</v>
      </c>
      <c r="D7827" s="87">
        <v>0</v>
      </c>
      <c r="E7827" s="88">
        <v>0</v>
      </c>
      <c r="F7827" s="88">
        <v>0</v>
      </c>
      <c r="G7827" s="88">
        <v>0</v>
      </c>
      <c r="H7827" s="88">
        <v>0</v>
      </c>
      <c r="I7827" s="88">
        <v>1.3107502355462399E-2</v>
      </c>
      <c r="K7827" s="84"/>
    </row>
    <row r="7828" spans="1:11">
      <c r="A7828" s="5">
        <v>7826</v>
      </c>
      <c r="B7828" s="87">
        <v>0</v>
      </c>
      <c r="C7828" s="87">
        <v>0</v>
      </c>
      <c r="D7828" s="87">
        <v>0</v>
      </c>
      <c r="E7828" s="88">
        <v>0</v>
      </c>
      <c r="F7828" s="88">
        <v>0</v>
      </c>
      <c r="G7828" s="88">
        <v>0</v>
      </c>
      <c r="H7828" s="88">
        <v>0</v>
      </c>
      <c r="I7828" s="88">
        <v>0</v>
      </c>
      <c r="K7828" s="84"/>
    </row>
    <row r="7829" spans="1:11">
      <c r="A7829" s="5">
        <v>7827</v>
      </c>
      <c r="B7829" s="87">
        <v>0</v>
      </c>
      <c r="C7829" s="87">
        <v>0</v>
      </c>
      <c r="D7829" s="87">
        <v>0</v>
      </c>
      <c r="E7829" s="88">
        <v>0</v>
      </c>
      <c r="F7829" s="88">
        <v>0</v>
      </c>
      <c r="G7829" s="88">
        <v>0</v>
      </c>
      <c r="H7829" s="88">
        <v>0</v>
      </c>
      <c r="I7829" s="88">
        <v>0</v>
      </c>
      <c r="K7829" s="84"/>
    </row>
    <row r="7830" spans="1:11">
      <c r="A7830" s="5">
        <v>7828</v>
      </c>
      <c r="B7830" s="87">
        <v>0</v>
      </c>
      <c r="C7830" s="87">
        <v>0</v>
      </c>
      <c r="D7830" s="87">
        <v>0</v>
      </c>
      <c r="E7830" s="88">
        <v>0</v>
      </c>
      <c r="F7830" s="88">
        <v>0</v>
      </c>
      <c r="G7830" s="88">
        <v>0</v>
      </c>
      <c r="H7830" s="88">
        <v>0</v>
      </c>
      <c r="I7830" s="88">
        <v>0</v>
      </c>
      <c r="K7830" s="84"/>
    </row>
    <row r="7831" spans="1:11">
      <c r="A7831" s="5">
        <v>7829</v>
      </c>
      <c r="B7831" s="87">
        <v>0</v>
      </c>
      <c r="C7831" s="87">
        <v>0</v>
      </c>
      <c r="D7831" s="87">
        <v>0</v>
      </c>
      <c r="E7831" s="88">
        <v>0</v>
      </c>
      <c r="F7831" s="88">
        <v>0</v>
      </c>
      <c r="G7831" s="88">
        <v>0</v>
      </c>
      <c r="H7831" s="88">
        <v>0</v>
      </c>
      <c r="I7831" s="88">
        <v>0</v>
      </c>
      <c r="K7831" s="84"/>
    </row>
    <row r="7832" spans="1:11">
      <c r="A7832" s="5">
        <v>7830</v>
      </c>
      <c r="B7832" s="87">
        <v>0</v>
      </c>
      <c r="C7832" s="87">
        <v>0</v>
      </c>
      <c r="D7832" s="87">
        <v>0</v>
      </c>
      <c r="E7832" s="88">
        <v>0</v>
      </c>
      <c r="F7832" s="88">
        <v>0</v>
      </c>
      <c r="G7832" s="88">
        <v>0</v>
      </c>
      <c r="H7832" s="88">
        <v>0</v>
      </c>
      <c r="I7832" s="88">
        <v>0</v>
      </c>
      <c r="K7832" s="84"/>
    </row>
    <row r="7833" spans="1:11">
      <c r="A7833" s="5">
        <v>7831</v>
      </c>
      <c r="B7833" s="87">
        <v>8.0000000000000004E-4</v>
      </c>
      <c r="C7833" s="87">
        <v>8.0000000000000004E-4</v>
      </c>
      <c r="D7833" s="87">
        <v>8.0000000000000004E-4</v>
      </c>
      <c r="E7833" s="88">
        <v>8.0000000000000004E-4</v>
      </c>
      <c r="F7833" s="88">
        <v>8.0000000000000004E-4</v>
      </c>
      <c r="G7833" s="88">
        <v>8.0000000000000004E-4</v>
      </c>
      <c r="H7833" s="88">
        <v>8.0000000000000004E-4</v>
      </c>
      <c r="I7833" s="88">
        <v>1.41051228311977E-2</v>
      </c>
      <c r="K7833" s="84"/>
    </row>
    <row r="7834" spans="1:11">
      <c r="A7834" s="5">
        <v>7832</v>
      </c>
      <c r="B7834" s="87">
        <v>6.4000000000000003E-3</v>
      </c>
      <c r="C7834" s="87">
        <v>6.4000000000000003E-3</v>
      </c>
      <c r="D7834" s="87">
        <v>6.4000000000000003E-3</v>
      </c>
      <c r="E7834" s="88">
        <v>8.2884155287485606E-2</v>
      </c>
      <c r="F7834" s="88">
        <v>4.5526007500461797E-2</v>
      </c>
      <c r="G7834" s="88">
        <v>0.11119656036534273</v>
      </c>
      <c r="H7834" s="88">
        <v>4.8920279040370704E-2</v>
      </c>
      <c r="I7834" s="88">
        <v>2.0375740846645101E-2</v>
      </c>
      <c r="K7834" s="84"/>
    </row>
    <row r="7835" spans="1:11">
      <c r="A7835" s="5">
        <v>7833</v>
      </c>
      <c r="B7835" s="87">
        <v>1.44E-2</v>
      </c>
      <c r="C7835" s="87">
        <v>1.44E-2</v>
      </c>
      <c r="D7835" s="87">
        <v>1.44E-2</v>
      </c>
      <c r="E7835" s="88">
        <v>0.16856024024569399</v>
      </c>
      <c r="F7835" s="88">
        <v>0.12106686141228901</v>
      </c>
      <c r="G7835" s="88">
        <v>0.2053839522733448</v>
      </c>
      <c r="H7835" s="88">
        <v>0.1155746170843415</v>
      </c>
      <c r="I7835" s="88">
        <v>0</v>
      </c>
      <c r="K7835" s="84"/>
    </row>
    <row r="7836" spans="1:11">
      <c r="A7836" s="5">
        <v>7834</v>
      </c>
      <c r="B7836" s="87">
        <v>1.9199999999999998E-2</v>
      </c>
      <c r="C7836" s="87">
        <v>1.9199999999999998E-2</v>
      </c>
      <c r="D7836" s="87">
        <v>1.9199999999999998E-2</v>
      </c>
      <c r="E7836" s="88">
        <v>0.21827602588727901</v>
      </c>
      <c r="F7836" s="88">
        <v>0.18543985884067099</v>
      </c>
      <c r="G7836" s="88">
        <v>0.25535144869834403</v>
      </c>
      <c r="H7836" s="88">
        <v>0.16656800252530801</v>
      </c>
      <c r="I7836" s="88">
        <v>8.0919124782039605E-3</v>
      </c>
      <c r="K7836" s="84"/>
    </row>
    <row r="7837" spans="1:11">
      <c r="A7837" s="5">
        <v>7835</v>
      </c>
      <c r="B7837" s="87">
        <v>2.24E-2</v>
      </c>
      <c r="C7837" s="87">
        <v>2.24E-2</v>
      </c>
      <c r="D7837" s="87">
        <v>2.24E-2</v>
      </c>
      <c r="E7837" s="88">
        <v>0.23034004784391199</v>
      </c>
      <c r="F7837" s="88">
        <v>0.219127813483286</v>
      </c>
      <c r="G7837" s="88">
        <v>0.27213995156327686</v>
      </c>
      <c r="H7837" s="88">
        <v>0.18727077214458598</v>
      </c>
      <c r="I7837" s="88">
        <v>3.0269107808877701E-2</v>
      </c>
      <c r="K7837" s="84"/>
    </row>
    <row r="7838" spans="1:11">
      <c r="A7838" s="5">
        <v>7836</v>
      </c>
      <c r="B7838" s="87">
        <v>2.24E-2</v>
      </c>
      <c r="C7838" s="87">
        <v>2.24E-2</v>
      </c>
      <c r="D7838" s="87">
        <v>2.24E-2</v>
      </c>
      <c r="E7838" s="88">
        <v>0.22053309201177801</v>
      </c>
      <c r="F7838" s="88">
        <v>0.231778995173409</v>
      </c>
      <c r="G7838" s="88">
        <v>0.27434228408933126</v>
      </c>
      <c r="H7838" s="88">
        <v>0.188058618346996</v>
      </c>
      <c r="I7838" s="88">
        <v>3.5284567285506503E-2</v>
      </c>
      <c r="K7838" s="84"/>
    </row>
    <row r="7839" spans="1:11">
      <c r="A7839" s="5">
        <v>7837</v>
      </c>
      <c r="B7839" s="87">
        <v>1.9199999999999998E-2</v>
      </c>
      <c r="C7839" s="87">
        <v>1.9199999999999998E-2</v>
      </c>
      <c r="D7839" s="87">
        <v>1.9199999999999998E-2</v>
      </c>
      <c r="E7839" s="88">
        <v>0.17165178414141399</v>
      </c>
      <c r="F7839" s="88">
        <v>0.20103468496733801</v>
      </c>
      <c r="G7839" s="88">
        <v>0.23427391396749603</v>
      </c>
      <c r="H7839" s="88">
        <v>0.15462877151325899</v>
      </c>
      <c r="I7839" s="88">
        <v>2.8928977357317202E-2</v>
      </c>
      <c r="K7839" s="84"/>
    </row>
    <row r="7840" spans="1:11">
      <c r="A7840" s="5">
        <v>7838</v>
      </c>
      <c r="B7840" s="87">
        <v>1.2800000000000001E-2</v>
      </c>
      <c r="C7840" s="87">
        <v>1.2800000000000001E-2</v>
      </c>
      <c r="D7840" s="87">
        <v>1.2800000000000001E-2</v>
      </c>
      <c r="E7840" s="88">
        <v>0.108406587685105</v>
      </c>
      <c r="F7840" s="88">
        <v>0.139011156336182</v>
      </c>
      <c r="G7840" s="88">
        <v>0.16299388891595146</v>
      </c>
      <c r="H7840" s="88">
        <v>0.1045204626554245</v>
      </c>
      <c r="I7840" s="88">
        <v>1.2722012650150201E-2</v>
      </c>
      <c r="K7840" s="84"/>
    </row>
    <row r="7841" spans="1:11">
      <c r="A7841" s="5">
        <v>7839</v>
      </c>
      <c r="B7841" s="87">
        <v>5.6000000000000008E-3</v>
      </c>
      <c r="C7841" s="87">
        <v>5.6000000000000008E-3</v>
      </c>
      <c r="D7841" s="87">
        <v>5.6000000000000008E-3</v>
      </c>
      <c r="E7841" s="88">
        <v>4.2755717731643002E-2</v>
      </c>
      <c r="F7841" s="88">
        <v>6.6492209680668699E-2</v>
      </c>
      <c r="G7841" s="88">
        <v>8.4506902050672655E-2</v>
      </c>
      <c r="H7841" s="88">
        <v>4.4872013428782248E-2</v>
      </c>
      <c r="I7841" s="88">
        <v>3.6043349466502603E-2</v>
      </c>
      <c r="K7841" s="84"/>
    </row>
    <row r="7842" spans="1:11">
      <c r="A7842" s="5">
        <v>7840</v>
      </c>
      <c r="B7842" s="87">
        <v>8.0000000000000004E-4</v>
      </c>
      <c r="C7842" s="87">
        <v>8.0000000000000004E-4</v>
      </c>
      <c r="D7842" s="87">
        <v>8.0000000000000004E-4</v>
      </c>
      <c r="E7842" s="88">
        <v>8.0000000000000004E-4</v>
      </c>
      <c r="F7842" s="88">
        <v>8.0000000000000004E-4</v>
      </c>
      <c r="G7842" s="88">
        <v>8.0000000000000004E-4</v>
      </c>
      <c r="H7842" s="88">
        <v>8.0000000000000004E-4</v>
      </c>
      <c r="I7842" s="88">
        <v>5.3588722382767497E-2</v>
      </c>
      <c r="K7842" s="84"/>
    </row>
    <row r="7843" spans="1:11">
      <c r="A7843" s="5">
        <v>7841</v>
      </c>
      <c r="B7843" s="87">
        <v>0</v>
      </c>
      <c r="C7843" s="87">
        <v>0</v>
      </c>
      <c r="D7843" s="87">
        <v>0</v>
      </c>
      <c r="E7843" s="88">
        <v>0</v>
      </c>
      <c r="F7843" s="88">
        <v>0</v>
      </c>
      <c r="G7843" s="88">
        <v>0</v>
      </c>
      <c r="H7843" s="88">
        <v>0</v>
      </c>
      <c r="I7843" s="88">
        <v>1.8848221509754199E-2</v>
      </c>
      <c r="K7843" s="84"/>
    </row>
    <row r="7844" spans="1:11">
      <c r="A7844" s="5">
        <v>7842</v>
      </c>
      <c r="B7844" s="87">
        <v>0</v>
      </c>
      <c r="C7844" s="87">
        <v>0</v>
      </c>
      <c r="D7844" s="87">
        <v>0</v>
      </c>
      <c r="E7844" s="88">
        <v>0</v>
      </c>
      <c r="F7844" s="88">
        <v>0</v>
      </c>
      <c r="G7844" s="88">
        <v>0</v>
      </c>
      <c r="H7844" s="88">
        <v>0</v>
      </c>
      <c r="I7844" s="88">
        <v>2.425609464708E-2</v>
      </c>
      <c r="K7844" s="84"/>
    </row>
    <row r="7845" spans="1:11">
      <c r="A7845" s="5">
        <v>7843</v>
      </c>
      <c r="B7845" s="87">
        <v>0</v>
      </c>
      <c r="C7845" s="87">
        <v>0</v>
      </c>
      <c r="D7845" s="87">
        <v>0</v>
      </c>
      <c r="E7845" s="88">
        <v>0</v>
      </c>
      <c r="F7845" s="88">
        <v>0</v>
      </c>
      <c r="G7845" s="88">
        <v>0</v>
      </c>
      <c r="H7845" s="88">
        <v>0</v>
      </c>
      <c r="I7845" s="88">
        <v>4.1242118833155803E-2</v>
      </c>
      <c r="K7845" s="84"/>
    </row>
    <row r="7846" spans="1:11">
      <c r="A7846" s="5">
        <v>7844</v>
      </c>
      <c r="B7846" s="87">
        <v>0</v>
      </c>
      <c r="C7846" s="87">
        <v>0</v>
      </c>
      <c r="D7846" s="87">
        <v>0</v>
      </c>
      <c r="E7846" s="88">
        <v>0</v>
      </c>
      <c r="F7846" s="88">
        <v>0</v>
      </c>
      <c r="G7846" s="88">
        <v>0</v>
      </c>
      <c r="H7846" s="88">
        <v>0</v>
      </c>
      <c r="I7846" s="88">
        <v>1.86013047369822E-2</v>
      </c>
      <c r="K7846" s="84"/>
    </row>
    <row r="7847" spans="1:11">
      <c r="A7847" s="5">
        <v>7845</v>
      </c>
      <c r="B7847" s="87">
        <v>0</v>
      </c>
      <c r="C7847" s="87">
        <v>0</v>
      </c>
      <c r="D7847" s="87">
        <v>0</v>
      </c>
      <c r="E7847" s="88">
        <v>0</v>
      </c>
      <c r="F7847" s="88">
        <v>0</v>
      </c>
      <c r="G7847" s="88">
        <v>0</v>
      </c>
      <c r="H7847" s="88">
        <v>0</v>
      </c>
      <c r="I7847" s="88">
        <v>1.1973856530220201E-2</v>
      </c>
      <c r="K7847" s="84"/>
    </row>
    <row r="7848" spans="1:11">
      <c r="A7848" s="5">
        <v>7846</v>
      </c>
      <c r="B7848" s="87">
        <v>0</v>
      </c>
      <c r="C7848" s="87">
        <v>0</v>
      </c>
      <c r="D7848" s="87">
        <v>0</v>
      </c>
      <c r="E7848" s="88">
        <v>0</v>
      </c>
      <c r="F7848" s="88">
        <v>0</v>
      </c>
      <c r="G7848" s="88">
        <v>0</v>
      </c>
      <c r="H7848" s="88">
        <v>0</v>
      </c>
      <c r="I7848" s="88">
        <v>2.92602219909407E-2</v>
      </c>
      <c r="K7848" s="84"/>
    </row>
    <row r="7849" spans="1:11">
      <c r="A7849" s="5">
        <v>7847</v>
      </c>
      <c r="B7849" s="87">
        <v>0</v>
      </c>
      <c r="C7849" s="87">
        <v>0</v>
      </c>
      <c r="D7849" s="87">
        <v>0</v>
      </c>
      <c r="E7849" s="88">
        <v>0</v>
      </c>
      <c r="F7849" s="88">
        <v>0</v>
      </c>
      <c r="G7849" s="88">
        <v>0</v>
      </c>
      <c r="H7849" s="88">
        <v>0</v>
      </c>
      <c r="I7849" s="88">
        <v>2.0375740846645101E-2</v>
      </c>
      <c r="K7849" s="84"/>
    </row>
    <row r="7850" spans="1:11">
      <c r="A7850" s="5">
        <v>7848</v>
      </c>
      <c r="B7850" s="87">
        <v>0</v>
      </c>
      <c r="C7850" s="87">
        <v>0</v>
      </c>
      <c r="D7850" s="87">
        <v>0</v>
      </c>
      <c r="E7850" s="88">
        <v>0</v>
      </c>
      <c r="F7850" s="88">
        <v>0</v>
      </c>
      <c r="G7850" s="88">
        <v>0</v>
      </c>
      <c r="H7850" s="88">
        <v>0</v>
      </c>
      <c r="I7850" s="88">
        <v>1.29137985811028E-2</v>
      </c>
      <c r="K7850" s="84"/>
    </row>
    <row r="7851" spans="1:11">
      <c r="A7851" s="5">
        <v>7849</v>
      </c>
      <c r="B7851" s="87">
        <v>0</v>
      </c>
      <c r="C7851" s="87">
        <v>0</v>
      </c>
      <c r="D7851" s="87">
        <v>0</v>
      </c>
      <c r="E7851" s="88">
        <v>0</v>
      </c>
      <c r="F7851" s="88">
        <v>0</v>
      </c>
      <c r="G7851" s="88">
        <v>0</v>
      </c>
      <c r="H7851" s="88">
        <v>0</v>
      </c>
      <c r="I7851" s="88">
        <v>4.4237820449685702E-2</v>
      </c>
      <c r="K7851" s="84"/>
    </row>
    <row r="7852" spans="1:11">
      <c r="A7852" s="5">
        <v>7850</v>
      </c>
      <c r="B7852" s="87">
        <v>0</v>
      </c>
      <c r="C7852" s="87">
        <v>0</v>
      </c>
      <c r="D7852" s="87">
        <v>0</v>
      </c>
      <c r="E7852" s="88">
        <v>0</v>
      </c>
      <c r="F7852" s="88">
        <v>0</v>
      </c>
      <c r="G7852" s="88">
        <v>0</v>
      </c>
      <c r="H7852" s="88">
        <v>0</v>
      </c>
      <c r="I7852" s="88">
        <v>0</v>
      </c>
      <c r="K7852" s="84"/>
    </row>
    <row r="7853" spans="1:11">
      <c r="A7853" s="5">
        <v>7851</v>
      </c>
      <c r="B7853" s="87">
        <v>0</v>
      </c>
      <c r="C7853" s="87">
        <v>0</v>
      </c>
      <c r="D7853" s="87">
        <v>0</v>
      </c>
      <c r="E7853" s="88">
        <v>0</v>
      </c>
      <c r="F7853" s="88">
        <v>0</v>
      </c>
      <c r="G7853" s="88">
        <v>0</v>
      </c>
      <c r="H7853" s="88">
        <v>0</v>
      </c>
      <c r="I7853" s="88">
        <v>1.00688766682509E-2</v>
      </c>
      <c r="K7853" s="84"/>
    </row>
    <row r="7854" spans="1:11">
      <c r="A7854" s="5">
        <v>7852</v>
      </c>
      <c r="B7854" s="87">
        <v>0</v>
      </c>
      <c r="C7854" s="87">
        <v>0</v>
      </c>
      <c r="D7854" s="87">
        <v>0</v>
      </c>
      <c r="E7854" s="88">
        <v>0</v>
      </c>
      <c r="F7854" s="88">
        <v>0</v>
      </c>
      <c r="G7854" s="88">
        <v>0</v>
      </c>
      <c r="H7854" s="88">
        <v>0</v>
      </c>
      <c r="I7854" s="88">
        <v>0</v>
      </c>
      <c r="K7854" s="84"/>
    </row>
    <row r="7855" spans="1:11">
      <c r="A7855" s="5">
        <v>7853</v>
      </c>
      <c r="B7855" s="87">
        <v>0</v>
      </c>
      <c r="C7855" s="87">
        <v>0</v>
      </c>
      <c r="D7855" s="87">
        <v>0</v>
      </c>
      <c r="E7855" s="88">
        <v>0</v>
      </c>
      <c r="F7855" s="88">
        <v>0</v>
      </c>
      <c r="G7855" s="88">
        <v>0</v>
      </c>
      <c r="H7855" s="88">
        <v>0</v>
      </c>
      <c r="I7855" s="88">
        <v>0</v>
      </c>
      <c r="K7855" s="84"/>
    </row>
    <row r="7856" spans="1:11">
      <c r="A7856" s="5">
        <v>7854</v>
      </c>
      <c r="B7856" s="87">
        <v>0</v>
      </c>
      <c r="C7856" s="87">
        <v>0</v>
      </c>
      <c r="D7856" s="87">
        <v>0</v>
      </c>
      <c r="E7856" s="88">
        <v>0</v>
      </c>
      <c r="F7856" s="88">
        <v>0</v>
      </c>
      <c r="G7856" s="88">
        <v>0</v>
      </c>
      <c r="H7856" s="88">
        <v>0</v>
      </c>
      <c r="I7856" s="88">
        <v>8.2338726466122392E-3</v>
      </c>
      <c r="K7856" s="84"/>
    </row>
    <row r="7857" spans="1:11">
      <c r="A7857" s="5">
        <v>7855</v>
      </c>
      <c r="B7857" s="87">
        <v>8.0000000000000004E-4</v>
      </c>
      <c r="C7857" s="87">
        <v>8.0000000000000004E-4</v>
      </c>
      <c r="D7857" s="87">
        <v>8.0000000000000004E-4</v>
      </c>
      <c r="E7857" s="88">
        <v>8.0000000000000004E-4</v>
      </c>
      <c r="F7857" s="88">
        <v>8.0000000000000004E-4</v>
      </c>
      <c r="G7857" s="88">
        <v>8.0000000000000004E-4</v>
      </c>
      <c r="H7857" s="88">
        <v>8.0000000000000004E-4</v>
      </c>
      <c r="I7857" s="88">
        <v>0</v>
      </c>
      <c r="K7857" s="84"/>
    </row>
    <row r="7858" spans="1:11">
      <c r="A7858" s="5">
        <v>7856</v>
      </c>
      <c r="B7858" s="87">
        <v>0.13225817956773181</v>
      </c>
      <c r="C7858" s="87">
        <v>8.8820122959932607E-2</v>
      </c>
      <c r="D7858" s="87">
        <v>3.1199999999999999E-2</v>
      </c>
      <c r="E7858" s="88">
        <v>5.6762120504109899E-2</v>
      </c>
      <c r="F7858" s="88">
        <v>3.9283938688230997E-2</v>
      </c>
      <c r="G7858" s="88">
        <v>7.0095365841159524E-2</v>
      </c>
      <c r="H7858" s="88">
        <v>4.0915723068566598E-2</v>
      </c>
      <c r="I7858" s="88">
        <v>0</v>
      </c>
      <c r="K7858" s="84"/>
    </row>
    <row r="7859" spans="1:11">
      <c r="A7859" s="5">
        <v>7857</v>
      </c>
      <c r="B7859" s="87">
        <v>0.26519730275541809</v>
      </c>
      <c r="C7859" s="87">
        <v>0.17016327276399321</v>
      </c>
      <c r="D7859" s="87">
        <v>9.9284429742057728E-2</v>
      </c>
      <c r="E7859" s="88">
        <v>0.15682771306658799</v>
      </c>
      <c r="F7859" s="88">
        <v>0.112847019324107</v>
      </c>
      <c r="G7859" s="88">
        <v>0.19127033233741042</v>
      </c>
      <c r="H7859" s="88">
        <v>0.1076110784771125</v>
      </c>
      <c r="I7859" s="88">
        <v>0</v>
      </c>
      <c r="K7859" s="84"/>
    </row>
    <row r="7860" spans="1:11">
      <c r="A7860" s="5">
        <v>7858</v>
      </c>
      <c r="B7860" s="87">
        <v>0.33335475838210821</v>
      </c>
      <c r="C7860" s="87">
        <v>0.2145160188645707</v>
      </c>
      <c r="D7860" s="87">
        <v>0.17090522540534439</v>
      </c>
      <c r="E7860" s="88">
        <v>0.22449302431427701</v>
      </c>
      <c r="F7860" s="88">
        <v>0.18616510752704299</v>
      </c>
      <c r="G7860" s="88">
        <v>0.2680741746175952</v>
      </c>
      <c r="H7860" s="88">
        <v>0.16407077214458599</v>
      </c>
      <c r="I7860" s="88">
        <v>0</v>
      </c>
      <c r="K7860" s="84"/>
    </row>
    <row r="7861" spans="1:11">
      <c r="A7861" s="5">
        <v>7859</v>
      </c>
      <c r="B7861" s="87">
        <v>0.37513376185333591</v>
      </c>
      <c r="C7861" s="87">
        <v>0.22884541796237889</v>
      </c>
      <c r="D7861" s="87">
        <v>0.21354382883284401</v>
      </c>
      <c r="E7861" s="88">
        <v>0.304493013217562</v>
      </c>
      <c r="F7861" s="88">
        <v>0.27919175220144599</v>
      </c>
      <c r="G7861" s="88">
        <v>0.39938041799818164</v>
      </c>
      <c r="H7861" s="88">
        <v>0.2071713911229085</v>
      </c>
      <c r="I7861" s="88">
        <v>1.0398977910987499E-2</v>
      </c>
      <c r="K7861" s="84"/>
    </row>
    <row r="7862" spans="1:11">
      <c r="A7862" s="5">
        <v>7860</v>
      </c>
      <c r="B7862" s="87">
        <v>0.377852167004054</v>
      </c>
      <c r="C7862" s="87">
        <v>0.21443495074373531</v>
      </c>
      <c r="D7862" s="87">
        <v>0.22950568086112669</v>
      </c>
      <c r="E7862" s="88">
        <v>0.32606151169756897</v>
      </c>
      <c r="F7862" s="88">
        <v>0.35711349204547499</v>
      </c>
      <c r="G7862" s="88">
        <v>0.4771588853857664</v>
      </c>
      <c r="H7862" s="88">
        <v>0.2347460082072505</v>
      </c>
      <c r="I7862" s="88">
        <v>0</v>
      </c>
      <c r="K7862" s="84"/>
    </row>
    <row r="7863" spans="1:11">
      <c r="A7863" s="5">
        <v>7861</v>
      </c>
      <c r="B7863" s="87">
        <v>0.32062316613605379</v>
      </c>
      <c r="C7863" s="87">
        <v>0.16846343500491889</v>
      </c>
      <c r="D7863" s="87">
        <v>0.20915227002643991</v>
      </c>
      <c r="E7863" s="88">
        <v>0.14834697659158</v>
      </c>
      <c r="F7863" s="88">
        <v>0.171745608232203</v>
      </c>
      <c r="G7863" s="88">
        <v>0.19840180617753519</v>
      </c>
      <c r="H7863" s="88">
        <v>0.1347503094891615</v>
      </c>
      <c r="I7863" s="88">
        <v>8.6696954047231801E-3</v>
      </c>
      <c r="K7863" s="84"/>
    </row>
    <row r="7864" spans="1:11">
      <c r="A7864" s="5">
        <v>7862</v>
      </c>
      <c r="B7864" s="87">
        <v>0.23686602860040171</v>
      </c>
      <c r="C7864" s="87">
        <v>0.1016953684961851</v>
      </c>
      <c r="D7864" s="87">
        <v>0.15861417831829469</v>
      </c>
      <c r="E7864" s="88">
        <v>4.3200000000000002E-2</v>
      </c>
      <c r="F7864" s="88">
        <v>4.3200000000000002E-2</v>
      </c>
      <c r="G7864" s="88">
        <v>4.3200000000000002E-2</v>
      </c>
      <c r="H7864" s="88">
        <v>4.3200000000000002E-2</v>
      </c>
      <c r="I7864" s="88">
        <v>0</v>
      </c>
      <c r="K7864" s="84"/>
    </row>
    <row r="7865" spans="1:11">
      <c r="A7865" s="5">
        <v>7863</v>
      </c>
      <c r="B7865" s="87">
        <v>0.1207904746695987</v>
      </c>
      <c r="C7865" s="87">
        <v>3.2000000000000001E-2</v>
      </c>
      <c r="D7865" s="87">
        <v>8.2569627127675155E-2</v>
      </c>
      <c r="E7865" s="88">
        <v>6.4000000000000003E-3</v>
      </c>
      <c r="F7865" s="88">
        <v>6.4000000000000003E-3</v>
      </c>
      <c r="G7865" s="88">
        <v>6.4000000000000003E-3</v>
      </c>
      <c r="H7865" s="88">
        <v>6.4000000000000003E-3</v>
      </c>
      <c r="I7865" s="88">
        <v>1.86013047369822E-2</v>
      </c>
      <c r="K7865" s="84"/>
    </row>
    <row r="7866" spans="1:11">
      <c r="A7866" s="5">
        <v>7864</v>
      </c>
      <c r="B7866" s="87">
        <v>8.0000000000000004E-4</v>
      </c>
      <c r="C7866" s="87">
        <v>8.0000000000000004E-4</v>
      </c>
      <c r="D7866" s="87">
        <v>8.0000000000000004E-4</v>
      </c>
      <c r="E7866" s="88">
        <v>8.0000000000000004E-4</v>
      </c>
      <c r="F7866" s="88">
        <v>8.0000000000000004E-4</v>
      </c>
      <c r="G7866" s="88">
        <v>8.0000000000000004E-4</v>
      </c>
      <c r="H7866" s="88">
        <v>8.0000000000000004E-4</v>
      </c>
      <c r="I7866" s="88">
        <v>3.4909202712012199E-2</v>
      </c>
      <c r="K7866" s="84"/>
    </row>
    <row r="7867" spans="1:11">
      <c r="A7867" s="5">
        <v>7865</v>
      </c>
      <c r="B7867" s="87">
        <v>0</v>
      </c>
      <c r="C7867" s="87">
        <v>0</v>
      </c>
      <c r="D7867" s="87">
        <v>0</v>
      </c>
      <c r="E7867" s="88">
        <v>0</v>
      </c>
      <c r="F7867" s="88">
        <v>0</v>
      </c>
      <c r="G7867" s="88">
        <v>0</v>
      </c>
      <c r="H7867" s="88">
        <v>0</v>
      </c>
      <c r="I7867" s="88">
        <v>4.7835134912680197E-2</v>
      </c>
      <c r="K7867" s="84"/>
    </row>
    <row r="7868" spans="1:11">
      <c r="A7868" s="5">
        <v>7866</v>
      </c>
      <c r="B7868" s="87">
        <v>0</v>
      </c>
      <c r="C7868" s="87">
        <v>0</v>
      </c>
      <c r="D7868" s="87">
        <v>0</v>
      </c>
      <c r="E7868" s="88">
        <v>0</v>
      </c>
      <c r="F7868" s="88">
        <v>0</v>
      </c>
      <c r="G7868" s="88">
        <v>0</v>
      </c>
      <c r="H7868" s="88">
        <v>0</v>
      </c>
      <c r="I7868" s="88">
        <v>0</v>
      </c>
      <c r="K7868" s="84"/>
    </row>
    <row r="7869" spans="1:11">
      <c r="A7869" s="5">
        <v>7867</v>
      </c>
      <c r="B7869" s="87">
        <v>0</v>
      </c>
      <c r="C7869" s="87">
        <v>0</v>
      </c>
      <c r="D7869" s="87">
        <v>0</v>
      </c>
      <c r="E7869" s="88">
        <v>0</v>
      </c>
      <c r="F7869" s="88">
        <v>0</v>
      </c>
      <c r="G7869" s="88">
        <v>0</v>
      </c>
      <c r="H7869" s="88">
        <v>0</v>
      </c>
      <c r="I7869" s="88">
        <v>0</v>
      </c>
      <c r="K7869" s="84"/>
    </row>
    <row r="7870" spans="1:11">
      <c r="A7870" s="5">
        <v>7868</v>
      </c>
      <c r="B7870" s="87">
        <v>0</v>
      </c>
      <c r="C7870" s="87">
        <v>0</v>
      </c>
      <c r="D7870" s="87">
        <v>0</v>
      </c>
      <c r="E7870" s="88">
        <v>0</v>
      </c>
      <c r="F7870" s="88">
        <v>0</v>
      </c>
      <c r="G7870" s="88">
        <v>0</v>
      </c>
      <c r="H7870" s="88">
        <v>0</v>
      </c>
      <c r="I7870" s="88">
        <v>0</v>
      </c>
      <c r="K7870" s="84"/>
    </row>
    <row r="7871" spans="1:11">
      <c r="A7871" s="5">
        <v>7869</v>
      </c>
      <c r="B7871" s="87">
        <v>0</v>
      </c>
      <c r="C7871" s="87">
        <v>0</v>
      </c>
      <c r="D7871" s="87">
        <v>0</v>
      </c>
      <c r="E7871" s="88">
        <v>0</v>
      </c>
      <c r="F7871" s="88">
        <v>0</v>
      </c>
      <c r="G7871" s="88">
        <v>0</v>
      </c>
      <c r="H7871" s="88">
        <v>0</v>
      </c>
      <c r="I7871" s="88">
        <v>2.79502617923801E-2</v>
      </c>
      <c r="K7871" s="84"/>
    </row>
    <row r="7872" spans="1:11">
      <c r="A7872" s="5">
        <v>7870</v>
      </c>
      <c r="B7872" s="87">
        <v>0</v>
      </c>
      <c r="C7872" s="87">
        <v>0</v>
      </c>
      <c r="D7872" s="87">
        <v>0</v>
      </c>
      <c r="E7872" s="88">
        <v>0</v>
      </c>
      <c r="F7872" s="88">
        <v>0</v>
      </c>
      <c r="G7872" s="88">
        <v>0</v>
      </c>
      <c r="H7872" s="88">
        <v>0</v>
      </c>
      <c r="I7872" s="88">
        <v>0.104083281132099</v>
      </c>
      <c r="K7872" s="84"/>
    </row>
    <row r="7873" spans="1:11">
      <c r="A7873" s="5">
        <v>7871</v>
      </c>
      <c r="B7873" s="87">
        <v>0</v>
      </c>
      <c r="C7873" s="87">
        <v>0</v>
      </c>
      <c r="D7873" s="87">
        <v>0</v>
      </c>
      <c r="E7873" s="88">
        <v>0</v>
      </c>
      <c r="F7873" s="88">
        <v>0</v>
      </c>
      <c r="G7873" s="88">
        <v>0</v>
      </c>
      <c r="H7873" s="88">
        <v>0</v>
      </c>
      <c r="I7873" s="88">
        <v>3.4909202712012199E-2</v>
      </c>
      <c r="K7873" s="84"/>
    </row>
    <row r="7874" spans="1:11">
      <c r="A7874" s="5">
        <v>7872</v>
      </c>
      <c r="B7874" s="87">
        <v>0</v>
      </c>
      <c r="C7874" s="87">
        <v>0</v>
      </c>
      <c r="D7874" s="87">
        <v>0</v>
      </c>
      <c r="E7874" s="88">
        <v>0</v>
      </c>
      <c r="F7874" s="88">
        <v>0</v>
      </c>
      <c r="G7874" s="88">
        <v>0</v>
      </c>
      <c r="H7874" s="88">
        <v>0</v>
      </c>
      <c r="I7874" s="88">
        <v>9.1206319138625001E-3</v>
      </c>
      <c r="K7874" s="84"/>
    </row>
    <row r="7875" spans="1:11">
      <c r="A7875" s="5">
        <v>7873</v>
      </c>
      <c r="B7875" s="87">
        <v>0</v>
      </c>
      <c r="C7875" s="87">
        <v>0</v>
      </c>
      <c r="D7875" s="87">
        <v>0</v>
      </c>
      <c r="E7875" s="88">
        <v>0</v>
      </c>
      <c r="F7875" s="88">
        <v>0</v>
      </c>
      <c r="G7875" s="88">
        <v>0</v>
      </c>
      <c r="H7875" s="88">
        <v>0</v>
      </c>
      <c r="I7875" s="88">
        <v>1.0566700155012401E-2</v>
      </c>
      <c r="K7875" s="84"/>
    </row>
    <row r="7876" spans="1:11">
      <c r="A7876" s="5">
        <v>7874</v>
      </c>
      <c r="B7876" s="87">
        <v>0</v>
      </c>
      <c r="C7876" s="87">
        <v>0</v>
      </c>
      <c r="D7876" s="87">
        <v>0</v>
      </c>
      <c r="E7876" s="88">
        <v>0</v>
      </c>
      <c r="F7876" s="88">
        <v>0</v>
      </c>
      <c r="G7876" s="88">
        <v>0</v>
      </c>
      <c r="H7876" s="88">
        <v>0</v>
      </c>
      <c r="I7876" s="88">
        <v>2.0638086240258601E-2</v>
      </c>
      <c r="K7876" s="84"/>
    </row>
    <row r="7877" spans="1:11">
      <c r="A7877" s="5">
        <v>7875</v>
      </c>
      <c r="B7877" s="87">
        <v>0</v>
      </c>
      <c r="C7877" s="87">
        <v>0</v>
      </c>
      <c r="D7877" s="87">
        <v>0</v>
      </c>
      <c r="E7877" s="88">
        <v>0</v>
      </c>
      <c r="F7877" s="88">
        <v>0</v>
      </c>
      <c r="G7877" s="88">
        <v>0</v>
      </c>
      <c r="H7877" s="88">
        <v>0</v>
      </c>
      <c r="I7877" s="88">
        <v>9.4297800017643096E-3</v>
      </c>
      <c r="K7877" s="84"/>
    </row>
    <row r="7878" spans="1:11">
      <c r="A7878" s="5">
        <v>7876</v>
      </c>
      <c r="B7878" s="87">
        <v>0</v>
      </c>
      <c r="C7878" s="87">
        <v>0</v>
      </c>
      <c r="D7878" s="87">
        <v>0</v>
      </c>
      <c r="E7878" s="88">
        <v>0</v>
      </c>
      <c r="F7878" s="88">
        <v>0</v>
      </c>
      <c r="G7878" s="88">
        <v>0</v>
      </c>
      <c r="H7878" s="88">
        <v>0</v>
      </c>
      <c r="I7878" s="88">
        <v>2.3101241226749999E-2</v>
      </c>
      <c r="K7878" s="84"/>
    </row>
    <row r="7879" spans="1:11">
      <c r="A7879" s="5">
        <v>7877</v>
      </c>
      <c r="B7879" s="87">
        <v>0</v>
      </c>
      <c r="C7879" s="87">
        <v>0</v>
      </c>
      <c r="D7879" s="87">
        <v>0</v>
      </c>
      <c r="E7879" s="88">
        <v>0</v>
      </c>
      <c r="F7879" s="88">
        <v>0</v>
      </c>
      <c r="G7879" s="88">
        <v>0</v>
      </c>
      <c r="H7879" s="88">
        <v>0</v>
      </c>
      <c r="I7879" s="88">
        <v>2.60595544383527E-2</v>
      </c>
      <c r="K7879" s="84"/>
    </row>
    <row r="7880" spans="1:11">
      <c r="A7880" s="5">
        <v>7878</v>
      </c>
      <c r="B7880" s="87">
        <v>0</v>
      </c>
      <c r="C7880" s="87">
        <v>0</v>
      </c>
      <c r="D7880" s="87">
        <v>0</v>
      </c>
      <c r="E7880" s="88">
        <v>0</v>
      </c>
      <c r="F7880" s="88">
        <v>0</v>
      </c>
      <c r="G7880" s="88">
        <v>0</v>
      </c>
      <c r="H7880" s="88">
        <v>0</v>
      </c>
      <c r="I7880" s="88">
        <v>4.5564867901487102E-2</v>
      </c>
      <c r="K7880" s="84"/>
    </row>
    <row r="7881" spans="1:11">
      <c r="A7881" s="5">
        <v>7879</v>
      </c>
      <c r="B7881" s="87">
        <v>8.0000000000000004E-4</v>
      </c>
      <c r="C7881" s="87">
        <v>8.0000000000000004E-4</v>
      </c>
      <c r="D7881" s="87">
        <v>8.0000000000000004E-4</v>
      </c>
      <c r="E7881" s="88">
        <v>0</v>
      </c>
      <c r="F7881" s="88">
        <v>0</v>
      </c>
      <c r="G7881" s="88">
        <v>0</v>
      </c>
      <c r="H7881" s="88">
        <v>0</v>
      </c>
      <c r="I7881" s="88">
        <v>0.117818559153041</v>
      </c>
      <c r="K7881" s="84"/>
    </row>
    <row r="7882" spans="1:11">
      <c r="A7882" s="5">
        <v>7880</v>
      </c>
      <c r="B7882" s="87">
        <v>1.6799999999999999E-2</v>
      </c>
      <c r="C7882" s="87">
        <v>1.6799999999999999E-2</v>
      </c>
      <c r="D7882" s="87">
        <v>1.6799999999999999E-2</v>
      </c>
      <c r="E7882" s="88">
        <v>1.3599999999999999E-2</v>
      </c>
      <c r="F7882" s="88">
        <v>1.3599999999999999E-2</v>
      </c>
      <c r="G7882" s="88">
        <v>1.3600000000000001E-2</v>
      </c>
      <c r="H7882" s="88">
        <v>1.3599999999999999E-2</v>
      </c>
      <c r="I7882" s="88">
        <v>3.7201798445657901E-2</v>
      </c>
      <c r="K7882" s="84"/>
    </row>
    <row r="7883" spans="1:11">
      <c r="A7883" s="5">
        <v>7881</v>
      </c>
      <c r="B7883" s="87">
        <v>2.1600000000000001E-2</v>
      </c>
      <c r="C7883" s="87">
        <v>2.1600000000000001E-2</v>
      </c>
      <c r="D7883" s="87">
        <v>2.1600000000000001E-2</v>
      </c>
      <c r="E7883" s="88">
        <v>0.19421216923454199</v>
      </c>
      <c r="F7883" s="88">
        <v>0.120240311969566</v>
      </c>
      <c r="G7883" s="88">
        <v>0.25255742641343443</v>
      </c>
      <c r="H7883" s="88">
        <v>0.11135584872771759</v>
      </c>
      <c r="I7883" s="88">
        <v>2.1438614115514499E-2</v>
      </c>
      <c r="K7883" s="84"/>
    </row>
    <row r="7884" spans="1:11">
      <c r="A7884" s="5">
        <v>7882</v>
      </c>
      <c r="B7884" s="87">
        <v>3.04E-2</v>
      </c>
      <c r="C7884" s="87">
        <v>3.04E-2</v>
      </c>
      <c r="D7884" s="87">
        <v>3.04E-2</v>
      </c>
      <c r="E7884" s="88">
        <v>0.29008954058522701</v>
      </c>
      <c r="F7884" s="88">
        <v>0.216412810054816</v>
      </c>
      <c r="G7884" s="88">
        <v>0.37445283817095043</v>
      </c>
      <c r="H7884" s="88">
        <v>0.17381446707471349</v>
      </c>
      <c r="I7884" s="88">
        <v>3.0269107808877701E-2</v>
      </c>
      <c r="K7884" s="84"/>
    </row>
    <row r="7885" spans="1:11">
      <c r="A7885" s="5">
        <v>7883</v>
      </c>
      <c r="B7885" s="87">
        <v>3.5200000000000002E-2</v>
      </c>
      <c r="C7885" s="87">
        <v>3.5200000000000002E-2</v>
      </c>
      <c r="D7885" s="87">
        <v>3.5200000000000002E-2</v>
      </c>
      <c r="E7885" s="88">
        <v>0.27534698258606799</v>
      </c>
      <c r="F7885" s="88">
        <v>0.253977864570756</v>
      </c>
      <c r="G7885" s="88">
        <v>0.35596472080598723</v>
      </c>
      <c r="H7885" s="88">
        <v>0.193038774669894</v>
      </c>
      <c r="I7885" s="88">
        <v>0.188239305758754</v>
      </c>
      <c r="K7885" s="84"/>
    </row>
    <row r="7886" spans="1:11">
      <c r="A7886" s="5">
        <v>7884</v>
      </c>
      <c r="B7886" s="87">
        <v>2.5600000000000001E-2</v>
      </c>
      <c r="C7886" s="87">
        <v>2.5600000000000001E-2</v>
      </c>
      <c r="D7886" s="87">
        <v>2.5600000000000001E-2</v>
      </c>
      <c r="E7886" s="88">
        <v>0.241735446019573</v>
      </c>
      <c r="F7886" s="88">
        <v>0.25844544078065301</v>
      </c>
      <c r="G7886" s="88">
        <v>0.32342879350481119</v>
      </c>
      <c r="H7886" s="88">
        <v>0.192506158216879</v>
      </c>
      <c r="I7886" s="88">
        <v>0.50667321613793803</v>
      </c>
      <c r="K7886" s="84"/>
    </row>
    <row r="7887" spans="1:11">
      <c r="A7887" s="5">
        <v>7885</v>
      </c>
      <c r="B7887" s="87">
        <v>0.38067784645589148</v>
      </c>
      <c r="C7887" s="87">
        <v>0.1982879360381391</v>
      </c>
      <c r="D7887" s="87">
        <v>0.24594438670888841</v>
      </c>
      <c r="E7887" s="88">
        <v>6.7199999999999996E-2</v>
      </c>
      <c r="F7887" s="88">
        <v>6.7199999999999996E-2</v>
      </c>
      <c r="G7887" s="88">
        <v>6.720000000000001E-2</v>
      </c>
      <c r="H7887" s="88">
        <v>6.7199999999999996E-2</v>
      </c>
      <c r="I7887" s="88">
        <v>0.35390256359748601</v>
      </c>
      <c r="K7887" s="84"/>
    </row>
    <row r="7888" spans="1:11">
      <c r="A7888" s="5">
        <v>7886</v>
      </c>
      <c r="B7888" s="87">
        <v>0.34128311688646418</v>
      </c>
      <c r="C7888" s="87">
        <v>0.1034816678121598</v>
      </c>
      <c r="D7888" s="87">
        <v>0.20327219291077009</v>
      </c>
      <c r="E7888" s="88">
        <v>1.3599999999999999E-2</v>
      </c>
      <c r="F7888" s="88">
        <v>1.3599999999999999E-2</v>
      </c>
      <c r="G7888" s="88">
        <v>1.3600000000000001E-2</v>
      </c>
      <c r="H7888" s="88">
        <v>1.3599999999999999E-2</v>
      </c>
      <c r="I7888" s="88">
        <v>0.32329412631594501</v>
      </c>
      <c r="K7888" s="84"/>
    </row>
    <row r="7889" spans="1:11">
      <c r="A7889" s="5">
        <v>7887</v>
      </c>
      <c r="B7889" s="87">
        <v>0.15271241281591999</v>
      </c>
      <c r="C7889" s="87">
        <v>2.8000000000000001E-2</v>
      </c>
      <c r="D7889" s="87">
        <v>9.8618332858824723E-2</v>
      </c>
      <c r="E7889" s="88">
        <v>5.5999999999999999E-3</v>
      </c>
      <c r="F7889" s="88">
        <v>5.5999999999999999E-3</v>
      </c>
      <c r="G7889" s="88">
        <v>5.6000000000000008E-3</v>
      </c>
      <c r="H7889" s="88">
        <v>5.5999999999999999E-3</v>
      </c>
      <c r="I7889" s="88">
        <v>0.24901879752692299</v>
      </c>
      <c r="K7889" s="84"/>
    </row>
    <row r="7890" spans="1:11">
      <c r="A7890" s="5">
        <v>7888</v>
      </c>
      <c r="B7890" s="87">
        <v>8.0000000000000004E-4</v>
      </c>
      <c r="C7890" s="87">
        <v>8.0000000000000004E-4</v>
      </c>
      <c r="D7890" s="87">
        <v>8.0000000000000004E-4</v>
      </c>
      <c r="E7890" s="88">
        <v>8.0000000000000004E-4</v>
      </c>
      <c r="F7890" s="88">
        <v>8.0000000000000004E-4</v>
      </c>
      <c r="G7890" s="88">
        <v>8.0000000000000004E-4</v>
      </c>
      <c r="H7890" s="88">
        <v>8.0000000000000004E-4</v>
      </c>
      <c r="I7890" s="88">
        <v>0.175869102875677</v>
      </c>
      <c r="K7890" s="84"/>
    </row>
    <row r="7891" spans="1:11">
      <c r="A7891" s="5">
        <v>7889</v>
      </c>
      <c r="B7891" s="87">
        <v>0</v>
      </c>
      <c r="C7891" s="87">
        <v>0</v>
      </c>
      <c r="D7891" s="87">
        <v>0</v>
      </c>
      <c r="E7891" s="88">
        <v>0</v>
      </c>
      <c r="F7891" s="88">
        <v>0</v>
      </c>
      <c r="G7891" s="88">
        <v>0</v>
      </c>
      <c r="H7891" s="88">
        <v>0</v>
      </c>
      <c r="I7891" s="88">
        <v>0.13825378017958101</v>
      </c>
      <c r="K7891" s="84"/>
    </row>
    <row r="7892" spans="1:11">
      <c r="A7892" s="5">
        <v>7890</v>
      </c>
      <c r="B7892" s="87">
        <v>0</v>
      </c>
      <c r="C7892" s="87">
        <v>0</v>
      </c>
      <c r="D7892" s="87">
        <v>0</v>
      </c>
      <c r="E7892" s="88">
        <v>0</v>
      </c>
      <c r="F7892" s="88">
        <v>0</v>
      </c>
      <c r="G7892" s="88">
        <v>0</v>
      </c>
      <c r="H7892" s="88">
        <v>0</v>
      </c>
      <c r="I7892" s="88">
        <v>0.110405650704756</v>
      </c>
      <c r="K7892" s="84"/>
    </row>
    <row r="7893" spans="1:11">
      <c r="A7893" s="5">
        <v>7891</v>
      </c>
      <c r="B7893" s="87">
        <v>0</v>
      </c>
      <c r="C7893" s="87">
        <v>0</v>
      </c>
      <c r="D7893" s="87">
        <v>0</v>
      </c>
      <c r="E7893" s="88">
        <v>0</v>
      </c>
      <c r="F7893" s="88">
        <v>0</v>
      </c>
      <c r="G7893" s="88">
        <v>0</v>
      </c>
      <c r="H7893" s="88">
        <v>0</v>
      </c>
      <c r="I7893" s="88">
        <v>4.2936792694257001E-2</v>
      </c>
      <c r="K7893" s="84"/>
    </row>
    <row r="7894" spans="1:11">
      <c r="A7894" s="5">
        <v>7892</v>
      </c>
      <c r="B7894" s="87">
        <v>0</v>
      </c>
      <c r="C7894" s="87">
        <v>0</v>
      </c>
      <c r="D7894" s="87">
        <v>0</v>
      </c>
      <c r="E7894" s="88">
        <v>0</v>
      </c>
      <c r="F7894" s="88">
        <v>0</v>
      </c>
      <c r="G7894" s="88">
        <v>0</v>
      </c>
      <c r="H7894" s="88">
        <v>0</v>
      </c>
      <c r="I7894" s="88">
        <v>5.7148871076056103E-2</v>
      </c>
      <c r="K7894" s="84"/>
    </row>
    <row r="7895" spans="1:11">
      <c r="A7895" s="5">
        <v>7893</v>
      </c>
      <c r="B7895" s="87">
        <v>0</v>
      </c>
      <c r="C7895" s="87">
        <v>0</v>
      </c>
      <c r="D7895" s="87">
        <v>0</v>
      </c>
      <c r="E7895" s="88">
        <v>0</v>
      </c>
      <c r="F7895" s="88">
        <v>0</v>
      </c>
      <c r="G7895" s="88">
        <v>0</v>
      </c>
      <c r="H7895" s="88">
        <v>0</v>
      </c>
      <c r="I7895" s="88">
        <v>4.69181926704174E-2</v>
      </c>
      <c r="K7895" s="84"/>
    </row>
    <row r="7896" spans="1:11">
      <c r="A7896" s="5">
        <v>7894</v>
      </c>
      <c r="B7896" s="87">
        <v>0</v>
      </c>
      <c r="C7896" s="87">
        <v>0</v>
      </c>
      <c r="D7896" s="87">
        <v>0</v>
      </c>
      <c r="E7896" s="88">
        <v>0</v>
      </c>
      <c r="F7896" s="88">
        <v>0</v>
      </c>
      <c r="G7896" s="88">
        <v>0</v>
      </c>
      <c r="H7896" s="88">
        <v>0</v>
      </c>
      <c r="I7896" s="88">
        <v>0</v>
      </c>
      <c r="K7896" s="84"/>
    </row>
    <row r="7897" spans="1:11">
      <c r="A7897" s="5">
        <v>7895</v>
      </c>
      <c r="B7897" s="87">
        <v>0</v>
      </c>
      <c r="C7897" s="87">
        <v>0</v>
      </c>
      <c r="D7897" s="87">
        <v>0</v>
      </c>
      <c r="E7897" s="88">
        <v>0</v>
      </c>
      <c r="F7897" s="88">
        <v>0</v>
      </c>
      <c r="G7897" s="88">
        <v>0</v>
      </c>
      <c r="H7897" s="88">
        <v>0</v>
      </c>
      <c r="I7897" s="88">
        <v>0</v>
      </c>
      <c r="K7897" s="84"/>
    </row>
    <row r="7898" spans="1:11">
      <c r="A7898" s="5">
        <v>7896</v>
      </c>
      <c r="B7898" s="87">
        <v>0</v>
      </c>
      <c r="C7898" s="87">
        <v>0</v>
      </c>
      <c r="D7898" s="87">
        <v>0</v>
      </c>
      <c r="E7898" s="88">
        <v>0</v>
      </c>
      <c r="F7898" s="88">
        <v>0</v>
      </c>
      <c r="G7898" s="88">
        <v>0</v>
      </c>
      <c r="H7898" s="88">
        <v>0</v>
      </c>
      <c r="I7898" s="88">
        <v>1.86013047369822E-2</v>
      </c>
      <c r="K7898" s="84"/>
    </row>
    <row r="7899" spans="1:11">
      <c r="A7899" s="5">
        <v>7897</v>
      </c>
      <c r="B7899" s="87">
        <v>0</v>
      </c>
      <c r="C7899" s="87">
        <v>0</v>
      </c>
      <c r="D7899" s="87">
        <v>0</v>
      </c>
      <c r="E7899" s="88">
        <v>0</v>
      </c>
      <c r="F7899" s="88">
        <v>0</v>
      </c>
      <c r="G7899" s="88">
        <v>0</v>
      </c>
      <c r="H7899" s="88">
        <v>0</v>
      </c>
      <c r="I7899" s="88">
        <v>4.8298052377232698E-2</v>
      </c>
      <c r="K7899" s="84"/>
    </row>
    <row r="7900" spans="1:11">
      <c r="A7900" s="5">
        <v>7898</v>
      </c>
      <c r="B7900" s="87">
        <v>0</v>
      </c>
      <c r="C7900" s="87">
        <v>0</v>
      </c>
      <c r="D7900" s="87">
        <v>0</v>
      </c>
      <c r="E7900" s="88">
        <v>0</v>
      </c>
      <c r="F7900" s="88">
        <v>0</v>
      </c>
      <c r="G7900" s="88">
        <v>0</v>
      </c>
      <c r="H7900" s="88">
        <v>0</v>
      </c>
      <c r="I7900" s="88">
        <v>3.5284567285506503E-2</v>
      </c>
      <c r="K7900" s="84"/>
    </row>
    <row r="7901" spans="1:11">
      <c r="A7901" s="5">
        <v>7899</v>
      </c>
      <c r="B7901" s="87">
        <v>0</v>
      </c>
      <c r="C7901" s="87">
        <v>0</v>
      </c>
      <c r="D7901" s="87">
        <v>0</v>
      </c>
      <c r="E7901" s="88">
        <v>0</v>
      </c>
      <c r="F7901" s="88">
        <v>0</v>
      </c>
      <c r="G7901" s="88">
        <v>0</v>
      </c>
      <c r="H7901" s="88">
        <v>0</v>
      </c>
      <c r="I7901" s="88">
        <v>2.8928977357317202E-2</v>
      </c>
      <c r="K7901" s="84"/>
    </row>
    <row r="7902" spans="1:11">
      <c r="A7902" s="5">
        <v>7900</v>
      </c>
      <c r="B7902" s="87">
        <v>0</v>
      </c>
      <c r="C7902" s="87">
        <v>0</v>
      </c>
      <c r="D7902" s="87">
        <v>0</v>
      </c>
      <c r="E7902" s="88">
        <v>0</v>
      </c>
      <c r="F7902" s="88">
        <v>0</v>
      </c>
      <c r="G7902" s="88">
        <v>0</v>
      </c>
      <c r="H7902" s="88">
        <v>0</v>
      </c>
      <c r="I7902" s="88">
        <v>8.1864319433895105E-2</v>
      </c>
      <c r="K7902" s="84"/>
    </row>
    <row r="7903" spans="1:11">
      <c r="A7903" s="5">
        <v>7901</v>
      </c>
      <c r="B7903" s="87">
        <v>0</v>
      </c>
      <c r="C7903" s="87">
        <v>0</v>
      </c>
      <c r="D7903" s="87">
        <v>0</v>
      </c>
      <c r="E7903" s="88">
        <v>0</v>
      </c>
      <c r="F7903" s="88">
        <v>0</v>
      </c>
      <c r="G7903" s="88">
        <v>0</v>
      </c>
      <c r="H7903" s="88">
        <v>0</v>
      </c>
      <c r="I7903" s="88">
        <v>0</v>
      </c>
      <c r="K7903" s="84"/>
    </row>
    <row r="7904" spans="1:11">
      <c r="A7904" s="5">
        <v>7902</v>
      </c>
      <c r="B7904" s="87">
        <v>0</v>
      </c>
      <c r="C7904" s="87">
        <v>0</v>
      </c>
      <c r="D7904" s="87">
        <v>0</v>
      </c>
      <c r="E7904" s="88">
        <v>0</v>
      </c>
      <c r="F7904" s="88">
        <v>0</v>
      </c>
      <c r="G7904" s="88">
        <v>0</v>
      </c>
      <c r="H7904" s="88">
        <v>0</v>
      </c>
      <c r="I7904" s="88">
        <v>0</v>
      </c>
      <c r="K7904" s="84"/>
    </row>
    <row r="7905" spans="1:11">
      <c r="A7905" s="5">
        <v>7903</v>
      </c>
      <c r="B7905" s="87">
        <v>8.0000000000000004E-4</v>
      </c>
      <c r="C7905" s="87">
        <v>8.0000000000000004E-4</v>
      </c>
      <c r="D7905" s="87">
        <v>8.0000000000000004E-4</v>
      </c>
      <c r="E7905" s="88">
        <v>8.0000000000000004E-4</v>
      </c>
      <c r="F7905" s="88">
        <v>8.0000000000000004E-4</v>
      </c>
      <c r="G7905" s="88">
        <v>8.0000000000000004E-4</v>
      </c>
      <c r="H7905" s="88">
        <v>8.0000000000000004E-4</v>
      </c>
      <c r="I7905" s="88">
        <v>0</v>
      </c>
      <c r="K7905" s="84"/>
    </row>
    <row r="7906" spans="1:11">
      <c r="A7906" s="5">
        <v>7904</v>
      </c>
      <c r="B7906" s="87">
        <v>0.1166201512821938</v>
      </c>
      <c r="C7906" s="87">
        <v>7.8047844310106307E-2</v>
      </c>
      <c r="D7906" s="87">
        <v>2.8799999999999999E-2</v>
      </c>
      <c r="E7906" s="88">
        <v>1.7600000000000001E-2</v>
      </c>
      <c r="F7906" s="88">
        <v>1.7600000000000001E-2</v>
      </c>
      <c r="G7906" s="88">
        <v>1.7600000000000001E-2</v>
      </c>
      <c r="H7906" s="88">
        <v>1.7600000000000001E-2</v>
      </c>
      <c r="I7906" s="88">
        <v>1.0398977910987499E-2</v>
      </c>
      <c r="K7906" s="84"/>
    </row>
    <row r="7907" spans="1:11">
      <c r="A7907" s="5">
        <v>7905</v>
      </c>
      <c r="B7907" s="87">
        <v>0.1983866464256725</v>
      </c>
      <c r="C7907" s="87">
        <v>0.13657474339387579</v>
      </c>
      <c r="D7907" s="87">
        <v>9.0620955324213437E-2</v>
      </c>
      <c r="E7907" s="88">
        <v>4.6399999999999997E-2</v>
      </c>
      <c r="F7907" s="88">
        <v>4.6399999999999997E-2</v>
      </c>
      <c r="G7907" s="88">
        <v>4.6400000000000004E-2</v>
      </c>
      <c r="H7907" s="88">
        <v>4.6399999999999997E-2</v>
      </c>
      <c r="I7907" s="88">
        <v>0</v>
      </c>
      <c r="K7907" s="84"/>
    </row>
    <row r="7908" spans="1:11">
      <c r="A7908" s="5">
        <v>7906</v>
      </c>
      <c r="B7908" s="87">
        <v>0.26055709741977512</v>
      </c>
      <c r="C7908" s="87">
        <v>0.18070774689407501</v>
      </c>
      <c r="D7908" s="87">
        <v>0.15148026194450259</v>
      </c>
      <c r="E7908" s="88">
        <v>6.4000000000000001E-2</v>
      </c>
      <c r="F7908" s="88">
        <v>6.4000000000000001E-2</v>
      </c>
      <c r="G7908" s="88">
        <v>6.4000000000000001E-2</v>
      </c>
      <c r="H7908" s="88">
        <v>6.4000000000000001E-2</v>
      </c>
      <c r="I7908" s="88">
        <v>0</v>
      </c>
      <c r="K7908" s="84"/>
    </row>
    <row r="7909" spans="1:11">
      <c r="A7909" s="5">
        <v>7907</v>
      </c>
      <c r="B7909" s="87">
        <v>0.2980566740188294</v>
      </c>
      <c r="C7909" s="87">
        <v>0.19834157426565441</v>
      </c>
      <c r="D7909" s="87">
        <v>0.18778459026449429</v>
      </c>
      <c r="E7909" s="88">
        <v>6.7199999999999996E-2</v>
      </c>
      <c r="F7909" s="88">
        <v>6.7199999999999996E-2</v>
      </c>
      <c r="G7909" s="88">
        <v>6.720000000000001E-2</v>
      </c>
      <c r="H7909" s="88">
        <v>6.7199999999999996E-2</v>
      </c>
      <c r="I7909" s="88">
        <v>0</v>
      </c>
      <c r="K7909" s="84"/>
    </row>
    <row r="7910" spans="1:11">
      <c r="A7910" s="5">
        <v>7908</v>
      </c>
      <c r="B7910" s="87">
        <v>0.30207632969369641</v>
      </c>
      <c r="C7910" s="87">
        <v>0.18697665491128171</v>
      </c>
      <c r="D7910" s="87">
        <v>0.19742797164296461</v>
      </c>
      <c r="E7910" s="88">
        <v>6.4000000000000001E-2</v>
      </c>
      <c r="F7910" s="88">
        <v>6.4000000000000001E-2</v>
      </c>
      <c r="G7910" s="88">
        <v>6.4000000000000001E-2</v>
      </c>
      <c r="H7910" s="88">
        <v>6.4000000000000001E-2</v>
      </c>
      <c r="I7910" s="88">
        <v>0</v>
      </c>
      <c r="K7910" s="84"/>
    </row>
    <row r="7911" spans="1:11">
      <c r="A7911" s="5">
        <v>7909</v>
      </c>
      <c r="B7911" s="87">
        <v>0.21236250218224009</v>
      </c>
      <c r="C7911" s="87">
        <v>0.1468145023036678</v>
      </c>
      <c r="D7911" s="87">
        <v>0.1638485799614065</v>
      </c>
      <c r="E7911" s="88">
        <v>0.25568970867742002</v>
      </c>
      <c r="F7911" s="88">
        <v>0.34460159465638002</v>
      </c>
      <c r="G7911" s="88">
        <v>0.45075078178677042</v>
      </c>
      <c r="H7911" s="88">
        <v>0.20068631453977701</v>
      </c>
      <c r="I7911" s="88">
        <v>0</v>
      </c>
      <c r="K7911" s="84"/>
    </row>
    <row r="7912" spans="1:11">
      <c r="A7912" s="5">
        <v>7910</v>
      </c>
      <c r="B7912" s="87">
        <v>0.13696778372809121</v>
      </c>
      <c r="C7912" s="87">
        <v>9.1824820309616806E-2</v>
      </c>
      <c r="D7912" s="87">
        <v>0.11069456702533011</v>
      </c>
      <c r="E7912" s="88">
        <v>0.16118329707405399</v>
      </c>
      <c r="F7912" s="88">
        <v>0.32034948141442199</v>
      </c>
      <c r="G7912" s="88">
        <v>0.44843512196147922</v>
      </c>
      <c r="H7912" s="88">
        <v>0.13939015947953301</v>
      </c>
      <c r="I7912" s="88">
        <v>0</v>
      </c>
      <c r="K7912" s="84"/>
    </row>
    <row r="7913" spans="1:11">
      <c r="A7913" s="5">
        <v>7911</v>
      </c>
      <c r="B7913" s="87">
        <v>4.6284941090147851E-2</v>
      </c>
      <c r="C7913" s="87">
        <v>3.44E-2</v>
      </c>
      <c r="D7913" s="87">
        <v>4.1066629828423337E-2</v>
      </c>
      <c r="E7913" s="88">
        <v>4.8869962312900403E-2</v>
      </c>
      <c r="F7913" s="88">
        <v>0.188434470453332</v>
      </c>
      <c r="G7913" s="88">
        <v>0.29621924132558081</v>
      </c>
      <c r="H7913" s="88">
        <v>6.1299820413563799E-2</v>
      </c>
      <c r="I7913" s="88">
        <v>0</v>
      </c>
      <c r="K7913" s="84"/>
    </row>
    <row r="7914" spans="1:11">
      <c r="A7914" s="5">
        <v>7912</v>
      </c>
      <c r="B7914" s="87">
        <v>8.0000000000000004E-4</v>
      </c>
      <c r="C7914" s="87">
        <v>8.0000000000000004E-4</v>
      </c>
      <c r="D7914" s="87">
        <v>8.0000000000000004E-4</v>
      </c>
      <c r="E7914" s="88">
        <v>0</v>
      </c>
      <c r="F7914" s="88">
        <v>0</v>
      </c>
      <c r="G7914" s="88">
        <v>0</v>
      </c>
      <c r="H7914" s="88">
        <v>0</v>
      </c>
      <c r="I7914" s="88">
        <v>2.8274006799546302E-2</v>
      </c>
      <c r="K7914" s="84"/>
    </row>
    <row r="7915" spans="1:11">
      <c r="A7915" s="5">
        <v>7913</v>
      </c>
      <c r="B7915" s="87">
        <v>0</v>
      </c>
      <c r="C7915" s="87">
        <v>0</v>
      </c>
      <c r="D7915" s="87">
        <v>0</v>
      </c>
      <c r="E7915" s="88">
        <v>0</v>
      </c>
      <c r="F7915" s="88">
        <v>0</v>
      </c>
      <c r="G7915" s="88">
        <v>0</v>
      </c>
      <c r="H7915" s="88">
        <v>0</v>
      </c>
      <c r="I7915" s="88">
        <v>3.7987726221146198E-2</v>
      </c>
      <c r="K7915" s="84"/>
    </row>
    <row r="7916" spans="1:11">
      <c r="A7916" s="5">
        <v>7914</v>
      </c>
      <c r="B7916" s="87">
        <v>0</v>
      </c>
      <c r="C7916" s="87">
        <v>0</v>
      </c>
      <c r="D7916" s="87">
        <v>0</v>
      </c>
      <c r="E7916" s="88">
        <v>0</v>
      </c>
      <c r="F7916" s="88">
        <v>0</v>
      </c>
      <c r="G7916" s="88">
        <v>0</v>
      </c>
      <c r="H7916" s="88">
        <v>0</v>
      </c>
      <c r="I7916" s="88">
        <v>0.11121349373728601</v>
      </c>
      <c r="K7916" s="84"/>
    </row>
    <row r="7917" spans="1:11">
      <c r="A7917" s="5">
        <v>7915</v>
      </c>
      <c r="B7917" s="87">
        <v>0</v>
      </c>
      <c r="C7917" s="87">
        <v>0</v>
      </c>
      <c r="D7917" s="87">
        <v>0</v>
      </c>
      <c r="E7917" s="88">
        <v>0</v>
      </c>
      <c r="F7917" s="88">
        <v>0</v>
      </c>
      <c r="G7917" s="88">
        <v>0</v>
      </c>
      <c r="H7917" s="88">
        <v>0</v>
      </c>
      <c r="I7917" s="88">
        <v>4.0000801844100597E-2</v>
      </c>
      <c r="K7917" s="84"/>
    </row>
    <row r="7918" spans="1:11">
      <c r="A7918" s="5">
        <v>7916</v>
      </c>
      <c r="B7918" s="87">
        <v>0</v>
      </c>
      <c r="C7918" s="87">
        <v>0</v>
      </c>
      <c r="D7918" s="87">
        <v>0</v>
      </c>
      <c r="E7918" s="88">
        <v>0</v>
      </c>
      <c r="F7918" s="88">
        <v>0</v>
      </c>
      <c r="G7918" s="88">
        <v>0</v>
      </c>
      <c r="H7918" s="88">
        <v>0</v>
      </c>
      <c r="I7918" s="88">
        <v>0</v>
      </c>
      <c r="K7918" s="84"/>
    </row>
    <row r="7919" spans="1:11">
      <c r="A7919" s="5">
        <v>7917</v>
      </c>
      <c r="B7919" s="87">
        <v>0</v>
      </c>
      <c r="C7919" s="87">
        <v>0</v>
      </c>
      <c r="D7919" s="87">
        <v>0</v>
      </c>
      <c r="E7919" s="88">
        <v>0</v>
      </c>
      <c r="F7919" s="88">
        <v>0</v>
      </c>
      <c r="G7919" s="88">
        <v>0</v>
      </c>
      <c r="H7919" s="88">
        <v>0</v>
      </c>
      <c r="I7919" s="88">
        <v>5.9786104542142698E-2</v>
      </c>
      <c r="K7919" s="84"/>
    </row>
    <row r="7920" spans="1:11">
      <c r="A7920" s="5">
        <v>7918</v>
      </c>
      <c r="B7920" s="87">
        <v>0</v>
      </c>
      <c r="C7920" s="87">
        <v>0</v>
      </c>
      <c r="D7920" s="87">
        <v>0</v>
      </c>
      <c r="E7920" s="88">
        <v>0</v>
      </c>
      <c r="F7920" s="88">
        <v>0</v>
      </c>
      <c r="G7920" s="88">
        <v>0</v>
      </c>
      <c r="H7920" s="88">
        <v>0</v>
      </c>
      <c r="I7920" s="88">
        <v>0</v>
      </c>
      <c r="K7920" s="84"/>
    </row>
    <row r="7921" spans="1:11">
      <c r="A7921" s="5">
        <v>7919</v>
      </c>
      <c r="B7921" s="87">
        <v>0</v>
      </c>
      <c r="C7921" s="87">
        <v>0</v>
      </c>
      <c r="D7921" s="87">
        <v>0</v>
      </c>
      <c r="E7921" s="88">
        <v>0</v>
      </c>
      <c r="F7921" s="88">
        <v>0</v>
      </c>
      <c r="G7921" s="88">
        <v>0</v>
      </c>
      <c r="H7921" s="88">
        <v>0</v>
      </c>
      <c r="I7921" s="88">
        <v>0</v>
      </c>
      <c r="K7921" s="84"/>
    </row>
    <row r="7922" spans="1:11">
      <c r="A7922" s="5">
        <v>7920</v>
      </c>
      <c r="B7922" s="87">
        <v>0</v>
      </c>
      <c r="C7922" s="87">
        <v>0</v>
      </c>
      <c r="D7922" s="87">
        <v>0</v>
      </c>
      <c r="E7922" s="88">
        <v>0</v>
      </c>
      <c r="F7922" s="88">
        <v>0</v>
      </c>
      <c r="G7922" s="88">
        <v>0</v>
      </c>
      <c r="H7922" s="88">
        <v>0</v>
      </c>
      <c r="I7922" s="88">
        <v>9.2743472219595207E-3</v>
      </c>
      <c r="K7922" s="84"/>
    </row>
    <row r="7923" spans="1:11">
      <c r="A7923" s="5">
        <v>7921</v>
      </c>
      <c r="B7923" s="87">
        <v>0</v>
      </c>
      <c r="C7923" s="87">
        <v>0</v>
      </c>
      <c r="D7923" s="87">
        <v>0</v>
      </c>
      <c r="E7923" s="88">
        <v>0</v>
      </c>
      <c r="F7923" s="88">
        <v>0</v>
      </c>
      <c r="G7923" s="88">
        <v>0</v>
      </c>
      <c r="H7923" s="88">
        <v>0</v>
      </c>
      <c r="I7923" s="88">
        <v>5.3092533674631598E-2</v>
      </c>
      <c r="K7923" s="84"/>
    </row>
    <row r="7924" spans="1:11">
      <c r="A7924" s="5">
        <v>7922</v>
      </c>
      <c r="B7924" s="87">
        <v>0</v>
      </c>
      <c r="C7924" s="87">
        <v>0</v>
      </c>
      <c r="D7924" s="87">
        <v>0</v>
      </c>
      <c r="E7924" s="88">
        <v>0</v>
      </c>
      <c r="F7924" s="88">
        <v>0</v>
      </c>
      <c r="G7924" s="88">
        <v>0</v>
      </c>
      <c r="H7924" s="88">
        <v>0</v>
      </c>
      <c r="I7924" s="88">
        <v>3.6812932636238603E-2</v>
      </c>
      <c r="K7924" s="84"/>
    </row>
    <row r="7925" spans="1:11">
      <c r="A7925" s="5">
        <v>7923</v>
      </c>
      <c r="B7925" s="87">
        <v>0</v>
      </c>
      <c r="C7925" s="87">
        <v>0</v>
      </c>
      <c r="D7925" s="87">
        <v>0</v>
      </c>
      <c r="E7925" s="88">
        <v>0</v>
      </c>
      <c r="F7925" s="88">
        <v>0</v>
      </c>
      <c r="G7925" s="88">
        <v>0</v>
      </c>
      <c r="H7925" s="88">
        <v>0</v>
      </c>
      <c r="I7925" s="88">
        <v>2.4847680957324699E-2</v>
      </c>
      <c r="K7925" s="84"/>
    </row>
    <row r="7926" spans="1:11">
      <c r="A7926" s="5">
        <v>7924</v>
      </c>
      <c r="B7926" s="87">
        <v>0</v>
      </c>
      <c r="C7926" s="87">
        <v>0</v>
      </c>
      <c r="D7926" s="87">
        <v>0</v>
      </c>
      <c r="E7926" s="88">
        <v>0</v>
      </c>
      <c r="F7926" s="88">
        <v>0</v>
      </c>
      <c r="G7926" s="88">
        <v>0</v>
      </c>
      <c r="H7926" s="88">
        <v>0</v>
      </c>
      <c r="I7926" s="88">
        <v>3.2355921807404001E-2</v>
      </c>
      <c r="K7926" s="84"/>
    </row>
    <row r="7927" spans="1:11">
      <c r="A7927" s="5">
        <v>7925</v>
      </c>
      <c r="B7927" s="87">
        <v>0</v>
      </c>
      <c r="C7927" s="87">
        <v>0</v>
      </c>
      <c r="D7927" s="87">
        <v>0</v>
      </c>
      <c r="E7927" s="88">
        <v>0</v>
      </c>
      <c r="F7927" s="88">
        <v>0</v>
      </c>
      <c r="G7927" s="88">
        <v>0</v>
      </c>
      <c r="H7927" s="88">
        <v>0</v>
      </c>
      <c r="I7927" s="88">
        <v>0</v>
      </c>
      <c r="K7927" s="84"/>
    </row>
    <row r="7928" spans="1:11">
      <c r="A7928" s="5">
        <v>7926</v>
      </c>
      <c r="B7928" s="87">
        <v>0</v>
      </c>
      <c r="C7928" s="87">
        <v>0</v>
      </c>
      <c r="D7928" s="87">
        <v>0</v>
      </c>
      <c r="E7928" s="88">
        <v>0</v>
      </c>
      <c r="F7928" s="88">
        <v>0</v>
      </c>
      <c r="G7928" s="88">
        <v>0</v>
      </c>
      <c r="H7928" s="88">
        <v>0</v>
      </c>
      <c r="I7928" s="88">
        <v>0</v>
      </c>
      <c r="K7928" s="84"/>
    </row>
    <row r="7929" spans="1:11">
      <c r="A7929" s="5">
        <v>7927</v>
      </c>
      <c r="B7929" s="87">
        <v>0</v>
      </c>
      <c r="C7929" s="87">
        <v>0</v>
      </c>
      <c r="D7929" s="87">
        <v>0</v>
      </c>
      <c r="E7929" s="88">
        <v>2.3999999999999998E-3</v>
      </c>
      <c r="F7929" s="88">
        <v>2.3999999999999998E-3</v>
      </c>
      <c r="G7929" s="88">
        <v>2.4000000000000002E-3</v>
      </c>
      <c r="H7929" s="88">
        <v>2.3999999999999998E-3</v>
      </c>
      <c r="I7929" s="88">
        <v>0</v>
      </c>
      <c r="K7929" s="84"/>
    </row>
    <row r="7930" spans="1:11">
      <c r="A7930" s="5">
        <v>7928</v>
      </c>
      <c r="B7930" s="87">
        <v>1.04E-2</v>
      </c>
      <c r="C7930" s="87">
        <v>1.04E-2</v>
      </c>
      <c r="D7930" s="87">
        <v>1.04E-2</v>
      </c>
      <c r="E7930" s="88">
        <v>0.16942891570702301</v>
      </c>
      <c r="F7930" s="88">
        <v>4.3180479338984799E-2</v>
      </c>
      <c r="G7930" s="88">
        <v>0.26778108842635601</v>
      </c>
      <c r="H7930" s="88">
        <v>5.5701230595909153E-2</v>
      </c>
      <c r="I7930" s="88">
        <v>0</v>
      </c>
      <c r="K7930" s="84"/>
    </row>
    <row r="7931" spans="1:11">
      <c r="A7931" s="5">
        <v>7929</v>
      </c>
      <c r="B7931" s="87">
        <v>6.0800000000000007E-2</v>
      </c>
      <c r="C7931" s="87">
        <v>6.0800000000000007E-2</v>
      </c>
      <c r="D7931" s="87">
        <v>6.0800000000000007E-2</v>
      </c>
      <c r="E7931" s="88">
        <v>0.26676308533159698</v>
      </c>
      <c r="F7931" s="88">
        <v>0.13858328790918001</v>
      </c>
      <c r="G7931" s="88">
        <v>0.36931329756010883</v>
      </c>
      <c r="H7931" s="88">
        <v>0.12291831201446915</v>
      </c>
      <c r="I7931" s="88">
        <v>0</v>
      </c>
      <c r="K7931" s="84"/>
    </row>
    <row r="7932" spans="1:11">
      <c r="A7932" s="5">
        <v>7930</v>
      </c>
      <c r="B7932" s="87">
        <v>8.0800000000000011E-2</v>
      </c>
      <c r="C7932" s="87">
        <v>8.0800000000000011E-2</v>
      </c>
      <c r="D7932" s="87">
        <v>8.0800000000000011E-2</v>
      </c>
      <c r="E7932" s="88">
        <v>0.24562716510513399</v>
      </c>
      <c r="F7932" s="88">
        <v>0.19136376668446201</v>
      </c>
      <c r="G7932" s="88">
        <v>0.3086328535679288</v>
      </c>
      <c r="H7932" s="88">
        <v>0.15980338859760052</v>
      </c>
      <c r="I7932" s="88">
        <v>0</v>
      </c>
      <c r="K7932" s="84"/>
    </row>
    <row r="7933" spans="1:11">
      <c r="A7933" s="5">
        <v>7931</v>
      </c>
      <c r="B7933" s="87">
        <v>0.1116605486526111</v>
      </c>
      <c r="C7933" s="87">
        <v>0.1089090313968117</v>
      </c>
      <c r="D7933" s="87">
        <v>0.1086180458176469</v>
      </c>
      <c r="E7933" s="88">
        <v>0.134323824222743</v>
      </c>
      <c r="F7933" s="88">
        <v>0.131361543261615</v>
      </c>
      <c r="G7933" s="88">
        <v>0.14546541141664074</v>
      </c>
      <c r="H7933" s="88">
        <v>0.1230176930361465</v>
      </c>
      <c r="I7933" s="88">
        <v>1.0736216202820901E-2</v>
      </c>
      <c r="K7933" s="84"/>
    </row>
    <row r="7934" spans="1:11">
      <c r="A7934" s="5">
        <v>7932</v>
      </c>
      <c r="B7934" s="87">
        <v>8.8800000000000018E-2</v>
      </c>
      <c r="C7934" s="87">
        <v>8.8800000000000018E-2</v>
      </c>
      <c r="D7934" s="87">
        <v>8.8800000000000018E-2</v>
      </c>
      <c r="E7934" s="88">
        <v>0.22536215922689501</v>
      </c>
      <c r="F7934" s="88">
        <v>0.240801649783776</v>
      </c>
      <c r="G7934" s="88">
        <v>0.30232126225268319</v>
      </c>
      <c r="H7934" s="88">
        <v>0.1789912348000105</v>
      </c>
      <c r="I7934" s="88">
        <v>2.2259579904093E-2</v>
      </c>
      <c r="K7934" s="84"/>
    </row>
    <row r="7935" spans="1:11">
      <c r="A7935" s="5">
        <v>7933</v>
      </c>
      <c r="B7935" s="87">
        <v>9.349674358956761E-2</v>
      </c>
      <c r="C7935" s="87">
        <v>8.9898296828847632E-2</v>
      </c>
      <c r="D7935" s="87">
        <v>9.0828780385610958E-2</v>
      </c>
      <c r="E7935" s="88">
        <v>0.02</v>
      </c>
      <c r="F7935" s="88">
        <v>0.02</v>
      </c>
      <c r="G7935" s="88">
        <v>0.02</v>
      </c>
      <c r="H7935" s="88">
        <v>0.02</v>
      </c>
      <c r="I7935" s="88">
        <v>1.9348590989297199E-2</v>
      </c>
      <c r="K7935" s="84"/>
    </row>
    <row r="7936" spans="1:11">
      <c r="A7936" s="5">
        <v>7934</v>
      </c>
      <c r="B7936" s="87">
        <v>0.1922071344783953</v>
      </c>
      <c r="C7936" s="87">
        <v>9.2994860538204618E-2</v>
      </c>
      <c r="D7936" s="87">
        <v>0.1343223761557869</v>
      </c>
      <c r="E7936" s="88">
        <v>1.3599999999999999E-2</v>
      </c>
      <c r="F7936" s="88">
        <v>1.3599999999999999E-2</v>
      </c>
      <c r="G7936" s="88">
        <v>1.3600000000000001E-2</v>
      </c>
      <c r="H7936" s="88">
        <v>1.3599999999999999E-2</v>
      </c>
      <c r="I7936" s="88">
        <v>1.7635201457336099E-2</v>
      </c>
      <c r="K7936" s="84"/>
    </row>
    <row r="7937" spans="1:11">
      <c r="A7937" s="5">
        <v>7935</v>
      </c>
      <c r="B7937" s="87">
        <v>8.3482843242129817E-2</v>
      </c>
      <c r="C7937" s="87">
        <v>3.2000000000000001E-2</v>
      </c>
      <c r="D7937" s="87">
        <v>6.0441838084187072E-2</v>
      </c>
      <c r="E7937" s="88">
        <v>3.5252142699596901E-2</v>
      </c>
      <c r="F7937" s="88">
        <v>5.6879773491424E-2</v>
      </c>
      <c r="G7937" s="88">
        <v>7.3761954071568089E-2</v>
      </c>
      <c r="H7937" s="88">
        <v>3.7019147897209503E-2</v>
      </c>
      <c r="I7937" s="88">
        <v>0</v>
      </c>
      <c r="K7937" s="84"/>
    </row>
    <row r="7938" spans="1:11">
      <c r="A7938" s="5">
        <v>7936</v>
      </c>
      <c r="B7938" s="87">
        <v>8.0000000000000004E-4</v>
      </c>
      <c r="C7938" s="87">
        <v>8.0000000000000004E-4</v>
      </c>
      <c r="D7938" s="87">
        <v>8.0000000000000004E-4</v>
      </c>
      <c r="E7938" s="88">
        <v>0</v>
      </c>
      <c r="F7938" s="88">
        <v>0</v>
      </c>
      <c r="G7938" s="88">
        <v>0</v>
      </c>
      <c r="H7938" s="88">
        <v>0</v>
      </c>
      <c r="I7938" s="88">
        <v>1.5585012542978E-2</v>
      </c>
      <c r="K7938" s="84"/>
    </row>
    <row r="7939" spans="1:11">
      <c r="A7939" s="5">
        <v>7937</v>
      </c>
      <c r="B7939" s="87">
        <v>0</v>
      </c>
      <c r="C7939" s="87">
        <v>0</v>
      </c>
      <c r="D7939" s="87">
        <v>0</v>
      </c>
      <c r="E7939" s="88">
        <v>0</v>
      </c>
      <c r="F7939" s="88">
        <v>0</v>
      </c>
      <c r="G7939" s="88">
        <v>0</v>
      </c>
      <c r="H7939" s="88">
        <v>0</v>
      </c>
      <c r="I7939" s="88">
        <v>2.01156281662517E-2</v>
      </c>
      <c r="K7939" s="84"/>
    </row>
    <row r="7940" spans="1:11">
      <c r="A7940" s="5">
        <v>7938</v>
      </c>
      <c r="B7940" s="87">
        <v>0</v>
      </c>
      <c r="C7940" s="87">
        <v>0</v>
      </c>
      <c r="D7940" s="87">
        <v>0</v>
      </c>
      <c r="E7940" s="88">
        <v>0</v>
      </c>
      <c r="F7940" s="88">
        <v>0</v>
      </c>
      <c r="G7940" s="88">
        <v>0</v>
      </c>
      <c r="H7940" s="88">
        <v>0</v>
      </c>
      <c r="I7940" s="88">
        <v>1.02330399292369E-2</v>
      </c>
      <c r="K7940" s="84"/>
    </row>
    <row r="7941" spans="1:11">
      <c r="A7941" s="5">
        <v>7939</v>
      </c>
      <c r="B7941" s="87">
        <v>0</v>
      </c>
      <c r="C7941" s="87">
        <v>0</v>
      </c>
      <c r="D7941" s="87">
        <v>0</v>
      </c>
      <c r="E7941" s="88">
        <v>0</v>
      </c>
      <c r="F7941" s="88">
        <v>0</v>
      </c>
      <c r="G7941" s="88">
        <v>0</v>
      </c>
      <c r="H7941" s="88">
        <v>0</v>
      </c>
      <c r="I7941" s="88">
        <v>0</v>
      </c>
      <c r="K7941" s="84"/>
    </row>
    <row r="7942" spans="1:11">
      <c r="A7942" s="5">
        <v>7940</v>
      </c>
      <c r="B7942" s="87">
        <v>0</v>
      </c>
      <c r="C7942" s="87">
        <v>0</v>
      </c>
      <c r="D7942" s="87">
        <v>0</v>
      </c>
      <c r="E7942" s="88">
        <v>0</v>
      </c>
      <c r="F7942" s="88">
        <v>0</v>
      </c>
      <c r="G7942" s="88">
        <v>0</v>
      </c>
      <c r="H7942" s="88">
        <v>0</v>
      </c>
      <c r="I7942" s="88">
        <v>0</v>
      </c>
      <c r="K7942" s="84"/>
    </row>
    <row r="7943" spans="1:11">
      <c r="A7943" s="5">
        <v>7941</v>
      </c>
      <c r="B7943" s="87">
        <v>0</v>
      </c>
      <c r="C7943" s="87">
        <v>0</v>
      </c>
      <c r="D7943" s="87">
        <v>0</v>
      </c>
      <c r="E7943" s="88">
        <v>0</v>
      </c>
      <c r="F7943" s="88">
        <v>0</v>
      </c>
      <c r="G7943" s="88">
        <v>0</v>
      </c>
      <c r="H7943" s="88">
        <v>0</v>
      </c>
      <c r="I7943" s="88">
        <v>0</v>
      </c>
      <c r="K7943" s="84"/>
    </row>
    <row r="7944" spans="1:11">
      <c r="A7944" s="5">
        <v>7942</v>
      </c>
      <c r="B7944" s="87">
        <v>0</v>
      </c>
      <c r="C7944" s="87">
        <v>0</v>
      </c>
      <c r="D7944" s="87">
        <v>0</v>
      </c>
      <c r="E7944" s="88">
        <v>0</v>
      </c>
      <c r="F7944" s="88">
        <v>0</v>
      </c>
      <c r="G7944" s="88">
        <v>0</v>
      </c>
      <c r="H7944" s="88">
        <v>0</v>
      </c>
      <c r="I7944" s="88">
        <v>8.5227545683623698E-3</v>
      </c>
      <c r="K7944" s="84"/>
    </row>
    <row r="7945" spans="1:11">
      <c r="A7945" s="5">
        <v>7943</v>
      </c>
      <c r="B7945" s="87">
        <v>0</v>
      </c>
      <c r="C7945" s="87">
        <v>0</v>
      </c>
      <c r="D7945" s="87">
        <v>0</v>
      </c>
      <c r="E7945" s="88">
        <v>0</v>
      </c>
      <c r="F7945" s="88">
        <v>0</v>
      </c>
      <c r="G7945" s="88">
        <v>0</v>
      </c>
      <c r="H7945" s="88">
        <v>0</v>
      </c>
      <c r="I7945" s="88">
        <v>9.2743472219595207E-3</v>
      </c>
      <c r="K7945" s="84"/>
    </row>
    <row r="7946" spans="1:11">
      <c r="A7946" s="5">
        <v>7944</v>
      </c>
      <c r="B7946" s="87">
        <v>0</v>
      </c>
      <c r="C7946" s="87">
        <v>0</v>
      </c>
      <c r="D7946" s="87">
        <v>0</v>
      </c>
      <c r="E7946" s="88">
        <v>0</v>
      </c>
      <c r="F7946" s="88">
        <v>0</v>
      </c>
      <c r="G7946" s="88">
        <v>0</v>
      </c>
      <c r="H7946" s="88">
        <v>0</v>
      </c>
      <c r="I7946" s="88">
        <v>0</v>
      </c>
      <c r="K7946" s="84"/>
    </row>
    <row r="7947" spans="1:11">
      <c r="A7947" s="5">
        <v>7945</v>
      </c>
      <c r="B7947" s="87">
        <v>0</v>
      </c>
      <c r="C7947" s="87">
        <v>0</v>
      </c>
      <c r="D7947" s="87">
        <v>0</v>
      </c>
      <c r="E7947" s="88">
        <v>0</v>
      </c>
      <c r="F7947" s="88">
        <v>0</v>
      </c>
      <c r="G7947" s="88">
        <v>0</v>
      </c>
      <c r="H7947" s="88">
        <v>0</v>
      </c>
      <c r="I7947" s="88">
        <v>8.9686245359637592E-3</v>
      </c>
      <c r="K7947" s="84"/>
    </row>
    <row r="7948" spans="1:11">
      <c r="A7948" s="5">
        <v>7946</v>
      </c>
      <c r="B7948" s="87">
        <v>0</v>
      </c>
      <c r="C7948" s="87">
        <v>0</v>
      </c>
      <c r="D7948" s="87">
        <v>0</v>
      </c>
      <c r="E7948" s="88">
        <v>0</v>
      </c>
      <c r="F7948" s="88">
        <v>0</v>
      </c>
      <c r="G7948" s="88">
        <v>0</v>
      </c>
      <c r="H7948" s="88">
        <v>0</v>
      </c>
      <c r="I7948" s="88">
        <v>0</v>
      </c>
      <c r="K7948" s="84"/>
    </row>
    <row r="7949" spans="1:11">
      <c r="A7949" s="5">
        <v>7947</v>
      </c>
      <c r="B7949" s="87">
        <v>0</v>
      </c>
      <c r="C7949" s="87">
        <v>0</v>
      </c>
      <c r="D7949" s="87">
        <v>0</v>
      </c>
      <c r="E7949" s="88">
        <v>0</v>
      </c>
      <c r="F7949" s="88">
        <v>0</v>
      </c>
      <c r="G7949" s="88">
        <v>0</v>
      </c>
      <c r="H7949" s="88">
        <v>0</v>
      </c>
      <c r="I7949" s="88">
        <v>0</v>
      </c>
      <c r="K7949" s="84"/>
    </row>
    <row r="7950" spans="1:11">
      <c r="A7950" s="5">
        <v>7948</v>
      </c>
      <c r="B7950" s="87">
        <v>0</v>
      </c>
      <c r="C7950" s="87">
        <v>0</v>
      </c>
      <c r="D7950" s="87">
        <v>0</v>
      </c>
      <c r="E7950" s="88">
        <v>0</v>
      </c>
      <c r="F7950" s="88">
        <v>0</v>
      </c>
      <c r="G7950" s="88">
        <v>0</v>
      </c>
      <c r="H7950" s="88">
        <v>0</v>
      </c>
      <c r="I7950" s="88">
        <v>0</v>
      </c>
      <c r="K7950" s="84"/>
    </row>
    <row r="7951" spans="1:11">
      <c r="A7951" s="5">
        <v>7949</v>
      </c>
      <c r="B7951" s="87">
        <v>0</v>
      </c>
      <c r="C7951" s="87">
        <v>0</v>
      </c>
      <c r="D7951" s="87">
        <v>0</v>
      </c>
      <c r="E7951" s="88">
        <v>0</v>
      </c>
      <c r="F7951" s="88">
        <v>0</v>
      </c>
      <c r="G7951" s="88">
        <v>0</v>
      </c>
      <c r="H7951" s="88">
        <v>0</v>
      </c>
      <c r="I7951" s="88">
        <v>0</v>
      </c>
      <c r="K7951" s="84"/>
    </row>
    <row r="7952" spans="1:11">
      <c r="A7952" s="5">
        <v>7950</v>
      </c>
      <c r="B7952" s="87">
        <v>0</v>
      </c>
      <c r="C7952" s="87">
        <v>0</v>
      </c>
      <c r="D7952" s="87">
        <v>0</v>
      </c>
      <c r="E7952" s="88">
        <v>0</v>
      </c>
      <c r="F7952" s="88">
        <v>0</v>
      </c>
      <c r="G7952" s="88">
        <v>0</v>
      </c>
      <c r="H7952" s="88">
        <v>0</v>
      </c>
      <c r="I7952" s="88">
        <v>0</v>
      </c>
      <c r="K7952" s="84"/>
    </row>
    <row r="7953" spans="1:11">
      <c r="A7953" s="5">
        <v>7951</v>
      </c>
      <c r="B7953" s="87">
        <v>0</v>
      </c>
      <c r="C7953" s="87">
        <v>0</v>
      </c>
      <c r="D7953" s="87">
        <v>0</v>
      </c>
      <c r="E7953" s="88">
        <v>8.0000000000000004E-4</v>
      </c>
      <c r="F7953" s="88">
        <v>8.0000000000000004E-4</v>
      </c>
      <c r="G7953" s="88">
        <v>8.0000000000000004E-4</v>
      </c>
      <c r="H7953" s="88">
        <v>8.0000000000000004E-4</v>
      </c>
      <c r="I7953" s="88">
        <v>0</v>
      </c>
      <c r="K7953" s="84"/>
    </row>
    <row r="7954" spans="1:11">
      <c r="A7954" s="5">
        <v>7952</v>
      </c>
      <c r="B7954" s="87">
        <v>6.4000000000000003E-3</v>
      </c>
      <c r="C7954" s="87">
        <v>6.4000000000000003E-3</v>
      </c>
      <c r="D7954" s="87">
        <v>6.4000000000000003E-3</v>
      </c>
      <c r="E7954" s="88">
        <v>2.5600000000000001E-2</v>
      </c>
      <c r="F7954" s="88">
        <v>2.5600000000000001E-2</v>
      </c>
      <c r="G7954" s="88">
        <v>2.5600000000000001E-2</v>
      </c>
      <c r="H7954" s="88">
        <v>2.5600000000000001E-2</v>
      </c>
      <c r="I7954" s="88">
        <v>1.35007016004406E-2</v>
      </c>
      <c r="K7954" s="84"/>
    </row>
    <row r="7955" spans="1:11">
      <c r="A7955" s="5">
        <v>7953</v>
      </c>
      <c r="B7955" s="87">
        <v>1.44E-2</v>
      </c>
      <c r="C7955" s="87">
        <v>1.44E-2</v>
      </c>
      <c r="D7955" s="87">
        <v>1.44E-2</v>
      </c>
      <c r="E7955" s="88">
        <v>3.6799999999999999E-2</v>
      </c>
      <c r="F7955" s="88">
        <v>3.6799999999999999E-2</v>
      </c>
      <c r="G7955" s="88">
        <v>3.6800000000000006E-2</v>
      </c>
      <c r="H7955" s="88">
        <v>3.6799999999999999E-2</v>
      </c>
      <c r="I7955" s="88">
        <v>1.8113959417889701E-2</v>
      </c>
      <c r="K7955" s="84"/>
    </row>
    <row r="7956" spans="1:11">
      <c r="A7956" s="5">
        <v>7954</v>
      </c>
      <c r="B7956" s="87">
        <v>2.3199999999999998E-2</v>
      </c>
      <c r="C7956" s="87">
        <v>2.3199999999999998E-2</v>
      </c>
      <c r="D7956" s="87">
        <v>2.3199999999999998E-2</v>
      </c>
      <c r="E7956" s="88">
        <v>8.5599999999999996E-2</v>
      </c>
      <c r="F7956" s="88">
        <v>8.5599999999999996E-2</v>
      </c>
      <c r="G7956" s="88">
        <v>8.5600000000000009E-2</v>
      </c>
      <c r="H7956" s="88">
        <v>8.5599999999999996E-2</v>
      </c>
      <c r="I7956" s="88">
        <v>2.8274006799546302E-2</v>
      </c>
      <c r="K7956" s="84"/>
    </row>
    <row r="7957" spans="1:11">
      <c r="A7957" s="5">
        <v>7955</v>
      </c>
      <c r="B7957" s="87">
        <v>2.7199999999999998E-2</v>
      </c>
      <c r="C7957" s="87">
        <v>2.7199999999999998E-2</v>
      </c>
      <c r="D7957" s="87">
        <v>2.7199999999999998E-2</v>
      </c>
      <c r="E7957" s="88">
        <v>0.169622573674786</v>
      </c>
      <c r="F7957" s="88">
        <v>0.163235158916781</v>
      </c>
      <c r="G7957" s="88">
        <v>0.19378889971068458</v>
      </c>
      <c r="H7957" s="88">
        <v>0.14521107847711251</v>
      </c>
      <c r="I7957" s="88">
        <v>2.45506998842711E-2</v>
      </c>
      <c r="K7957" s="84"/>
    </row>
    <row r="7958" spans="1:11">
      <c r="A7958" s="5">
        <v>7956</v>
      </c>
      <c r="B7958" s="87">
        <v>2.8799999999999999E-2</v>
      </c>
      <c r="C7958" s="87">
        <v>2.8799999999999999E-2</v>
      </c>
      <c r="D7958" s="87">
        <v>2.8799999999999999E-2</v>
      </c>
      <c r="E7958" s="88">
        <v>9.8155005850387403E-2</v>
      </c>
      <c r="F7958" s="88">
        <v>9.8340379147731194E-2</v>
      </c>
      <c r="G7958" s="88">
        <v>9.9095077893212161E-2</v>
      </c>
      <c r="H7958" s="88">
        <v>9.7587846202409761E-2</v>
      </c>
      <c r="I7958" s="88">
        <v>3.0954420366819099E-2</v>
      </c>
      <c r="K7958" s="84"/>
    </row>
    <row r="7959" spans="1:11">
      <c r="A7959" s="5">
        <v>7957</v>
      </c>
      <c r="B7959" s="87">
        <v>2.3199999999999998E-2</v>
      </c>
      <c r="C7959" s="87">
        <v>2.3199999999999998E-2</v>
      </c>
      <c r="D7959" s="87">
        <v>2.3199999999999998E-2</v>
      </c>
      <c r="E7959" s="88">
        <v>8.9988622107556399E-2</v>
      </c>
      <c r="F7959" s="88">
        <v>9.0627665769489496E-2</v>
      </c>
      <c r="G7959" s="88">
        <v>9.1402839677657666E-2</v>
      </c>
      <c r="H7959" s="88">
        <v>8.9587846202409796E-2</v>
      </c>
      <c r="I7959" s="88">
        <v>4.4677265800898799E-2</v>
      </c>
      <c r="K7959" s="84"/>
    </row>
    <row r="7960" spans="1:11">
      <c r="A7960" s="5">
        <v>7958</v>
      </c>
      <c r="B7960" s="87">
        <v>1.6799999999999999E-2</v>
      </c>
      <c r="C7960" s="87">
        <v>1.6799999999999999E-2</v>
      </c>
      <c r="D7960" s="87">
        <v>1.6799999999999999E-2</v>
      </c>
      <c r="E7960" s="88">
        <v>6.7388348839746495E-2</v>
      </c>
      <c r="F7960" s="88">
        <v>6.8786122373066694E-2</v>
      </c>
      <c r="G7960" s="88">
        <v>6.9929650938470228E-2</v>
      </c>
      <c r="H7960" s="88">
        <v>6.7187846202409807E-2</v>
      </c>
      <c r="I7960" s="88">
        <v>5.9786104542142698E-2</v>
      </c>
      <c r="K7960" s="84"/>
    </row>
    <row r="7961" spans="1:11">
      <c r="A7961" s="5">
        <v>7959</v>
      </c>
      <c r="B7961" s="87">
        <v>7.1999999999999998E-3</v>
      </c>
      <c r="C7961" s="87">
        <v>7.1999999999999998E-3</v>
      </c>
      <c r="D7961" s="87">
        <v>7.1999999999999998E-3</v>
      </c>
      <c r="E7961" s="88">
        <v>2.9600000000000001E-2</v>
      </c>
      <c r="F7961" s="88">
        <v>2.9600000000000001E-2</v>
      </c>
      <c r="G7961" s="88">
        <v>2.9600000000000001E-2</v>
      </c>
      <c r="H7961" s="88">
        <v>2.9600000000000001E-2</v>
      </c>
      <c r="I7961" s="88">
        <v>3.83848072702343E-2</v>
      </c>
      <c r="K7961" s="84"/>
    </row>
    <row r="7962" spans="1:11">
      <c r="A7962" s="5">
        <v>7960</v>
      </c>
      <c r="B7962" s="87">
        <v>0</v>
      </c>
      <c r="C7962" s="87">
        <v>0</v>
      </c>
      <c r="D7962" s="87">
        <v>0</v>
      </c>
      <c r="E7962" s="88">
        <v>0</v>
      </c>
      <c r="F7962" s="88">
        <v>0</v>
      </c>
      <c r="G7962" s="88">
        <v>0</v>
      </c>
      <c r="H7962" s="88">
        <v>0</v>
      </c>
      <c r="I7962" s="88">
        <v>1.5152120618531301E-2</v>
      </c>
      <c r="K7962" s="84"/>
    </row>
    <row r="7963" spans="1:11">
      <c r="A7963" s="5">
        <v>7961</v>
      </c>
      <c r="B7963" s="87">
        <v>0</v>
      </c>
      <c r="C7963" s="87">
        <v>0</v>
      </c>
      <c r="D7963" s="87">
        <v>0</v>
      </c>
      <c r="E7963" s="88">
        <v>0</v>
      </c>
      <c r="F7963" s="88">
        <v>0</v>
      </c>
      <c r="G7963" s="88">
        <v>0</v>
      </c>
      <c r="H7963" s="88">
        <v>0</v>
      </c>
      <c r="I7963" s="88">
        <v>0</v>
      </c>
      <c r="K7963" s="84"/>
    </row>
    <row r="7964" spans="1:11">
      <c r="A7964" s="5">
        <v>7962</v>
      </c>
      <c r="B7964" s="87">
        <v>0</v>
      </c>
      <c r="C7964" s="87">
        <v>0</v>
      </c>
      <c r="D7964" s="87">
        <v>0</v>
      </c>
      <c r="E7964" s="88">
        <v>0</v>
      </c>
      <c r="F7964" s="88">
        <v>0</v>
      </c>
      <c r="G7964" s="88">
        <v>0</v>
      </c>
      <c r="H7964" s="88">
        <v>0</v>
      </c>
      <c r="I7964" s="88">
        <v>0</v>
      </c>
      <c r="K7964" s="84"/>
    </row>
    <row r="7965" spans="1:11">
      <c r="A7965" s="5">
        <v>7963</v>
      </c>
      <c r="B7965" s="87">
        <v>0</v>
      </c>
      <c r="C7965" s="87">
        <v>0</v>
      </c>
      <c r="D7965" s="87">
        <v>0</v>
      </c>
      <c r="E7965" s="88">
        <v>0</v>
      </c>
      <c r="F7965" s="88">
        <v>0</v>
      </c>
      <c r="G7965" s="88">
        <v>0</v>
      </c>
      <c r="H7965" s="88">
        <v>0</v>
      </c>
      <c r="I7965" s="88">
        <v>0</v>
      </c>
      <c r="K7965" s="84"/>
    </row>
    <row r="7966" spans="1:11">
      <c r="A7966" s="5">
        <v>7964</v>
      </c>
      <c r="B7966" s="87">
        <v>0</v>
      </c>
      <c r="C7966" s="87">
        <v>0</v>
      </c>
      <c r="D7966" s="87">
        <v>0</v>
      </c>
      <c r="E7966" s="88">
        <v>0</v>
      </c>
      <c r="F7966" s="88">
        <v>0</v>
      </c>
      <c r="G7966" s="88">
        <v>0</v>
      </c>
      <c r="H7966" s="88">
        <v>0</v>
      </c>
      <c r="I7966" s="88">
        <v>0</v>
      </c>
      <c r="K7966" s="84"/>
    </row>
    <row r="7967" spans="1:11">
      <c r="A7967" s="5">
        <v>7965</v>
      </c>
      <c r="B7967" s="87">
        <v>0</v>
      </c>
      <c r="C7967" s="87">
        <v>0</v>
      </c>
      <c r="D7967" s="87">
        <v>0</v>
      </c>
      <c r="E7967" s="88">
        <v>0</v>
      </c>
      <c r="F7967" s="88">
        <v>0</v>
      </c>
      <c r="G7967" s="88">
        <v>0</v>
      </c>
      <c r="H7967" s="88">
        <v>0</v>
      </c>
      <c r="I7967" s="88">
        <v>0</v>
      </c>
      <c r="K7967" s="84"/>
    </row>
    <row r="7968" spans="1:11">
      <c r="A7968" s="5">
        <v>7966</v>
      </c>
      <c r="B7968" s="87">
        <v>0</v>
      </c>
      <c r="C7968" s="87">
        <v>0</v>
      </c>
      <c r="D7968" s="87">
        <v>0</v>
      </c>
      <c r="E7968" s="88">
        <v>0</v>
      </c>
      <c r="F7968" s="88">
        <v>0</v>
      </c>
      <c r="G7968" s="88">
        <v>0</v>
      </c>
      <c r="H7968" s="88">
        <v>0</v>
      </c>
      <c r="I7968" s="88">
        <v>0</v>
      </c>
      <c r="K7968" s="84"/>
    </row>
    <row r="7969" spans="1:11">
      <c r="A7969" s="5">
        <v>7967</v>
      </c>
      <c r="B7969" s="87">
        <v>0</v>
      </c>
      <c r="C7969" s="87">
        <v>0</v>
      </c>
      <c r="D7969" s="87">
        <v>0</v>
      </c>
      <c r="E7969" s="88">
        <v>0</v>
      </c>
      <c r="F7969" s="88">
        <v>0</v>
      </c>
      <c r="G7969" s="88">
        <v>0</v>
      </c>
      <c r="H7969" s="88">
        <v>0</v>
      </c>
      <c r="I7969" s="88">
        <v>9.7458361425351598E-3</v>
      </c>
      <c r="K7969" s="84"/>
    </row>
    <row r="7970" spans="1:11">
      <c r="A7970" s="5">
        <v>7968</v>
      </c>
      <c r="B7970" s="87">
        <v>0</v>
      </c>
      <c r="C7970" s="87">
        <v>0</v>
      </c>
      <c r="D7970" s="87">
        <v>0</v>
      </c>
      <c r="E7970" s="88">
        <v>0</v>
      </c>
      <c r="F7970" s="88">
        <v>0</v>
      </c>
      <c r="G7970" s="88">
        <v>0</v>
      </c>
      <c r="H7970" s="88">
        <v>0</v>
      </c>
      <c r="I7970" s="88">
        <v>2.6679994273287801E-2</v>
      </c>
      <c r="K7970" s="84"/>
    </row>
    <row r="7971" spans="1:11">
      <c r="A7971" s="5">
        <v>7969</v>
      </c>
      <c r="B7971" s="87">
        <v>0</v>
      </c>
      <c r="C7971" s="87">
        <v>0</v>
      </c>
      <c r="D7971" s="87">
        <v>0</v>
      </c>
      <c r="E7971" s="88">
        <v>0</v>
      </c>
      <c r="F7971" s="88">
        <v>0</v>
      </c>
      <c r="G7971" s="88">
        <v>0</v>
      </c>
      <c r="H7971" s="88">
        <v>0</v>
      </c>
      <c r="I7971" s="88">
        <v>6.8768125357427101E-2</v>
      </c>
      <c r="K7971" s="84"/>
    </row>
    <row r="7972" spans="1:11">
      <c r="A7972" s="5">
        <v>7970</v>
      </c>
      <c r="B7972" s="87">
        <v>0</v>
      </c>
      <c r="C7972" s="87">
        <v>0</v>
      </c>
      <c r="D7972" s="87">
        <v>0</v>
      </c>
      <c r="E7972" s="88">
        <v>0</v>
      </c>
      <c r="F7972" s="88">
        <v>0</v>
      </c>
      <c r="G7972" s="88">
        <v>0</v>
      </c>
      <c r="H7972" s="88">
        <v>0</v>
      </c>
      <c r="I7972" s="88">
        <v>0.182546976369829</v>
      </c>
      <c r="K7972" s="84"/>
    </row>
    <row r="7973" spans="1:11">
      <c r="A7973" s="5">
        <v>7971</v>
      </c>
      <c r="B7973" s="87">
        <v>0</v>
      </c>
      <c r="C7973" s="87">
        <v>0</v>
      </c>
      <c r="D7973" s="87">
        <v>0</v>
      </c>
      <c r="E7973" s="88">
        <v>0</v>
      </c>
      <c r="F7973" s="88">
        <v>0</v>
      </c>
      <c r="G7973" s="88">
        <v>0</v>
      </c>
      <c r="H7973" s="88">
        <v>0</v>
      </c>
      <c r="I7973" s="88">
        <v>0.28227653828405203</v>
      </c>
      <c r="K7973" s="84"/>
    </row>
    <row r="7974" spans="1:11">
      <c r="A7974" s="5">
        <v>7972</v>
      </c>
      <c r="B7974" s="87">
        <v>0</v>
      </c>
      <c r="C7974" s="87">
        <v>0</v>
      </c>
      <c r="D7974" s="87">
        <v>0</v>
      </c>
      <c r="E7974" s="88">
        <v>0</v>
      </c>
      <c r="F7974" s="88">
        <v>0</v>
      </c>
      <c r="G7974" s="88">
        <v>0</v>
      </c>
      <c r="H7974" s="88">
        <v>0</v>
      </c>
      <c r="I7974" s="88">
        <v>0.52925569503535597</v>
      </c>
      <c r="K7974" s="84"/>
    </row>
    <row r="7975" spans="1:11">
      <c r="A7975" s="5">
        <v>7973</v>
      </c>
      <c r="B7975" s="87">
        <v>0</v>
      </c>
      <c r="C7975" s="87">
        <v>0</v>
      </c>
      <c r="D7975" s="87">
        <v>0</v>
      </c>
      <c r="E7975" s="88">
        <v>0</v>
      </c>
      <c r="F7975" s="88">
        <v>0</v>
      </c>
      <c r="G7975" s="88">
        <v>0</v>
      </c>
      <c r="H7975" s="88">
        <v>0</v>
      </c>
      <c r="I7975" s="88">
        <v>0.23675188466455199</v>
      </c>
      <c r="K7975" s="84"/>
    </row>
    <row r="7976" spans="1:11">
      <c r="A7976" s="5">
        <v>7974</v>
      </c>
      <c r="B7976" s="87">
        <v>0</v>
      </c>
      <c r="C7976" s="87">
        <v>0</v>
      </c>
      <c r="D7976" s="87">
        <v>0</v>
      </c>
      <c r="E7976" s="88">
        <v>0</v>
      </c>
      <c r="F7976" s="88">
        <v>0</v>
      </c>
      <c r="G7976" s="88">
        <v>0</v>
      </c>
      <c r="H7976" s="88">
        <v>0</v>
      </c>
      <c r="I7976" s="88">
        <v>0.32164747010133998</v>
      </c>
      <c r="K7976" s="84"/>
    </row>
    <row r="7977" spans="1:11">
      <c r="A7977" s="5">
        <v>7975</v>
      </c>
      <c r="B7977" s="87">
        <v>0</v>
      </c>
      <c r="C7977" s="87">
        <v>0</v>
      </c>
      <c r="D7977" s="87">
        <v>0</v>
      </c>
      <c r="E7977" s="88">
        <v>0</v>
      </c>
      <c r="F7977" s="88">
        <v>0</v>
      </c>
      <c r="G7977" s="88">
        <v>0</v>
      </c>
      <c r="H7977" s="88">
        <v>0</v>
      </c>
      <c r="I7977" s="88">
        <v>0.55960287783586804</v>
      </c>
      <c r="K7977" s="84"/>
    </row>
    <row r="7978" spans="1:11">
      <c r="A7978" s="5">
        <v>7976</v>
      </c>
      <c r="B7978" s="87">
        <v>2.4E-2</v>
      </c>
      <c r="C7978" s="87">
        <v>2.4E-2</v>
      </c>
      <c r="D7978" s="87">
        <v>2.4E-2</v>
      </c>
      <c r="E7978" s="88">
        <v>9.5999999999999992E-3</v>
      </c>
      <c r="F7978" s="88">
        <v>9.5999999999999992E-3</v>
      </c>
      <c r="G7978" s="88">
        <v>9.6000000000000009E-3</v>
      </c>
      <c r="H7978" s="88">
        <v>9.5999999999999992E-3</v>
      </c>
      <c r="I7978" s="88">
        <v>0.49125380126287199</v>
      </c>
      <c r="K7978" s="84"/>
    </row>
    <row r="7979" spans="1:11">
      <c r="A7979" s="5">
        <v>7977</v>
      </c>
      <c r="B7979" s="87">
        <v>4.8800000000000003E-2</v>
      </c>
      <c r="C7979" s="87">
        <v>4.8800000000000003E-2</v>
      </c>
      <c r="D7979" s="87">
        <v>4.8800000000000003E-2</v>
      </c>
      <c r="E7979" s="88">
        <v>3.2000000000000001E-2</v>
      </c>
      <c r="F7979" s="88">
        <v>3.2000000000000001E-2</v>
      </c>
      <c r="G7979" s="88">
        <v>3.2000000000000001E-2</v>
      </c>
      <c r="H7979" s="88">
        <v>3.2000000000000001E-2</v>
      </c>
      <c r="I7979" s="88">
        <v>0.495626954945323</v>
      </c>
      <c r="K7979" s="84"/>
    </row>
    <row r="7980" spans="1:11">
      <c r="A7980" s="5">
        <v>7978</v>
      </c>
      <c r="B7980" s="87">
        <v>6.9600000000000009E-2</v>
      </c>
      <c r="C7980" s="87">
        <v>6.9600000000000009E-2</v>
      </c>
      <c r="D7980" s="87">
        <v>6.9600000000000009E-2</v>
      </c>
      <c r="E7980" s="88">
        <v>0.11249505839511</v>
      </c>
      <c r="F7980" s="88">
        <v>0.105006348984663</v>
      </c>
      <c r="G7980" s="88">
        <v>0.12126448380612272</v>
      </c>
      <c r="H7980" s="88">
        <v>0.1006663082265072</v>
      </c>
      <c r="I7980" s="88">
        <v>0.52925569503535597</v>
      </c>
      <c r="K7980" s="84"/>
    </row>
    <row r="7981" spans="1:11">
      <c r="A7981" s="5">
        <v>7979</v>
      </c>
      <c r="B7981" s="87">
        <v>8.4800000000000014E-2</v>
      </c>
      <c r="C7981" s="87">
        <v>8.4800000000000014E-2</v>
      </c>
      <c r="D7981" s="87">
        <v>8.4800000000000014E-2</v>
      </c>
      <c r="E7981" s="88">
        <v>0.237047879889351</v>
      </c>
      <c r="F7981" s="88">
        <v>0.22151021218754399</v>
      </c>
      <c r="G7981" s="88">
        <v>0.2953192051262008</v>
      </c>
      <c r="H7981" s="88">
        <v>0.17827631138314198</v>
      </c>
      <c r="I7981" s="88">
        <v>0.46555401262025298</v>
      </c>
      <c r="K7981" s="84"/>
    </row>
    <row r="7982" spans="1:11">
      <c r="A7982" s="5">
        <v>7980</v>
      </c>
      <c r="B7982" s="87">
        <v>9.2800000000000007E-2</v>
      </c>
      <c r="C7982" s="87">
        <v>9.2800000000000007E-2</v>
      </c>
      <c r="D7982" s="87">
        <v>9.2800000000000007E-2</v>
      </c>
      <c r="E7982" s="88">
        <v>0.250515578745439</v>
      </c>
      <c r="F7982" s="88">
        <v>0.26871717073267898</v>
      </c>
      <c r="G7982" s="88">
        <v>0.34823431734942162</v>
      </c>
      <c r="H7982" s="88">
        <v>0.19074815884820601</v>
      </c>
      <c r="I7982" s="88">
        <v>0.47189278563796999</v>
      </c>
      <c r="K7982" s="84"/>
    </row>
    <row r="7983" spans="1:11">
      <c r="A7983" s="5">
        <v>7981</v>
      </c>
      <c r="B7983" s="87">
        <v>7.6800000000000007E-2</v>
      </c>
      <c r="C7983" s="87">
        <v>7.6800000000000007E-2</v>
      </c>
      <c r="D7983" s="87">
        <v>7.6800000000000007E-2</v>
      </c>
      <c r="E7983" s="88">
        <v>0.25397293187102099</v>
      </c>
      <c r="F7983" s="88">
        <v>0.33653470228469601</v>
      </c>
      <c r="G7983" s="88">
        <v>0.43759105332826476</v>
      </c>
      <c r="H7983" s="88">
        <v>0.20163216011085949</v>
      </c>
      <c r="I7983" s="88">
        <v>0.40143669728111497</v>
      </c>
      <c r="K7983" s="84"/>
    </row>
    <row r="7984" spans="1:11">
      <c r="A7984" s="5">
        <v>7982</v>
      </c>
      <c r="B7984" s="87">
        <v>4.3999999999999997E-2</v>
      </c>
      <c r="C7984" s="87">
        <v>4.3999999999999997E-2</v>
      </c>
      <c r="D7984" s="87">
        <v>4.3999999999999997E-2</v>
      </c>
      <c r="E7984" s="88">
        <v>2.4E-2</v>
      </c>
      <c r="F7984" s="88">
        <v>2.4E-2</v>
      </c>
      <c r="G7984" s="88">
        <v>2.4E-2</v>
      </c>
      <c r="H7984" s="88">
        <v>2.4E-2</v>
      </c>
      <c r="I7984" s="88">
        <v>0.36990583616011102</v>
      </c>
      <c r="K7984" s="84"/>
    </row>
    <row r="7985" spans="1:11">
      <c r="A7985" s="5">
        <v>7983</v>
      </c>
      <c r="B7985" s="87">
        <v>2.4799999999999999E-2</v>
      </c>
      <c r="C7985" s="87">
        <v>2.4799999999999999E-2</v>
      </c>
      <c r="D7985" s="87">
        <v>2.4799999999999999E-2</v>
      </c>
      <c r="E7985" s="88">
        <v>5.5999999999999999E-3</v>
      </c>
      <c r="F7985" s="88">
        <v>5.5999999999999999E-3</v>
      </c>
      <c r="G7985" s="88">
        <v>5.6000000000000008E-3</v>
      </c>
      <c r="H7985" s="88">
        <v>5.5999999999999999E-3</v>
      </c>
      <c r="I7985" s="88">
        <v>0.219754342286273</v>
      </c>
      <c r="K7985" s="84"/>
    </row>
    <row r="7986" spans="1:11">
      <c r="A7986" s="5">
        <v>7984</v>
      </c>
      <c r="B7986" s="87">
        <v>0</v>
      </c>
      <c r="C7986" s="87">
        <v>0</v>
      </c>
      <c r="D7986" s="87">
        <v>0</v>
      </c>
      <c r="E7986" s="88">
        <v>0</v>
      </c>
      <c r="F7986" s="88">
        <v>0</v>
      </c>
      <c r="G7986" s="88">
        <v>0</v>
      </c>
      <c r="H7986" s="88">
        <v>0</v>
      </c>
      <c r="I7986" s="88">
        <v>0.20359047021645499</v>
      </c>
      <c r="K7986" s="84"/>
    </row>
    <row r="7987" spans="1:11">
      <c r="A7987" s="5">
        <v>7985</v>
      </c>
      <c r="B7987" s="87">
        <v>0</v>
      </c>
      <c r="C7987" s="87">
        <v>0</v>
      </c>
      <c r="D7987" s="87">
        <v>0</v>
      </c>
      <c r="E7987" s="88">
        <v>0</v>
      </c>
      <c r="F7987" s="88">
        <v>0</v>
      </c>
      <c r="G7987" s="88">
        <v>0</v>
      </c>
      <c r="H7987" s="88">
        <v>0</v>
      </c>
      <c r="I7987" s="88">
        <v>0.130898179627529</v>
      </c>
      <c r="K7987" s="84"/>
    </row>
    <row r="7988" spans="1:11">
      <c r="A7988" s="5">
        <v>7986</v>
      </c>
      <c r="B7988" s="87">
        <v>0</v>
      </c>
      <c r="C7988" s="87">
        <v>0</v>
      </c>
      <c r="D7988" s="87">
        <v>0</v>
      </c>
      <c r="E7988" s="88">
        <v>0</v>
      </c>
      <c r="F7988" s="88">
        <v>0</v>
      </c>
      <c r="G7988" s="88">
        <v>0</v>
      </c>
      <c r="H7988" s="88">
        <v>0</v>
      </c>
      <c r="I7988" s="88">
        <v>0.10880171977938501</v>
      </c>
      <c r="K7988" s="84"/>
    </row>
    <row r="7989" spans="1:11">
      <c r="A7989" s="5">
        <v>7987</v>
      </c>
      <c r="B7989" s="87">
        <v>0</v>
      </c>
      <c r="C7989" s="87">
        <v>0</v>
      </c>
      <c r="D7989" s="87">
        <v>0</v>
      </c>
      <c r="E7989" s="88">
        <v>0</v>
      </c>
      <c r="F7989" s="88">
        <v>0</v>
      </c>
      <c r="G7989" s="88">
        <v>0</v>
      </c>
      <c r="H7989" s="88">
        <v>0</v>
      </c>
      <c r="I7989" s="88">
        <v>7.1146066712936301E-2</v>
      </c>
      <c r="K7989" s="84"/>
    </row>
    <row r="7990" spans="1:11">
      <c r="A7990" s="5">
        <v>7988</v>
      </c>
      <c r="B7990" s="87">
        <v>0</v>
      </c>
      <c r="C7990" s="87">
        <v>0</v>
      </c>
      <c r="D7990" s="87">
        <v>0</v>
      </c>
      <c r="E7990" s="88">
        <v>0</v>
      </c>
      <c r="F7990" s="88">
        <v>0</v>
      </c>
      <c r="G7990" s="88">
        <v>0</v>
      </c>
      <c r="H7990" s="88">
        <v>0</v>
      </c>
      <c r="I7990" s="88">
        <v>7.3578203842335099E-2</v>
      </c>
      <c r="K7990" s="84"/>
    </row>
    <row r="7991" spans="1:11">
      <c r="A7991" s="5">
        <v>7989</v>
      </c>
      <c r="B7991" s="87">
        <v>0</v>
      </c>
      <c r="C7991" s="87">
        <v>0</v>
      </c>
      <c r="D7991" s="87">
        <v>0</v>
      </c>
      <c r="E7991" s="88">
        <v>0</v>
      </c>
      <c r="F7991" s="88">
        <v>0</v>
      </c>
      <c r="G7991" s="88">
        <v>0</v>
      </c>
      <c r="H7991" s="88">
        <v>0</v>
      </c>
      <c r="I7991" s="88">
        <v>0.101014687153839</v>
      </c>
      <c r="K7991" s="84"/>
    </row>
    <row r="7992" spans="1:11">
      <c r="A7992" s="5">
        <v>7990</v>
      </c>
      <c r="B7992" s="87">
        <v>0</v>
      </c>
      <c r="C7992" s="87">
        <v>0</v>
      </c>
      <c r="D7992" s="87">
        <v>0</v>
      </c>
      <c r="E7992" s="88">
        <v>0</v>
      </c>
      <c r="F7992" s="88">
        <v>0</v>
      </c>
      <c r="G7992" s="88">
        <v>0</v>
      </c>
      <c r="H7992" s="88">
        <v>0</v>
      </c>
      <c r="I7992" s="88">
        <v>7.7329362423804601E-2</v>
      </c>
      <c r="K7992" s="84"/>
    </row>
    <row r="7993" spans="1:11">
      <c r="A7993" s="5">
        <v>7991</v>
      </c>
      <c r="B7993" s="87">
        <v>0</v>
      </c>
      <c r="C7993" s="87">
        <v>0</v>
      </c>
      <c r="D7993" s="87">
        <v>0</v>
      </c>
      <c r="E7993" s="88">
        <v>0</v>
      </c>
      <c r="F7993" s="88">
        <v>0</v>
      </c>
      <c r="G7993" s="88">
        <v>0</v>
      </c>
      <c r="H7993" s="88">
        <v>0</v>
      </c>
      <c r="I7993" s="88">
        <v>5.5604391706050998E-2</v>
      </c>
      <c r="K7993" s="84"/>
    </row>
    <row r="7994" spans="1:11">
      <c r="A7994" s="5">
        <v>7992</v>
      </c>
      <c r="B7994" s="87">
        <v>0</v>
      </c>
      <c r="C7994" s="87">
        <v>0</v>
      </c>
      <c r="D7994" s="87">
        <v>0</v>
      </c>
      <c r="E7994" s="88">
        <v>0</v>
      </c>
      <c r="F7994" s="88">
        <v>0</v>
      </c>
      <c r="G7994" s="88">
        <v>0</v>
      </c>
      <c r="H7994" s="88">
        <v>0</v>
      </c>
      <c r="I7994" s="88">
        <v>4.6013043733881397E-2</v>
      </c>
      <c r="K7994" s="84"/>
    </row>
    <row r="7995" spans="1:11">
      <c r="A7995" s="5">
        <v>7993</v>
      </c>
      <c r="B7995" s="87">
        <v>0</v>
      </c>
      <c r="C7995" s="87">
        <v>0</v>
      </c>
      <c r="D7995" s="87">
        <v>0</v>
      </c>
      <c r="E7995" s="88">
        <v>0</v>
      </c>
      <c r="F7995" s="88">
        <v>0</v>
      </c>
      <c r="G7995" s="88">
        <v>0</v>
      </c>
      <c r="H7995" s="88">
        <v>0</v>
      </c>
      <c r="I7995" s="88">
        <v>4.16615270144449E-2</v>
      </c>
      <c r="K7995" s="84"/>
    </row>
    <row r="7996" spans="1:11">
      <c r="A7996" s="5">
        <v>7994</v>
      </c>
      <c r="B7996" s="87">
        <v>0</v>
      </c>
      <c r="C7996" s="87">
        <v>0</v>
      </c>
      <c r="D7996" s="87">
        <v>0</v>
      </c>
      <c r="E7996" s="88">
        <v>0</v>
      </c>
      <c r="F7996" s="88">
        <v>0</v>
      </c>
      <c r="G7996" s="88">
        <v>0</v>
      </c>
      <c r="H7996" s="88">
        <v>0</v>
      </c>
      <c r="I7996" s="88">
        <v>4.2936792694257001E-2</v>
      </c>
      <c r="K7996" s="84"/>
    </row>
    <row r="7997" spans="1:11">
      <c r="A7997" s="5">
        <v>7995</v>
      </c>
      <c r="B7997" s="87">
        <v>0</v>
      </c>
      <c r="C7997" s="87">
        <v>0</v>
      </c>
      <c r="D7997" s="87">
        <v>0</v>
      </c>
      <c r="E7997" s="88">
        <v>0</v>
      </c>
      <c r="F7997" s="88">
        <v>0</v>
      </c>
      <c r="G7997" s="88">
        <v>0</v>
      </c>
      <c r="H7997" s="88">
        <v>0</v>
      </c>
      <c r="I7997" s="88">
        <v>3.83848072702343E-2</v>
      </c>
      <c r="K7997" s="84"/>
    </row>
    <row r="7998" spans="1:11">
      <c r="A7998" s="5">
        <v>7996</v>
      </c>
      <c r="B7998" s="87">
        <v>0</v>
      </c>
      <c r="C7998" s="87">
        <v>0</v>
      </c>
      <c r="D7998" s="87">
        <v>0</v>
      </c>
      <c r="E7998" s="88">
        <v>0</v>
      </c>
      <c r="F7998" s="88">
        <v>0</v>
      </c>
      <c r="G7998" s="88">
        <v>0</v>
      </c>
      <c r="H7998" s="88">
        <v>0</v>
      </c>
      <c r="I7998" s="88">
        <v>2.51470474077501E-2</v>
      </c>
      <c r="K7998" s="84"/>
    </row>
    <row r="7999" spans="1:11">
      <c r="A7999" s="5">
        <v>7997</v>
      </c>
      <c r="B7999" s="87">
        <v>0</v>
      </c>
      <c r="C7999" s="87">
        <v>0</v>
      </c>
      <c r="D7999" s="87">
        <v>0</v>
      </c>
      <c r="E7999" s="88">
        <v>0</v>
      </c>
      <c r="F7999" s="88">
        <v>0</v>
      </c>
      <c r="G7999" s="88">
        <v>0</v>
      </c>
      <c r="H7999" s="88">
        <v>0</v>
      </c>
      <c r="I7999" s="88">
        <v>2.0638086240258601E-2</v>
      </c>
      <c r="K7999" s="84"/>
    </row>
    <row r="8000" spans="1:11">
      <c r="A8000" s="5">
        <v>7998</v>
      </c>
      <c r="B8000" s="87">
        <v>0</v>
      </c>
      <c r="C8000" s="87">
        <v>0</v>
      </c>
      <c r="D8000" s="87">
        <v>0</v>
      </c>
      <c r="E8000" s="88">
        <v>0</v>
      </c>
      <c r="F8000" s="88">
        <v>0</v>
      </c>
      <c r="G8000" s="88">
        <v>0</v>
      </c>
      <c r="H8000" s="88">
        <v>0</v>
      </c>
      <c r="I8000" s="88">
        <v>2.3963855704241799E-2</v>
      </c>
      <c r="K8000" s="84"/>
    </row>
    <row r="8001" spans="1:11">
      <c r="A8001" s="5">
        <v>7999</v>
      </c>
      <c r="B8001" s="87">
        <v>0</v>
      </c>
      <c r="C8001" s="87">
        <v>0</v>
      </c>
      <c r="D8001" s="87">
        <v>0</v>
      </c>
      <c r="E8001" s="88">
        <v>8.0000000000000004E-4</v>
      </c>
      <c r="F8001" s="88">
        <v>8.0000000000000004E-4</v>
      </c>
      <c r="G8001" s="88">
        <v>8.0000000000000004E-4</v>
      </c>
      <c r="H8001" s="88">
        <v>8.0000000000000004E-4</v>
      </c>
      <c r="I8001" s="88">
        <v>1.9348590989297199E-2</v>
      </c>
      <c r="K8001" s="84"/>
    </row>
    <row r="8002" spans="1:11">
      <c r="A8002" s="5">
        <v>8000</v>
      </c>
      <c r="B8002" s="87">
        <v>1.12E-2</v>
      </c>
      <c r="C8002" s="87">
        <v>1.12E-2</v>
      </c>
      <c r="D8002" s="87">
        <v>1.12E-2</v>
      </c>
      <c r="E8002" s="88">
        <v>0.16252759228095801</v>
      </c>
      <c r="F8002" s="88">
        <v>4.0004380816316701E-2</v>
      </c>
      <c r="G8002" s="88">
        <v>0.2599889897012736</v>
      </c>
      <c r="H8002" s="88">
        <v>5.2868126005911051E-2</v>
      </c>
      <c r="I8002" s="88">
        <v>2.33864385355863E-2</v>
      </c>
      <c r="K8002" s="84"/>
    </row>
    <row r="8003" spans="1:11">
      <c r="A8003" s="5">
        <v>8001</v>
      </c>
      <c r="B8003" s="87">
        <v>2.4E-2</v>
      </c>
      <c r="C8003" s="87">
        <v>2.4E-2</v>
      </c>
      <c r="D8003" s="87">
        <v>2.4E-2</v>
      </c>
      <c r="E8003" s="88">
        <v>0.30293150415702802</v>
      </c>
      <c r="F8003" s="88">
        <v>0.145651911215916</v>
      </c>
      <c r="G8003" s="88">
        <v>0.43145371382357917</v>
      </c>
      <c r="H8003" s="88">
        <v>0.12593600505061564</v>
      </c>
      <c r="I8003" s="88">
        <v>8.0919124782039605E-3</v>
      </c>
      <c r="K8003" s="84"/>
    </row>
    <row r="8004" spans="1:11">
      <c r="A8004" s="5">
        <v>8002</v>
      </c>
      <c r="B8004" s="87">
        <v>3.5200000000000002E-2</v>
      </c>
      <c r="C8004" s="87">
        <v>3.5200000000000002E-2</v>
      </c>
      <c r="D8004" s="87">
        <v>3.5200000000000002E-2</v>
      </c>
      <c r="E8004" s="88">
        <v>0.34268359275487098</v>
      </c>
      <c r="F8004" s="88">
        <v>0.24068630585668699</v>
      </c>
      <c r="G8004" s="88">
        <v>0.46295065199163199</v>
      </c>
      <c r="H8004" s="88">
        <v>0.18140123795664551</v>
      </c>
      <c r="I8004" s="88">
        <v>1.2722012650150201E-2</v>
      </c>
      <c r="K8004" s="84"/>
    </row>
    <row r="8005" spans="1:11">
      <c r="A8005" s="5">
        <v>8003</v>
      </c>
      <c r="B8005" s="87">
        <v>4.7200000000000013E-2</v>
      </c>
      <c r="C8005" s="87">
        <v>4.7200000000000013E-2</v>
      </c>
      <c r="D8005" s="87">
        <v>4.7200000000000013E-2</v>
      </c>
      <c r="E8005" s="88">
        <v>0.37830995822747698</v>
      </c>
      <c r="F8005" s="88">
        <v>0.33524807928779798</v>
      </c>
      <c r="G8005" s="88">
        <v>0.53176285714242966</v>
      </c>
      <c r="H8005" s="88">
        <v>0.22239354807713399</v>
      </c>
      <c r="I8005" s="88">
        <v>1.6703142283541798E-2</v>
      </c>
      <c r="K8005" s="84"/>
    </row>
    <row r="8006" spans="1:11">
      <c r="A8006" s="5">
        <v>8004</v>
      </c>
      <c r="B8006" s="87">
        <v>5.2800000000000007E-2</v>
      </c>
      <c r="C8006" s="87">
        <v>5.2800000000000007E-2</v>
      </c>
      <c r="D8006" s="87">
        <v>5.2800000000000007E-2</v>
      </c>
      <c r="E8006" s="88">
        <v>0.30959811719070901</v>
      </c>
      <c r="F8006" s="88">
        <v>0.33862843708892398</v>
      </c>
      <c r="G8006" s="88">
        <v>0.46834218082152723</v>
      </c>
      <c r="H8006" s="88">
        <v>0.2123946233976115</v>
      </c>
      <c r="I8006" s="88">
        <v>2.79502617923801E-2</v>
      </c>
      <c r="K8006" s="84"/>
    </row>
    <row r="8007" spans="1:11">
      <c r="A8007" s="5">
        <v>8005</v>
      </c>
      <c r="B8007" s="87">
        <v>4.3200000000000002E-2</v>
      </c>
      <c r="C8007" s="87">
        <v>4.3200000000000002E-2</v>
      </c>
      <c r="D8007" s="87">
        <v>4.3200000000000002E-2</v>
      </c>
      <c r="E8007" s="88">
        <v>0.20456914531223599</v>
      </c>
      <c r="F8007" s="88">
        <v>0.269701312953328</v>
      </c>
      <c r="G8007" s="88">
        <v>0.35042237389266645</v>
      </c>
      <c r="H8007" s="88">
        <v>0.1627724664433865</v>
      </c>
      <c r="I8007" s="88">
        <v>4.6464148809688299E-2</v>
      </c>
      <c r="K8007" s="84"/>
    </row>
    <row r="8008" spans="1:11">
      <c r="A8008" s="5">
        <v>8006</v>
      </c>
      <c r="B8008" s="87">
        <v>3.2000000000000001E-2</v>
      </c>
      <c r="C8008" s="87">
        <v>3.2000000000000001E-2</v>
      </c>
      <c r="D8008" s="87">
        <v>3.2000000000000001E-2</v>
      </c>
      <c r="E8008" s="88">
        <v>0.138631450119794</v>
      </c>
      <c r="F8008" s="88">
        <v>0.24802834023091999</v>
      </c>
      <c r="G8008" s="88">
        <v>0.33950713359064477</v>
      </c>
      <c r="H8008" s="88">
        <v>0.1214520037879617</v>
      </c>
      <c r="I8008" s="88">
        <v>3.6812932636238603E-2</v>
      </c>
      <c r="K8008" s="84"/>
    </row>
    <row r="8009" spans="1:11">
      <c r="A8009" s="5">
        <v>8007</v>
      </c>
      <c r="B8009" s="87">
        <v>1.2E-2</v>
      </c>
      <c r="C8009" s="87">
        <v>1.2E-2</v>
      </c>
      <c r="D8009" s="87">
        <v>1.2E-2</v>
      </c>
      <c r="E8009" s="88">
        <v>3.7537353530884603E-2</v>
      </c>
      <c r="F8009" s="88">
        <v>7.5133044296707696E-2</v>
      </c>
      <c r="G8009" s="88">
        <v>0.10490336012919867</v>
      </c>
      <c r="H8009" s="88">
        <v>4.0555523319880854E-2</v>
      </c>
      <c r="I8009" s="88">
        <v>2.4847680957324699E-2</v>
      </c>
      <c r="K8009" s="84"/>
    </row>
    <row r="8010" spans="1:11">
      <c r="A8010" s="5">
        <v>8008</v>
      </c>
      <c r="B8010" s="87">
        <v>0</v>
      </c>
      <c r="C8010" s="87">
        <v>0</v>
      </c>
      <c r="D8010" s="87">
        <v>0</v>
      </c>
      <c r="E8010" s="88">
        <v>8.0000000000000004E-4</v>
      </c>
      <c r="F8010" s="88">
        <v>8.0000000000000004E-4</v>
      </c>
      <c r="G8010" s="88">
        <v>8.0000000000000004E-4</v>
      </c>
      <c r="H8010" s="88">
        <v>8.0000000000000004E-4</v>
      </c>
      <c r="I8010" s="88">
        <v>0</v>
      </c>
      <c r="K8010" s="84"/>
    </row>
    <row r="8011" spans="1:11">
      <c r="A8011" s="5">
        <v>8009</v>
      </c>
      <c r="B8011" s="87">
        <v>0</v>
      </c>
      <c r="C8011" s="87">
        <v>0</v>
      </c>
      <c r="D8011" s="87">
        <v>0</v>
      </c>
      <c r="E8011" s="88">
        <v>0</v>
      </c>
      <c r="F8011" s="88">
        <v>0</v>
      </c>
      <c r="G8011" s="88">
        <v>0</v>
      </c>
      <c r="H8011" s="88">
        <v>0</v>
      </c>
      <c r="I8011" s="88">
        <v>8.5227545683623698E-3</v>
      </c>
      <c r="K8011" s="84"/>
    </row>
    <row r="8012" spans="1:11">
      <c r="A8012" s="5">
        <v>8010</v>
      </c>
      <c r="B8012" s="87">
        <v>0</v>
      </c>
      <c r="C8012" s="87">
        <v>0</v>
      </c>
      <c r="D8012" s="87">
        <v>0</v>
      </c>
      <c r="E8012" s="88">
        <v>0</v>
      </c>
      <c r="F8012" s="88">
        <v>0</v>
      </c>
      <c r="G8012" s="88">
        <v>0</v>
      </c>
      <c r="H8012" s="88">
        <v>0</v>
      </c>
      <c r="I8012" s="88">
        <v>3.0610485525577099E-2</v>
      </c>
      <c r="K8012" s="84"/>
    </row>
    <row r="8013" spans="1:11">
      <c r="A8013" s="5">
        <v>8011</v>
      </c>
      <c r="B8013" s="87">
        <v>0</v>
      </c>
      <c r="C8013" s="87">
        <v>0</v>
      </c>
      <c r="D8013" s="87">
        <v>0</v>
      </c>
      <c r="E8013" s="88">
        <v>0</v>
      </c>
      <c r="F8013" s="88">
        <v>0</v>
      </c>
      <c r="G8013" s="88">
        <v>0</v>
      </c>
      <c r="H8013" s="88">
        <v>0</v>
      </c>
      <c r="I8013" s="88">
        <v>1.7635201457336099E-2</v>
      </c>
      <c r="K8013" s="84"/>
    </row>
    <row r="8014" spans="1:11">
      <c r="A8014" s="5">
        <v>8012</v>
      </c>
      <c r="B8014" s="87">
        <v>0</v>
      </c>
      <c r="C8014" s="87">
        <v>0</v>
      </c>
      <c r="D8014" s="87">
        <v>0</v>
      </c>
      <c r="E8014" s="88">
        <v>0</v>
      </c>
      <c r="F8014" s="88">
        <v>0</v>
      </c>
      <c r="G8014" s="88">
        <v>0</v>
      </c>
      <c r="H8014" s="88">
        <v>0</v>
      </c>
      <c r="I8014" s="88">
        <v>0</v>
      </c>
      <c r="K8014" s="84"/>
    </row>
    <row r="8015" spans="1:11">
      <c r="A8015" s="5">
        <v>8013</v>
      </c>
      <c r="B8015" s="87">
        <v>0</v>
      </c>
      <c r="C8015" s="87">
        <v>0</v>
      </c>
      <c r="D8015" s="87">
        <v>0</v>
      </c>
      <c r="E8015" s="88">
        <v>0</v>
      </c>
      <c r="F8015" s="88">
        <v>0</v>
      </c>
      <c r="G8015" s="88">
        <v>0</v>
      </c>
      <c r="H8015" s="88">
        <v>0</v>
      </c>
      <c r="I8015" s="88">
        <v>0</v>
      </c>
      <c r="K8015" s="84"/>
    </row>
    <row r="8016" spans="1:11">
      <c r="A8016" s="5">
        <v>8014</v>
      </c>
      <c r="B8016" s="87">
        <v>0</v>
      </c>
      <c r="C8016" s="87">
        <v>0</v>
      </c>
      <c r="D8016" s="87">
        <v>0</v>
      </c>
      <c r="E8016" s="88">
        <v>0</v>
      </c>
      <c r="F8016" s="88">
        <v>0</v>
      </c>
      <c r="G8016" s="88">
        <v>0</v>
      </c>
      <c r="H8016" s="88">
        <v>0</v>
      </c>
      <c r="I8016" s="88">
        <v>0</v>
      </c>
      <c r="K8016" s="84"/>
    </row>
    <row r="8017" spans="1:11">
      <c r="A8017" s="5">
        <v>8015</v>
      </c>
      <c r="B8017" s="87">
        <v>0</v>
      </c>
      <c r="C8017" s="87">
        <v>0</v>
      </c>
      <c r="D8017" s="87">
        <v>0</v>
      </c>
      <c r="E8017" s="88">
        <v>0</v>
      </c>
      <c r="F8017" s="88">
        <v>0</v>
      </c>
      <c r="G8017" s="88">
        <v>0</v>
      </c>
      <c r="H8017" s="88">
        <v>0</v>
      </c>
      <c r="I8017" s="88">
        <v>0</v>
      </c>
      <c r="K8017" s="84"/>
    </row>
    <row r="8018" spans="1:11">
      <c r="A8018" s="5">
        <v>8016</v>
      </c>
      <c r="B8018" s="87">
        <v>0</v>
      </c>
      <c r="C8018" s="87">
        <v>0</v>
      </c>
      <c r="D8018" s="87">
        <v>0</v>
      </c>
      <c r="E8018" s="88">
        <v>0</v>
      </c>
      <c r="F8018" s="88">
        <v>0</v>
      </c>
      <c r="G8018" s="88">
        <v>0</v>
      </c>
      <c r="H8018" s="88">
        <v>0</v>
      </c>
      <c r="I8018" s="88">
        <v>0</v>
      </c>
      <c r="K8018" s="84"/>
    </row>
    <row r="8019" spans="1:11">
      <c r="A8019" s="5">
        <v>8017</v>
      </c>
      <c r="B8019" s="87">
        <v>0</v>
      </c>
      <c r="C8019" s="87">
        <v>0</v>
      </c>
      <c r="D8019" s="87">
        <v>0</v>
      </c>
      <c r="E8019" s="88">
        <v>0</v>
      </c>
      <c r="F8019" s="88">
        <v>0</v>
      </c>
      <c r="G8019" s="88">
        <v>0</v>
      </c>
      <c r="H8019" s="88">
        <v>0</v>
      </c>
      <c r="I8019" s="88">
        <v>0</v>
      </c>
      <c r="K8019" s="84"/>
    </row>
    <row r="8020" spans="1:11">
      <c r="A8020" s="5">
        <v>8018</v>
      </c>
      <c r="B8020" s="87">
        <v>0</v>
      </c>
      <c r="C8020" s="87">
        <v>0</v>
      </c>
      <c r="D8020" s="87">
        <v>0</v>
      </c>
      <c r="E8020" s="88">
        <v>0</v>
      </c>
      <c r="F8020" s="88">
        <v>0</v>
      </c>
      <c r="G8020" s="88">
        <v>0</v>
      </c>
      <c r="H8020" s="88">
        <v>0</v>
      </c>
      <c r="I8020" s="88">
        <v>0</v>
      </c>
      <c r="K8020" s="84"/>
    </row>
    <row r="8021" spans="1:11">
      <c r="A8021" s="5">
        <v>8019</v>
      </c>
      <c r="B8021" s="87">
        <v>0</v>
      </c>
      <c r="C8021" s="87">
        <v>0</v>
      </c>
      <c r="D8021" s="87">
        <v>0</v>
      </c>
      <c r="E8021" s="88">
        <v>0</v>
      </c>
      <c r="F8021" s="88">
        <v>0</v>
      </c>
      <c r="G8021" s="88">
        <v>0</v>
      </c>
      <c r="H8021" s="88">
        <v>0</v>
      </c>
      <c r="I8021" s="88">
        <v>0</v>
      </c>
      <c r="K8021" s="84"/>
    </row>
    <row r="8022" spans="1:11">
      <c r="A8022" s="5">
        <v>8020</v>
      </c>
      <c r="B8022" s="87">
        <v>0</v>
      </c>
      <c r="C8022" s="87">
        <v>0</v>
      </c>
      <c r="D8022" s="87">
        <v>0</v>
      </c>
      <c r="E8022" s="88">
        <v>0</v>
      </c>
      <c r="F8022" s="88">
        <v>0</v>
      </c>
      <c r="G8022" s="88">
        <v>0</v>
      </c>
      <c r="H8022" s="88">
        <v>0</v>
      </c>
      <c r="I8022" s="88">
        <v>0</v>
      </c>
      <c r="K8022" s="84"/>
    </row>
    <row r="8023" spans="1:11">
      <c r="A8023" s="5">
        <v>8021</v>
      </c>
      <c r="B8023" s="87">
        <v>0</v>
      </c>
      <c r="C8023" s="87">
        <v>0</v>
      </c>
      <c r="D8023" s="87">
        <v>0</v>
      </c>
      <c r="E8023" s="88">
        <v>0</v>
      </c>
      <c r="F8023" s="88">
        <v>0</v>
      </c>
      <c r="G8023" s="88">
        <v>0</v>
      </c>
      <c r="H8023" s="88">
        <v>0</v>
      </c>
      <c r="I8023" s="88">
        <v>0</v>
      </c>
      <c r="K8023" s="84"/>
    </row>
    <row r="8024" spans="1:11">
      <c r="A8024" s="5">
        <v>8022</v>
      </c>
      <c r="B8024" s="87">
        <v>0</v>
      </c>
      <c r="C8024" s="87">
        <v>0</v>
      </c>
      <c r="D8024" s="87">
        <v>0</v>
      </c>
      <c r="E8024" s="88">
        <v>0</v>
      </c>
      <c r="F8024" s="88">
        <v>0</v>
      </c>
      <c r="G8024" s="88">
        <v>0</v>
      </c>
      <c r="H8024" s="88">
        <v>0</v>
      </c>
      <c r="I8024" s="88">
        <v>0</v>
      </c>
      <c r="K8024" s="84"/>
    </row>
    <row r="8025" spans="1:11">
      <c r="A8025" s="5">
        <v>8023</v>
      </c>
      <c r="B8025" s="87">
        <v>0</v>
      </c>
      <c r="C8025" s="87">
        <v>0</v>
      </c>
      <c r="D8025" s="87">
        <v>0</v>
      </c>
      <c r="E8025" s="88">
        <v>0</v>
      </c>
      <c r="F8025" s="88">
        <v>0</v>
      </c>
      <c r="G8025" s="88">
        <v>0</v>
      </c>
      <c r="H8025" s="88">
        <v>0</v>
      </c>
      <c r="I8025" s="88">
        <v>0</v>
      </c>
      <c r="K8025" s="84"/>
    </row>
    <row r="8026" spans="1:11">
      <c r="A8026" s="5">
        <v>8024</v>
      </c>
      <c r="B8026" s="87">
        <v>7.1999999999999998E-3</v>
      </c>
      <c r="C8026" s="87">
        <v>7.1999999999999998E-3</v>
      </c>
      <c r="D8026" s="87">
        <v>7.1999999999999998E-3</v>
      </c>
      <c r="E8026" s="88">
        <v>1.2800000000000001E-2</v>
      </c>
      <c r="F8026" s="88">
        <v>1.2800000000000001E-2</v>
      </c>
      <c r="G8026" s="88">
        <v>1.2800000000000001E-2</v>
      </c>
      <c r="H8026" s="88">
        <v>1.2800000000000001E-2</v>
      </c>
      <c r="I8026" s="88">
        <v>0</v>
      </c>
      <c r="K8026" s="84"/>
    </row>
    <row r="8027" spans="1:11">
      <c r="A8027" s="5">
        <v>8025</v>
      </c>
      <c r="B8027" s="87">
        <v>7.9916488329810867E-2</v>
      </c>
      <c r="C8027" s="87">
        <v>7.1724097281776256E-2</v>
      </c>
      <c r="D8027" s="87">
        <v>6.568144195678001E-2</v>
      </c>
      <c r="E8027" s="88">
        <v>4.24E-2</v>
      </c>
      <c r="F8027" s="88">
        <v>4.24E-2</v>
      </c>
      <c r="G8027" s="88">
        <v>4.2400000000000007E-2</v>
      </c>
      <c r="H8027" s="88">
        <v>4.24E-2</v>
      </c>
      <c r="I8027" s="88">
        <v>0</v>
      </c>
      <c r="K8027" s="84"/>
    </row>
    <row r="8028" spans="1:11">
      <c r="A8028" s="5">
        <v>8026</v>
      </c>
      <c r="B8028" s="87">
        <v>0.1616739039884581</v>
      </c>
      <c r="C8028" s="87">
        <v>0.13357582301948739</v>
      </c>
      <c r="D8028" s="87">
        <v>0.1232949491250986</v>
      </c>
      <c r="E8028" s="88">
        <v>7.5200000000000003E-2</v>
      </c>
      <c r="F8028" s="88">
        <v>7.5200000000000003E-2</v>
      </c>
      <c r="G8028" s="88">
        <v>7.5200000000000003E-2</v>
      </c>
      <c r="H8028" s="88">
        <v>7.5200000000000003E-2</v>
      </c>
      <c r="I8028" s="88">
        <v>0</v>
      </c>
      <c r="K8028" s="84"/>
    </row>
    <row r="8029" spans="1:11">
      <c r="A8029" s="5">
        <v>8027</v>
      </c>
      <c r="B8029" s="87">
        <v>0.17099780981354001</v>
      </c>
      <c r="C8029" s="87">
        <v>0.1443820061685343</v>
      </c>
      <c r="D8029" s="87">
        <v>0.14133738116641259</v>
      </c>
      <c r="E8029" s="88">
        <v>7.3599999999999999E-2</v>
      </c>
      <c r="F8029" s="88">
        <v>7.3599999999999999E-2</v>
      </c>
      <c r="G8029" s="88">
        <v>7.3600000000000013E-2</v>
      </c>
      <c r="H8029" s="88">
        <v>7.3599999999999999E-2</v>
      </c>
      <c r="I8029" s="88">
        <v>0</v>
      </c>
      <c r="K8029" s="84"/>
    </row>
    <row r="8030" spans="1:11">
      <c r="A8030" s="5">
        <v>8028</v>
      </c>
      <c r="B8030" s="87">
        <v>0.1189364522573014</v>
      </c>
      <c r="C8030" s="87">
        <v>0.1116154835712545</v>
      </c>
      <c r="D8030" s="87">
        <v>0.1122143632624822</v>
      </c>
      <c r="E8030" s="88">
        <v>6.88E-2</v>
      </c>
      <c r="F8030" s="88">
        <v>6.88E-2</v>
      </c>
      <c r="G8030" s="88">
        <v>6.88E-2</v>
      </c>
      <c r="H8030" s="88">
        <v>6.88E-2</v>
      </c>
      <c r="I8030" s="88">
        <v>0</v>
      </c>
      <c r="K8030" s="84"/>
    </row>
    <row r="8031" spans="1:11">
      <c r="A8031" s="5">
        <v>8029</v>
      </c>
      <c r="B8031" s="87">
        <v>6.720000000000001E-2</v>
      </c>
      <c r="C8031" s="87">
        <v>6.720000000000001E-2</v>
      </c>
      <c r="D8031" s="87">
        <v>6.720000000000001E-2</v>
      </c>
      <c r="E8031" s="88">
        <v>7.6799999999999993E-2</v>
      </c>
      <c r="F8031" s="88">
        <v>7.6799999999999993E-2</v>
      </c>
      <c r="G8031" s="88">
        <v>7.6800000000000007E-2</v>
      </c>
      <c r="H8031" s="88">
        <v>7.6799999999999993E-2</v>
      </c>
      <c r="I8031" s="88">
        <v>1.0566700155012401E-2</v>
      </c>
      <c r="K8031" s="84"/>
    </row>
    <row r="8032" spans="1:11">
      <c r="A8032" s="5">
        <v>8030</v>
      </c>
      <c r="B8032" s="87">
        <v>1.52E-2</v>
      </c>
      <c r="C8032" s="87">
        <v>1.52E-2</v>
      </c>
      <c r="D8032" s="87">
        <v>1.52E-2</v>
      </c>
      <c r="E8032" s="88">
        <v>5.28E-2</v>
      </c>
      <c r="F8032" s="88">
        <v>5.28E-2</v>
      </c>
      <c r="G8032" s="88">
        <v>5.2800000000000007E-2</v>
      </c>
      <c r="H8032" s="88">
        <v>5.28E-2</v>
      </c>
      <c r="I8032" s="88">
        <v>0</v>
      </c>
      <c r="K8032" s="84"/>
    </row>
    <row r="8033" spans="1:11">
      <c r="A8033" s="5">
        <v>8031</v>
      </c>
      <c r="B8033" s="87">
        <v>1.2E-2</v>
      </c>
      <c r="C8033" s="87">
        <v>1.2E-2</v>
      </c>
      <c r="D8033" s="87">
        <v>1.2E-2</v>
      </c>
      <c r="E8033" s="88">
        <v>2.3199999999999998E-2</v>
      </c>
      <c r="F8033" s="88">
        <v>2.3199999999999998E-2</v>
      </c>
      <c r="G8033" s="88">
        <v>2.3200000000000002E-2</v>
      </c>
      <c r="H8033" s="88">
        <v>2.3199999999999998E-2</v>
      </c>
      <c r="I8033" s="88">
        <v>0</v>
      </c>
      <c r="K8033" s="84"/>
    </row>
    <row r="8034" spans="1:11">
      <c r="A8034" s="5">
        <v>8032</v>
      </c>
      <c r="B8034" s="87">
        <v>0</v>
      </c>
      <c r="C8034" s="87">
        <v>0</v>
      </c>
      <c r="D8034" s="87">
        <v>0</v>
      </c>
      <c r="E8034" s="88">
        <v>0</v>
      </c>
      <c r="F8034" s="88">
        <v>0</v>
      </c>
      <c r="G8034" s="88">
        <v>0</v>
      </c>
      <c r="H8034" s="88">
        <v>0</v>
      </c>
      <c r="I8034" s="88">
        <v>1.0907535595922601E-2</v>
      </c>
      <c r="K8034" s="84"/>
    </row>
    <row r="8035" spans="1:11">
      <c r="A8035" s="5">
        <v>8033</v>
      </c>
      <c r="B8035" s="87">
        <v>0</v>
      </c>
      <c r="C8035" s="87">
        <v>0</v>
      </c>
      <c r="D8035" s="87">
        <v>0</v>
      </c>
      <c r="E8035" s="88">
        <v>0</v>
      </c>
      <c r="F8035" s="88">
        <v>0</v>
      </c>
      <c r="G8035" s="88">
        <v>0</v>
      </c>
      <c r="H8035" s="88">
        <v>0</v>
      </c>
      <c r="I8035" s="88">
        <v>0</v>
      </c>
      <c r="K8035" s="84"/>
    </row>
    <row r="8036" spans="1:11">
      <c r="A8036" s="5">
        <v>8034</v>
      </c>
      <c r="B8036" s="87">
        <v>0</v>
      </c>
      <c r="C8036" s="87">
        <v>0</v>
      </c>
      <c r="D8036" s="87">
        <v>0</v>
      </c>
      <c r="E8036" s="88">
        <v>0</v>
      </c>
      <c r="F8036" s="88">
        <v>0</v>
      </c>
      <c r="G8036" s="88">
        <v>0</v>
      </c>
      <c r="H8036" s="88">
        <v>0</v>
      </c>
      <c r="I8036" s="88">
        <v>0</v>
      </c>
      <c r="K8036" s="84"/>
    </row>
    <row r="8037" spans="1:11">
      <c r="A8037" s="5">
        <v>8035</v>
      </c>
      <c r="B8037" s="87">
        <v>0</v>
      </c>
      <c r="C8037" s="87">
        <v>0</v>
      </c>
      <c r="D8037" s="87">
        <v>0</v>
      </c>
      <c r="E8037" s="88">
        <v>0</v>
      </c>
      <c r="F8037" s="88">
        <v>0</v>
      </c>
      <c r="G8037" s="88">
        <v>0</v>
      </c>
      <c r="H8037" s="88">
        <v>0</v>
      </c>
      <c r="I8037" s="88">
        <v>0</v>
      </c>
      <c r="K8037" s="84"/>
    </row>
    <row r="8038" spans="1:11">
      <c r="A8038" s="5">
        <v>8036</v>
      </c>
      <c r="B8038" s="87">
        <v>0</v>
      </c>
      <c r="C8038" s="87">
        <v>0</v>
      </c>
      <c r="D8038" s="87">
        <v>0</v>
      </c>
      <c r="E8038" s="88">
        <v>0</v>
      </c>
      <c r="F8038" s="88">
        <v>0</v>
      </c>
      <c r="G8038" s="88">
        <v>0</v>
      </c>
      <c r="H8038" s="88">
        <v>0</v>
      </c>
      <c r="I8038" s="88">
        <v>1.41051228311977E-2</v>
      </c>
      <c r="K8038" s="84"/>
    </row>
    <row r="8039" spans="1:11">
      <c r="A8039" s="5">
        <v>8037</v>
      </c>
      <c r="B8039" s="87">
        <v>0</v>
      </c>
      <c r="C8039" s="87">
        <v>0</v>
      </c>
      <c r="D8039" s="87">
        <v>0</v>
      </c>
      <c r="E8039" s="88">
        <v>0</v>
      </c>
      <c r="F8039" s="88">
        <v>0</v>
      </c>
      <c r="G8039" s="88">
        <v>0</v>
      </c>
      <c r="H8039" s="88">
        <v>0</v>
      </c>
      <c r="I8039" s="88">
        <v>4.8763946792745497E-2</v>
      </c>
      <c r="K8039" s="84"/>
    </row>
    <row r="8040" spans="1:11">
      <c r="A8040" s="5">
        <v>8038</v>
      </c>
      <c r="B8040" s="87">
        <v>0</v>
      </c>
      <c r="C8040" s="87">
        <v>0</v>
      </c>
      <c r="D8040" s="87">
        <v>0</v>
      </c>
      <c r="E8040" s="88">
        <v>0</v>
      </c>
      <c r="F8040" s="88">
        <v>0</v>
      </c>
      <c r="G8040" s="88">
        <v>0</v>
      </c>
      <c r="H8040" s="88">
        <v>0</v>
      </c>
      <c r="I8040" s="88">
        <v>3.6043349466502603E-2</v>
      </c>
      <c r="K8040" s="84"/>
    </row>
    <row r="8041" spans="1:11">
      <c r="A8041" s="5">
        <v>8039</v>
      </c>
      <c r="B8041" s="87">
        <v>0</v>
      </c>
      <c r="C8041" s="87">
        <v>0</v>
      </c>
      <c r="D8041" s="87">
        <v>0</v>
      </c>
      <c r="E8041" s="88">
        <v>0</v>
      </c>
      <c r="F8041" s="88">
        <v>0</v>
      </c>
      <c r="G8041" s="88">
        <v>0</v>
      </c>
      <c r="H8041" s="88">
        <v>0</v>
      </c>
      <c r="I8041" s="88">
        <v>2.4847680957324699E-2</v>
      </c>
      <c r="K8041" s="84"/>
    </row>
    <row r="8042" spans="1:11">
      <c r="A8042" s="5">
        <v>8040</v>
      </c>
      <c r="B8042" s="87">
        <v>0</v>
      </c>
      <c r="C8042" s="87">
        <v>0</v>
      </c>
      <c r="D8042" s="87">
        <v>0</v>
      </c>
      <c r="E8042" s="88">
        <v>0</v>
      </c>
      <c r="F8042" s="88">
        <v>0</v>
      </c>
      <c r="G8042" s="88">
        <v>0</v>
      </c>
      <c r="H8042" s="88">
        <v>0</v>
      </c>
      <c r="I8042" s="88">
        <v>3.3072263354199098E-2</v>
      </c>
      <c r="K8042" s="84"/>
    </row>
    <row r="8043" spans="1:11">
      <c r="A8043" s="5">
        <v>8041</v>
      </c>
      <c r="B8043" s="87">
        <v>0</v>
      </c>
      <c r="C8043" s="87">
        <v>0</v>
      </c>
      <c r="D8043" s="87">
        <v>0</v>
      </c>
      <c r="E8043" s="88">
        <v>0</v>
      </c>
      <c r="F8043" s="88">
        <v>0</v>
      </c>
      <c r="G8043" s="88">
        <v>0</v>
      </c>
      <c r="H8043" s="88">
        <v>0</v>
      </c>
      <c r="I8043" s="88">
        <v>0.127320298038858</v>
      </c>
      <c r="K8043" s="84"/>
    </row>
    <row r="8044" spans="1:11">
      <c r="A8044" s="5">
        <v>8042</v>
      </c>
      <c r="B8044" s="87">
        <v>0</v>
      </c>
      <c r="C8044" s="87">
        <v>0</v>
      </c>
      <c r="D8044" s="87">
        <v>0</v>
      </c>
      <c r="E8044" s="88">
        <v>0</v>
      </c>
      <c r="F8044" s="88">
        <v>0</v>
      </c>
      <c r="G8044" s="88">
        <v>0</v>
      </c>
      <c r="H8044" s="88">
        <v>0</v>
      </c>
      <c r="I8044" s="88">
        <v>3.9187251398645602E-2</v>
      </c>
      <c r="K8044" s="84"/>
    </row>
    <row r="8045" spans="1:11">
      <c r="A8045" s="5">
        <v>8043</v>
      </c>
      <c r="B8045" s="87">
        <v>0</v>
      </c>
      <c r="C8045" s="87">
        <v>0</v>
      </c>
      <c r="D8045" s="87">
        <v>0</v>
      </c>
      <c r="E8045" s="88">
        <v>0</v>
      </c>
      <c r="F8045" s="88">
        <v>0</v>
      </c>
      <c r="G8045" s="88">
        <v>0</v>
      </c>
      <c r="H8045" s="88">
        <v>0</v>
      </c>
      <c r="I8045" s="88">
        <v>9.5790852241761607E-2</v>
      </c>
      <c r="K8045" s="84"/>
    </row>
    <row r="8046" spans="1:11">
      <c r="A8046" s="5">
        <v>8044</v>
      </c>
      <c r="B8046" s="87">
        <v>0</v>
      </c>
      <c r="C8046" s="87">
        <v>0</v>
      </c>
      <c r="D8046" s="87">
        <v>0</v>
      </c>
      <c r="E8046" s="88">
        <v>0</v>
      </c>
      <c r="F8046" s="88">
        <v>0</v>
      </c>
      <c r="G8046" s="88">
        <v>0</v>
      </c>
      <c r="H8046" s="88">
        <v>0</v>
      </c>
      <c r="I8046" s="88">
        <v>3.8784645815564303E-2</v>
      </c>
      <c r="K8046" s="84"/>
    </row>
    <row r="8047" spans="1:11">
      <c r="A8047" s="5">
        <v>8045</v>
      </c>
      <c r="B8047" s="87">
        <v>0</v>
      </c>
      <c r="C8047" s="87">
        <v>0</v>
      </c>
      <c r="D8047" s="87">
        <v>0</v>
      </c>
      <c r="E8047" s="88">
        <v>0</v>
      </c>
      <c r="F8047" s="88">
        <v>0</v>
      </c>
      <c r="G8047" s="88">
        <v>0</v>
      </c>
      <c r="H8047" s="88">
        <v>0</v>
      </c>
      <c r="I8047" s="88">
        <v>6.5301494588878198E-2</v>
      </c>
      <c r="K8047" s="84"/>
    </row>
    <row r="8048" spans="1:11">
      <c r="A8048" s="5">
        <v>8046</v>
      </c>
      <c r="B8048" s="87">
        <v>0</v>
      </c>
      <c r="C8048" s="87">
        <v>0</v>
      </c>
      <c r="D8048" s="87">
        <v>0</v>
      </c>
      <c r="E8048" s="88">
        <v>0</v>
      </c>
      <c r="F8048" s="88">
        <v>0</v>
      </c>
      <c r="G8048" s="88">
        <v>0</v>
      </c>
      <c r="H8048" s="88">
        <v>0</v>
      </c>
      <c r="I8048" s="88">
        <v>4.7375184857578197E-2</v>
      </c>
      <c r="K8048" s="84"/>
    </row>
    <row r="8049" spans="1:11">
      <c r="A8049" s="5">
        <v>8047</v>
      </c>
      <c r="B8049" s="87">
        <v>0</v>
      </c>
      <c r="C8049" s="87">
        <v>0</v>
      </c>
      <c r="D8049" s="87">
        <v>0</v>
      </c>
      <c r="E8049" s="88">
        <v>0</v>
      </c>
      <c r="F8049" s="88">
        <v>0</v>
      </c>
      <c r="G8049" s="88">
        <v>0</v>
      </c>
      <c r="H8049" s="88">
        <v>0</v>
      </c>
      <c r="I8049" s="88">
        <v>5.3588722382767497E-2</v>
      </c>
      <c r="K8049" s="84"/>
    </row>
    <row r="8050" spans="1:11">
      <c r="A8050" s="5">
        <v>8048</v>
      </c>
      <c r="B8050" s="87">
        <v>9.6000000000000009E-3</v>
      </c>
      <c r="C8050" s="87">
        <v>9.6000000000000009E-3</v>
      </c>
      <c r="D8050" s="87">
        <v>9.6000000000000009E-3</v>
      </c>
      <c r="E8050" s="88">
        <v>9.5999999999999992E-3</v>
      </c>
      <c r="F8050" s="88">
        <v>9.5999999999999992E-3</v>
      </c>
      <c r="G8050" s="88">
        <v>9.6000000000000009E-3</v>
      </c>
      <c r="H8050" s="88">
        <v>9.5999999999999992E-3</v>
      </c>
      <c r="I8050" s="88">
        <v>8.72602847673805E-2</v>
      </c>
      <c r="K8050" s="84"/>
    </row>
    <row r="8051" spans="1:11">
      <c r="A8051" s="5">
        <v>8049</v>
      </c>
      <c r="B8051" s="87">
        <v>2.8799999999999999E-2</v>
      </c>
      <c r="C8051" s="87">
        <v>2.8799999999999999E-2</v>
      </c>
      <c r="D8051" s="87">
        <v>2.8799999999999999E-2</v>
      </c>
      <c r="E8051" s="88">
        <v>2.4799999999999999E-2</v>
      </c>
      <c r="F8051" s="88">
        <v>2.4799999999999999E-2</v>
      </c>
      <c r="G8051" s="88">
        <v>2.4799999999999999E-2</v>
      </c>
      <c r="H8051" s="88">
        <v>2.4799999999999999E-2</v>
      </c>
      <c r="I8051" s="88">
        <v>5.5095818118600197E-2</v>
      </c>
      <c r="K8051" s="84"/>
    </row>
    <row r="8052" spans="1:11">
      <c r="A8052" s="5">
        <v>8050</v>
      </c>
      <c r="B8052" s="87">
        <v>4.3200000000000002E-2</v>
      </c>
      <c r="C8052" s="87">
        <v>4.3200000000000002E-2</v>
      </c>
      <c r="D8052" s="87">
        <v>4.3200000000000002E-2</v>
      </c>
      <c r="E8052" s="88">
        <v>3.7600000000000001E-2</v>
      </c>
      <c r="F8052" s="88">
        <v>3.7600000000000001E-2</v>
      </c>
      <c r="G8052" s="88">
        <v>3.7600000000000001E-2</v>
      </c>
      <c r="H8052" s="88">
        <v>3.7600000000000001E-2</v>
      </c>
      <c r="I8052" s="88">
        <v>8.8645343006614905E-2</v>
      </c>
      <c r="K8052" s="84"/>
    </row>
    <row r="8053" spans="1:11">
      <c r="A8053" s="5">
        <v>8051</v>
      </c>
      <c r="B8053" s="87">
        <v>5.0400000000000007E-2</v>
      </c>
      <c r="C8053" s="87">
        <v>5.0400000000000007E-2</v>
      </c>
      <c r="D8053" s="87">
        <v>5.0400000000000007E-2</v>
      </c>
      <c r="E8053" s="88">
        <v>4.3200000000000002E-2</v>
      </c>
      <c r="F8053" s="88">
        <v>4.3200000000000002E-2</v>
      </c>
      <c r="G8053" s="88">
        <v>4.3200000000000002E-2</v>
      </c>
      <c r="H8053" s="88">
        <v>4.3200000000000002E-2</v>
      </c>
      <c r="I8053" s="88">
        <v>0.156816502232698</v>
      </c>
      <c r="K8053" s="84"/>
    </row>
    <row r="8054" spans="1:11">
      <c r="A8054" s="5">
        <v>8052</v>
      </c>
      <c r="B8054" s="87">
        <v>5.3600000000000002E-2</v>
      </c>
      <c r="C8054" s="87">
        <v>5.3600000000000002E-2</v>
      </c>
      <c r="D8054" s="87">
        <v>5.3600000000000002E-2</v>
      </c>
      <c r="E8054" s="88">
        <v>0.04</v>
      </c>
      <c r="F8054" s="88">
        <v>0.04</v>
      </c>
      <c r="G8054" s="88">
        <v>0.04</v>
      </c>
      <c r="H8054" s="88">
        <v>0.04</v>
      </c>
      <c r="I8054" s="88">
        <v>0.18480992981399999</v>
      </c>
      <c r="K8054" s="84"/>
    </row>
    <row r="8055" spans="1:11">
      <c r="A8055" s="5">
        <v>8053</v>
      </c>
      <c r="B8055" s="87">
        <v>5.1200000000000002E-2</v>
      </c>
      <c r="C8055" s="87">
        <v>5.1200000000000002E-2</v>
      </c>
      <c r="D8055" s="87">
        <v>5.1200000000000002E-2</v>
      </c>
      <c r="E8055" s="88">
        <v>0.25761797298462602</v>
      </c>
      <c r="F8055" s="88">
        <v>0.34418372382065798</v>
      </c>
      <c r="G8055" s="88">
        <v>0.45379754537085848</v>
      </c>
      <c r="H8055" s="88">
        <v>0.20078354492049899</v>
      </c>
      <c r="I8055" s="88">
        <v>0.18709150828469101</v>
      </c>
      <c r="K8055" s="84"/>
    </row>
    <row r="8056" spans="1:11">
      <c r="A8056" s="5">
        <v>8054</v>
      </c>
      <c r="B8056" s="87">
        <v>3.6800000000000013E-2</v>
      </c>
      <c r="C8056" s="87">
        <v>3.6800000000000013E-2</v>
      </c>
      <c r="D8056" s="87">
        <v>3.6800000000000013E-2</v>
      </c>
      <c r="E8056" s="88">
        <v>0.16333807448436299</v>
      </c>
      <c r="F8056" s="88">
        <v>0.334934060222082</v>
      </c>
      <c r="G8056" s="88">
        <v>0.48030780647294158</v>
      </c>
      <c r="H8056" s="88">
        <v>0.13532939049158171</v>
      </c>
      <c r="I8056" s="88">
        <v>9.5790852241761607E-2</v>
      </c>
      <c r="K8056" s="84"/>
    </row>
    <row r="8057" spans="1:11">
      <c r="A8057" s="5">
        <v>8055</v>
      </c>
      <c r="B8057" s="87">
        <v>1.3599999999999999E-2</v>
      </c>
      <c r="C8057" s="87">
        <v>1.3599999999999999E-2</v>
      </c>
      <c r="D8057" s="87">
        <v>1.3599999999999999E-2</v>
      </c>
      <c r="E8057" s="88">
        <v>4.7515338315155198E-2</v>
      </c>
      <c r="F8057" s="88">
        <v>0.194861629829224</v>
      </c>
      <c r="G8057" s="88">
        <v>0.31247975976951287</v>
      </c>
      <c r="H8057" s="88">
        <v>5.9461405403770096E-2</v>
      </c>
      <c r="I8057" s="88">
        <v>0.16935610666546999</v>
      </c>
      <c r="K8057" s="84"/>
    </row>
    <row r="8058" spans="1:11">
      <c r="A8058" s="5">
        <v>8056</v>
      </c>
      <c r="B8058" s="87">
        <v>0</v>
      </c>
      <c r="C8058" s="87">
        <v>0</v>
      </c>
      <c r="D8058" s="87">
        <v>0</v>
      </c>
      <c r="E8058" s="88">
        <v>0</v>
      </c>
      <c r="F8058" s="88">
        <v>0</v>
      </c>
      <c r="G8058" s="88">
        <v>0</v>
      </c>
      <c r="H8058" s="88">
        <v>0</v>
      </c>
      <c r="I8058" s="88">
        <v>0.239442221401692</v>
      </c>
      <c r="K8058" s="84"/>
    </row>
    <row r="8059" spans="1:11">
      <c r="A8059" s="5">
        <v>8057</v>
      </c>
      <c r="B8059" s="87">
        <v>0</v>
      </c>
      <c r="C8059" s="87">
        <v>0</v>
      </c>
      <c r="D8059" s="87">
        <v>0</v>
      </c>
      <c r="E8059" s="88">
        <v>0</v>
      </c>
      <c r="F8059" s="88">
        <v>0</v>
      </c>
      <c r="G8059" s="88">
        <v>0</v>
      </c>
      <c r="H8059" s="88">
        <v>0</v>
      </c>
      <c r="I8059" s="88">
        <v>0.39763763714151401</v>
      </c>
      <c r="K8059" s="84"/>
    </row>
    <row r="8060" spans="1:11">
      <c r="A8060" s="5">
        <v>8058</v>
      </c>
      <c r="B8060" s="87">
        <v>0</v>
      </c>
      <c r="C8060" s="87">
        <v>0</v>
      </c>
      <c r="D8060" s="87">
        <v>0</v>
      </c>
      <c r="E8060" s="88">
        <v>0</v>
      </c>
      <c r="F8060" s="88">
        <v>0</v>
      </c>
      <c r="G8060" s="88">
        <v>0</v>
      </c>
      <c r="H8060" s="88">
        <v>0</v>
      </c>
      <c r="I8060" s="88">
        <v>0.47828883633714198</v>
      </c>
      <c r="K8060" s="84"/>
    </row>
    <row r="8061" spans="1:11">
      <c r="A8061" s="5">
        <v>8059</v>
      </c>
      <c r="B8061" s="87">
        <v>0</v>
      </c>
      <c r="C8061" s="87">
        <v>0</v>
      </c>
      <c r="D8061" s="87">
        <v>0</v>
      </c>
      <c r="E8061" s="88">
        <v>0</v>
      </c>
      <c r="F8061" s="88">
        <v>0</v>
      </c>
      <c r="G8061" s="88">
        <v>0</v>
      </c>
      <c r="H8061" s="88">
        <v>0</v>
      </c>
      <c r="I8061" s="88">
        <v>0.33161175433284001</v>
      </c>
      <c r="K8061" s="84"/>
    </row>
    <row r="8062" spans="1:11">
      <c r="A8062" s="5">
        <v>8060</v>
      </c>
      <c r="B8062" s="87">
        <v>0</v>
      </c>
      <c r="C8062" s="87">
        <v>0</v>
      </c>
      <c r="D8062" s="87">
        <v>0</v>
      </c>
      <c r="E8062" s="88">
        <v>0</v>
      </c>
      <c r="F8062" s="88">
        <v>0</v>
      </c>
      <c r="G8062" s="88">
        <v>0</v>
      </c>
      <c r="H8062" s="88">
        <v>0</v>
      </c>
      <c r="I8062" s="88">
        <v>0.308675050076197</v>
      </c>
      <c r="K8062" s="84"/>
    </row>
    <row r="8063" spans="1:11">
      <c r="A8063" s="5">
        <v>8061</v>
      </c>
      <c r="B8063" s="87">
        <v>0</v>
      </c>
      <c r="C8063" s="87">
        <v>0</v>
      </c>
      <c r="D8063" s="87">
        <v>0</v>
      </c>
      <c r="E8063" s="88">
        <v>0</v>
      </c>
      <c r="F8063" s="88">
        <v>0</v>
      </c>
      <c r="G8063" s="88">
        <v>0</v>
      </c>
      <c r="H8063" s="88">
        <v>0</v>
      </c>
      <c r="I8063" s="88">
        <v>0.29761438756526298</v>
      </c>
      <c r="K8063" s="84"/>
    </row>
    <row r="8064" spans="1:11">
      <c r="A8064" s="5">
        <v>8062</v>
      </c>
      <c r="B8064" s="87">
        <v>0</v>
      </c>
      <c r="C8064" s="87">
        <v>0</v>
      </c>
      <c r="D8064" s="87">
        <v>0</v>
      </c>
      <c r="E8064" s="88">
        <v>0</v>
      </c>
      <c r="F8064" s="88">
        <v>0</v>
      </c>
      <c r="G8064" s="88">
        <v>0</v>
      </c>
      <c r="H8064" s="88">
        <v>0</v>
      </c>
      <c r="I8064" s="88">
        <v>0.21219177049092</v>
      </c>
      <c r="K8064" s="84"/>
    </row>
    <row r="8065" spans="1:11">
      <c r="A8065" s="5">
        <v>8063</v>
      </c>
      <c r="B8065" s="87">
        <v>0</v>
      </c>
      <c r="C8065" s="87">
        <v>0</v>
      </c>
      <c r="D8065" s="87">
        <v>0</v>
      </c>
      <c r="E8065" s="88">
        <v>0</v>
      </c>
      <c r="F8065" s="88">
        <v>0</v>
      </c>
      <c r="G8065" s="88">
        <v>0</v>
      </c>
      <c r="H8065" s="88">
        <v>0</v>
      </c>
      <c r="I8065" s="88">
        <v>0.221031980621444</v>
      </c>
      <c r="K8065" s="84"/>
    </row>
    <row r="8066" spans="1:11">
      <c r="A8066" s="5">
        <v>8064</v>
      </c>
      <c r="B8066" s="87">
        <v>0</v>
      </c>
      <c r="C8066" s="87">
        <v>0</v>
      </c>
      <c r="D8066" s="87">
        <v>0</v>
      </c>
      <c r="E8066" s="88">
        <v>0</v>
      </c>
      <c r="F8066" s="88">
        <v>0</v>
      </c>
      <c r="G8066" s="88">
        <v>0</v>
      </c>
      <c r="H8066" s="88">
        <v>0</v>
      </c>
      <c r="I8066" s="88">
        <v>0.24079499912407801</v>
      </c>
      <c r="K8066" s="84"/>
    </row>
    <row r="8067" spans="1:11">
      <c r="A8067" s="5">
        <v>8065</v>
      </c>
      <c r="B8067" s="87">
        <v>0</v>
      </c>
      <c r="C8067" s="87">
        <v>0</v>
      </c>
      <c r="D8067" s="87">
        <v>0</v>
      </c>
      <c r="E8067" s="88">
        <v>0</v>
      </c>
      <c r="F8067" s="88">
        <v>0</v>
      </c>
      <c r="G8067" s="88">
        <v>0</v>
      </c>
      <c r="H8067" s="88">
        <v>0</v>
      </c>
      <c r="I8067" s="88">
        <v>0.228801937125511</v>
      </c>
      <c r="K8067" s="84"/>
    </row>
    <row r="8068" spans="1:11">
      <c r="A8068" s="5">
        <v>8066</v>
      </c>
      <c r="B8068" s="87">
        <v>0</v>
      </c>
      <c r="C8068" s="87">
        <v>0</v>
      </c>
      <c r="D8068" s="87">
        <v>0</v>
      </c>
      <c r="E8068" s="88">
        <v>0</v>
      </c>
      <c r="F8068" s="88">
        <v>0</v>
      </c>
      <c r="G8068" s="88">
        <v>0</v>
      </c>
      <c r="H8068" s="88">
        <v>0</v>
      </c>
      <c r="I8068" s="88">
        <v>0.26602388564895502</v>
      </c>
      <c r="K8068" s="84"/>
    </row>
    <row r="8069" spans="1:11">
      <c r="A8069" s="5">
        <v>8067</v>
      </c>
      <c r="B8069" s="87">
        <v>0</v>
      </c>
      <c r="C8069" s="87">
        <v>0</v>
      </c>
      <c r="D8069" s="87">
        <v>0</v>
      </c>
      <c r="E8069" s="88">
        <v>0</v>
      </c>
      <c r="F8069" s="88">
        <v>0</v>
      </c>
      <c r="G8069" s="88">
        <v>0</v>
      </c>
      <c r="H8069" s="88">
        <v>0</v>
      </c>
      <c r="I8069" s="88">
        <v>0.38083831644233801</v>
      </c>
      <c r="K8069" s="84"/>
    </row>
    <row r="8070" spans="1:11">
      <c r="A8070" s="5">
        <v>8068</v>
      </c>
      <c r="B8070" s="87">
        <v>0</v>
      </c>
      <c r="C8070" s="87">
        <v>0</v>
      </c>
      <c r="D8070" s="87">
        <v>0</v>
      </c>
      <c r="E8070" s="88">
        <v>0</v>
      </c>
      <c r="F8070" s="88">
        <v>0</v>
      </c>
      <c r="G8070" s="88">
        <v>0</v>
      </c>
      <c r="H8070" s="88">
        <v>0</v>
      </c>
      <c r="I8070" s="88">
        <v>0.46135985765578902</v>
      </c>
      <c r="K8070" s="84"/>
    </row>
    <row r="8071" spans="1:11">
      <c r="A8071" s="5">
        <v>8069</v>
      </c>
      <c r="B8071" s="87">
        <v>0</v>
      </c>
      <c r="C8071" s="87">
        <v>0</v>
      </c>
      <c r="D8071" s="87">
        <v>0</v>
      </c>
      <c r="E8071" s="88">
        <v>0</v>
      </c>
      <c r="F8071" s="88">
        <v>0</v>
      </c>
      <c r="G8071" s="88">
        <v>0</v>
      </c>
      <c r="H8071" s="88">
        <v>0</v>
      </c>
      <c r="I8071" s="88">
        <v>0.40718053809926102</v>
      </c>
      <c r="K8071" s="84"/>
    </row>
    <row r="8072" spans="1:11">
      <c r="A8072" s="5">
        <v>8070</v>
      </c>
      <c r="B8072" s="87">
        <v>0</v>
      </c>
      <c r="C8072" s="87">
        <v>0</v>
      </c>
      <c r="D8072" s="87">
        <v>0</v>
      </c>
      <c r="E8072" s="88">
        <v>0</v>
      </c>
      <c r="F8072" s="88">
        <v>0</v>
      </c>
      <c r="G8072" s="88">
        <v>0</v>
      </c>
      <c r="H8072" s="88">
        <v>0</v>
      </c>
      <c r="I8072" s="88">
        <v>0.23541430656678</v>
      </c>
      <c r="K8072" s="84"/>
    </row>
    <row r="8073" spans="1:11">
      <c r="A8073" s="5">
        <v>8071</v>
      </c>
      <c r="B8073" s="87">
        <v>0</v>
      </c>
      <c r="C8073" s="87">
        <v>0</v>
      </c>
      <c r="D8073" s="87">
        <v>0</v>
      </c>
      <c r="E8073" s="88">
        <v>0</v>
      </c>
      <c r="F8073" s="88">
        <v>0</v>
      </c>
      <c r="G8073" s="88">
        <v>0</v>
      </c>
      <c r="H8073" s="88">
        <v>0</v>
      </c>
      <c r="I8073" s="88">
        <v>0.26170228315201399</v>
      </c>
      <c r="K8073" s="84"/>
    </row>
    <row r="8074" spans="1:11">
      <c r="A8074" s="5">
        <v>8072</v>
      </c>
      <c r="B8074" s="87">
        <v>4.7999999999999996E-3</v>
      </c>
      <c r="C8074" s="87">
        <v>4.7999999999999996E-3</v>
      </c>
      <c r="D8074" s="87">
        <v>4.7999999999999996E-3</v>
      </c>
      <c r="E8074" s="88">
        <v>4.7999999999999996E-3</v>
      </c>
      <c r="F8074" s="88">
        <v>4.7999999999999996E-3</v>
      </c>
      <c r="G8074" s="88">
        <v>4.8000000000000004E-3</v>
      </c>
      <c r="H8074" s="88">
        <v>4.7999999999999996E-3</v>
      </c>
      <c r="I8074" s="88">
        <v>0.42276473643342899</v>
      </c>
      <c r="K8074" s="84"/>
    </row>
    <row r="8075" spans="1:11">
      <c r="A8075" s="5">
        <v>8073</v>
      </c>
      <c r="B8075" s="87">
        <v>1.2E-2</v>
      </c>
      <c r="C8075" s="87">
        <v>1.2E-2</v>
      </c>
      <c r="D8075" s="87">
        <v>1.2E-2</v>
      </c>
      <c r="E8075" s="88">
        <v>1.2800000000000001E-2</v>
      </c>
      <c r="F8075" s="88">
        <v>1.2800000000000001E-2</v>
      </c>
      <c r="G8075" s="88">
        <v>1.2800000000000001E-2</v>
      </c>
      <c r="H8075" s="88">
        <v>1.2800000000000001E-2</v>
      </c>
      <c r="I8075" s="88">
        <v>0.32826779557127</v>
      </c>
      <c r="K8075" s="84"/>
    </row>
    <row r="8076" spans="1:11">
      <c r="A8076" s="5">
        <v>8074</v>
      </c>
      <c r="B8076" s="87">
        <v>1.84E-2</v>
      </c>
      <c r="C8076" s="87">
        <v>1.84E-2</v>
      </c>
      <c r="D8076" s="87">
        <v>1.84E-2</v>
      </c>
      <c r="E8076" s="88">
        <v>1.9199999999999998E-2</v>
      </c>
      <c r="F8076" s="88">
        <v>1.9199999999999998E-2</v>
      </c>
      <c r="G8076" s="88">
        <v>1.9200000000000002E-2</v>
      </c>
      <c r="H8076" s="88">
        <v>1.9199999999999998E-2</v>
      </c>
      <c r="I8076" s="88">
        <v>0.51562747116061303</v>
      </c>
      <c r="K8076" s="84"/>
    </row>
    <row r="8077" spans="1:11">
      <c r="A8077" s="5">
        <v>8075</v>
      </c>
      <c r="B8077" s="87">
        <v>2.24E-2</v>
      </c>
      <c r="C8077" s="87">
        <v>2.24E-2</v>
      </c>
      <c r="D8077" s="87">
        <v>2.24E-2</v>
      </c>
      <c r="E8077" s="88">
        <v>2.3199999999999998E-2</v>
      </c>
      <c r="F8077" s="88">
        <v>2.3199999999999998E-2</v>
      </c>
      <c r="G8077" s="88">
        <v>2.3200000000000002E-2</v>
      </c>
      <c r="H8077" s="88">
        <v>2.3199999999999998E-2</v>
      </c>
      <c r="I8077" s="88">
        <v>0.37717055701479602</v>
      </c>
      <c r="K8077" s="84"/>
    </row>
    <row r="8078" spans="1:11">
      <c r="A8078" s="5">
        <v>8076</v>
      </c>
      <c r="B8078" s="87">
        <v>2.24E-2</v>
      </c>
      <c r="C8078" s="87">
        <v>2.24E-2</v>
      </c>
      <c r="D8078" s="87">
        <v>2.24E-2</v>
      </c>
      <c r="E8078" s="88">
        <v>2.3199999999999998E-2</v>
      </c>
      <c r="F8078" s="88">
        <v>2.3199999999999998E-2</v>
      </c>
      <c r="G8078" s="88">
        <v>2.3200000000000002E-2</v>
      </c>
      <c r="H8078" s="88">
        <v>2.3199999999999998E-2</v>
      </c>
      <c r="I8078" s="88">
        <v>0.28834679573202099</v>
      </c>
      <c r="K8078" s="84"/>
    </row>
    <row r="8079" spans="1:11">
      <c r="A8079" s="5">
        <v>8077</v>
      </c>
      <c r="B8079" s="87">
        <v>0.26620061157372849</v>
      </c>
      <c r="C8079" s="87">
        <v>0.1593157214470354</v>
      </c>
      <c r="D8079" s="87">
        <v>0.18584244055780541</v>
      </c>
      <c r="E8079" s="88">
        <v>0.22703639362649</v>
      </c>
      <c r="F8079" s="88">
        <v>0.290690177282384</v>
      </c>
      <c r="G8079" s="88">
        <v>0.37343173467277208</v>
      </c>
      <c r="H8079" s="88">
        <v>0.1835967740385665</v>
      </c>
      <c r="I8079" s="88">
        <v>0.146852431094911</v>
      </c>
      <c r="K8079" s="84"/>
    </row>
    <row r="8080" spans="1:11">
      <c r="A8080" s="5">
        <v>8078</v>
      </c>
      <c r="B8080" s="87">
        <v>0.24477415152745119</v>
      </c>
      <c r="C8080" s="87">
        <v>9.9160310764214693E-2</v>
      </c>
      <c r="D8080" s="87">
        <v>0.15799785124062601</v>
      </c>
      <c r="E8080" s="88">
        <v>0.14665631788386699</v>
      </c>
      <c r="F8080" s="88">
        <v>0.27500827935990602</v>
      </c>
      <c r="G8080" s="88">
        <v>0.38445835770597048</v>
      </c>
      <c r="H8080" s="88">
        <v>0.12530615821687896</v>
      </c>
      <c r="I8080" s="88">
        <v>0.11284098264958101</v>
      </c>
      <c r="K8080" s="84"/>
    </row>
    <row r="8081" spans="1:11">
      <c r="A8081" s="5">
        <v>8079</v>
      </c>
      <c r="B8081" s="87">
        <v>0.13032332084875839</v>
      </c>
      <c r="C8081" s="87">
        <v>3.44E-2</v>
      </c>
      <c r="D8081" s="87">
        <v>8.5097094360546799E-2</v>
      </c>
      <c r="E8081" s="88">
        <v>4.4796729927124503E-2</v>
      </c>
      <c r="F8081" s="88">
        <v>0.16211246905028201</v>
      </c>
      <c r="G8081" s="88">
        <v>0.25680253360413524</v>
      </c>
      <c r="H8081" s="88">
        <v>5.3422635014075952E-2</v>
      </c>
      <c r="I8081" s="88">
        <v>2.3963855704241799E-2</v>
      </c>
      <c r="K8081" s="84"/>
    </row>
    <row r="8082" spans="1:11">
      <c r="A8082" s="5">
        <v>8080</v>
      </c>
      <c r="B8082" s="87">
        <v>0</v>
      </c>
      <c r="C8082" s="87">
        <v>0</v>
      </c>
      <c r="D8082" s="87">
        <v>0</v>
      </c>
      <c r="E8082" s="88">
        <v>0</v>
      </c>
      <c r="F8082" s="88">
        <v>0</v>
      </c>
      <c r="G8082" s="88">
        <v>0</v>
      </c>
      <c r="H8082" s="88">
        <v>0</v>
      </c>
      <c r="I8082" s="88">
        <v>0.100257080168761</v>
      </c>
      <c r="K8082" s="84"/>
    </row>
    <row r="8083" spans="1:11">
      <c r="A8083" s="5">
        <v>8081</v>
      </c>
      <c r="B8083" s="87">
        <v>0</v>
      </c>
      <c r="C8083" s="87">
        <v>0</v>
      </c>
      <c r="D8083" s="87">
        <v>0</v>
      </c>
      <c r="E8083" s="88">
        <v>0</v>
      </c>
      <c r="F8083" s="88">
        <v>0</v>
      </c>
      <c r="G8083" s="88">
        <v>0</v>
      </c>
      <c r="H8083" s="88">
        <v>0</v>
      </c>
      <c r="I8083" s="88">
        <v>7.4814786652432796E-2</v>
      </c>
      <c r="K8083" s="84"/>
    </row>
    <row r="8084" spans="1:11">
      <c r="A8084" s="5">
        <v>8082</v>
      </c>
      <c r="B8084" s="87">
        <v>0</v>
      </c>
      <c r="C8084" s="87">
        <v>0</v>
      </c>
      <c r="D8084" s="87">
        <v>0</v>
      </c>
      <c r="E8084" s="88">
        <v>0</v>
      </c>
      <c r="F8084" s="88">
        <v>0</v>
      </c>
      <c r="G8084" s="88">
        <v>0</v>
      </c>
      <c r="H8084" s="88">
        <v>0</v>
      </c>
      <c r="I8084" s="88">
        <v>5.40879929984679E-2</v>
      </c>
      <c r="K8084" s="84"/>
    </row>
    <row r="8085" spans="1:11">
      <c r="A8085" s="5">
        <v>8083</v>
      </c>
      <c r="B8085" s="87">
        <v>0</v>
      </c>
      <c r="C8085" s="87">
        <v>0</v>
      </c>
      <c r="D8085" s="87">
        <v>0</v>
      </c>
      <c r="E8085" s="88">
        <v>0</v>
      </c>
      <c r="F8085" s="88">
        <v>0</v>
      </c>
      <c r="G8085" s="88">
        <v>0</v>
      </c>
      <c r="H8085" s="88">
        <v>0</v>
      </c>
      <c r="I8085" s="88">
        <v>0.104083281132099</v>
      </c>
      <c r="K8085" s="84"/>
    </row>
    <row r="8086" spans="1:11">
      <c r="A8086" s="5">
        <v>8084</v>
      </c>
      <c r="B8086" s="87">
        <v>0</v>
      </c>
      <c r="C8086" s="87">
        <v>0</v>
      </c>
      <c r="D8086" s="87">
        <v>0</v>
      </c>
      <c r="E8086" s="88">
        <v>0</v>
      </c>
      <c r="F8086" s="88">
        <v>0</v>
      </c>
      <c r="G8086" s="88">
        <v>0</v>
      </c>
      <c r="H8086" s="88">
        <v>0</v>
      </c>
      <c r="I8086" s="88">
        <v>6.5301494588878198E-2</v>
      </c>
      <c r="K8086" s="84"/>
    </row>
    <row r="8087" spans="1:11">
      <c r="A8087" s="5">
        <v>8085</v>
      </c>
      <c r="B8087" s="87">
        <v>0</v>
      </c>
      <c r="C8087" s="87">
        <v>0</v>
      </c>
      <c r="D8087" s="87">
        <v>0</v>
      </c>
      <c r="E8087" s="88">
        <v>0</v>
      </c>
      <c r="F8087" s="88">
        <v>0</v>
      </c>
      <c r="G8087" s="88">
        <v>0</v>
      </c>
      <c r="H8087" s="88">
        <v>0</v>
      </c>
      <c r="I8087" s="88">
        <v>4.69181926704174E-2</v>
      </c>
      <c r="K8087" s="84"/>
    </row>
    <row r="8088" spans="1:11">
      <c r="A8088" s="5">
        <v>8086</v>
      </c>
      <c r="B8088" s="87">
        <v>0</v>
      </c>
      <c r="C8088" s="87">
        <v>0</v>
      </c>
      <c r="D8088" s="87">
        <v>0</v>
      </c>
      <c r="E8088" s="88">
        <v>0</v>
      </c>
      <c r="F8088" s="88">
        <v>0</v>
      </c>
      <c r="G8088" s="88">
        <v>0</v>
      </c>
      <c r="H8088" s="88">
        <v>0</v>
      </c>
      <c r="I8088" s="88">
        <v>7.2355322639861497E-2</v>
      </c>
      <c r="K8088" s="84"/>
    </row>
    <row r="8089" spans="1:11">
      <c r="A8089" s="5">
        <v>8087</v>
      </c>
      <c r="B8089" s="87">
        <v>0</v>
      </c>
      <c r="C8089" s="87">
        <v>0</v>
      </c>
      <c r="D8089" s="87">
        <v>0</v>
      </c>
      <c r="E8089" s="88">
        <v>0</v>
      </c>
      <c r="F8089" s="88">
        <v>0</v>
      </c>
      <c r="G8089" s="88">
        <v>0</v>
      </c>
      <c r="H8089" s="88">
        <v>0</v>
      </c>
      <c r="I8089" s="88">
        <v>0.175869102875677</v>
      </c>
      <c r="K8089" s="84"/>
    </row>
    <row r="8090" spans="1:11">
      <c r="A8090" s="5">
        <v>8088</v>
      </c>
      <c r="B8090" s="87">
        <v>0</v>
      </c>
      <c r="C8090" s="87">
        <v>0</v>
      </c>
      <c r="D8090" s="87">
        <v>0</v>
      </c>
      <c r="E8090" s="88">
        <v>0</v>
      </c>
      <c r="F8090" s="88">
        <v>0</v>
      </c>
      <c r="G8090" s="88">
        <v>0</v>
      </c>
      <c r="H8090" s="88">
        <v>0</v>
      </c>
      <c r="I8090" s="88">
        <v>0.26170228315201399</v>
      </c>
      <c r="K8090" s="84"/>
    </row>
    <row r="8091" spans="1:11">
      <c r="A8091" s="5">
        <v>8089</v>
      </c>
      <c r="B8091" s="87">
        <v>0</v>
      </c>
      <c r="C8091" s="87">
        <v>0</v>
      </c>
      <c r="D8091" s="87">
        <v>0</v>
      </c>
      <c r="E8091" s="88">
        <v>0</v>
      </c>
      <c r="F8091" s="88">
        <v>0</v>
      </c>
      <c r="G8091" s="88">
        <v>0</v>
      </c>
      <c r="H8091" s="88">
        <v>0</v>
      </c>
      <c r="I8091" s="88">
        <v>0.60100865741051002</v>
      </c>
      <c r="K8091" s="84"/>
    </row>
    <row r="8092" spans="1:11">
      <c r="A8092" s="5">
        <v>8090</v>
      </c>
      <c r="B8092" s="87">
        <v>0</v>
      </c>
      <c r="C8092" s="87">
        <v>0</v>
      </c>
      <c r="D8092" s="87">
        <v>0</v>
      </c>
      <c r="E8092" s="88">
        <v>0</v>
      </c>
      <c r="F8092" s="88">
        <v>0</v>
      </c>
      <c r="G8092" s="88">
        <v>0</v>
      </c>
      <c r="H8092" s="88">
        <v>0</v>
      </c>
      <c r="I8092" s="88">
        <v>0.57399197030168103</v>
      </c>
      <c r="K8092" s="84"/>
    </row>
    <row r="8093" spans="1:11">
      <c r="A8093" s="5">
        <v>8091</v>
      </c>
      <c r="B8093" s="87">
        <v>0</v>
      </c>
      <c r="C8093" s="87">
        <v>0</v>
      </c>
      <c r="D8093" s="87">
        <v>0</v>
      </c>
      <c r="E8093" s="88">
        <v>0</v>
      </c>
      <c r="F8093" s="88">
        <v>0</v>
      </c>
      <c r="G8093" s="88">
        <v>0</v>
      </c>
      <c r="H8093" s="88">
        <v>0</v>
      </c>
      <c r="I8093" s="88">
        <v>0.53155015295360297</v>
      </c>
      <c r="K8093" s="84"/>
    </row>
    <row r="8094" spans="1:11">
      <c r="A8094" s="5">
        <v>8092</v>
      </c>
      <c r="B8094" s="87">
        <v>0</v>
      </c>
      <c r="C8094" s="87">
        <v>0</v>
      </c>
      <c r="D8094" s="87">
        <v>0</v>
      </c>
      <c r="E8094" s="88">
        <v>0</v>
      </c>
      <c r="F8094" s="88">
        <v>0</v>
      </c>
      <c r="G8094" s="88">
        <v>0</v>
      </c>
      <c r="H8094" s="88">
        <v>0</v>
      </c>
      <c r="I8094" s="88">
        <v>0.58616961598178896</v>
      </c>
      <c r="K8094" s="84"/>
    </row>
    <row r="8095" spans="1:11">
      <c r="A8095" s="5">
        <v>8093</v>
      </c>
      <c r="B8095" s="87">
        <v>0</v>
      </c>
      <c r="C8095" s="87">
        <v>0</v>
      </c>
      <c r="D8095" s="87">
        <v>0</v>
      </c>
      <c r="E8095" s="88">
        <v>0</v>
      </c>
      <c r="F8095" s="88">
        <v>0</v>
      </c>
      <c r="G8095" s="88">
        <v>0</v>
      </c>
      <c r="H8095" s="88">
        <v>0</v>
      </c>
      <c r="I8095" s="88">
        <v>0.199976523312172</v>
      </c>
      <c r="K8095" s="84"/>
    </row>
    <row r="8096" spans="1:11">
      <c r="A8096" s="5">
        <v>8094</v>
      </c>
      <c r="B8096" s="87">
        <v>0</v>
      </c>
      <c r="C8096" s="87">
        <v>0</v>
      </c>
      <c r="D8096" s="87">
        <v>0</v>
      </c>
      <c r="E8096" s="88">
        <v>0</v>
      </c>
      <c r="F8096" s="88">
        <v>0</v>
      </c>
      <c r="G8096" s="88">
        <v>0</v>
      </c>
      <c r="H8096" s="88">
        <v>0</v>
      </c>
      <c r="I8096" s="88">
        <v>9.5790852241761607E-2</v>
      </c>
      <c r="K8096" s="84"/>
    </row>
    <row r="8097" spans="1:11">
      <c r="A8097" s="5">
        <v>8095</v>
      </c>
      <c r="B8097" s="87">
        <v>0</v>
      </c>
      <c r="C8097" s="87">
        <v>0</v>
      </c>
      <c r="D8097" s="87">
        <v>0</v>
      </c>
      <c r="E8097" s="88">
        <v>0</v>
      </c>
      <c r="F8097" s="88">
        <v>0</v>
      </c>
      <c r="G8097" s="88">
        <v>0</v>
      </c>
      <c r="H8097" s="88">
        <v>0</v>
      </c>
      <c r="I8097" s="88">
        <v>0.1048600188437</v>
      </c>
      <c r="K8097" s="84"/>
    </row>
    <row r="8098" spans="1:11">
      <c r="A8098" s="5">
        <v>8096</v>
      </c>
      <c r="B8098" s="87">
        <v>1.2800000000000001E-2</v>
      </c>
      <c r="C8098" s="87">
        <v>1.2800000000000001E-2</v>
      </c>
      <c r="D8098" s="87">
        <v>1.2800000000000001E-2</v>
      </c>
      <c r="E8098" s="88">
        <v>1.6799999999999999E-2</v>
      </c>
      <c r="F8098" s="88">
        <v>1.6799999999999999E-2</v>
      </c>
      <c r="G8098" s="88">
        <v>1.6800000000000002E-2</v>
      </c>
      <c r="H8098" s="88">
        <v>1.6799999999999999E-2</v>
      </c>
      <c r="I8098" s="88">
        <v>4.97047046426893E-2</v>
      </c>
      <c r="K8098" s="84"/>
    </row>
    <row r="8099" spans="1:11">
      <c r="A8099" s="5">
        <v>8097</v>
      </c>
      <c r="B8099" s="87">
        <v>2.8000000000000001E-2</v>
      </c>
      <c r="C8099" s="87">
        <v>2.8000000000000001E-2</v>
      </c>
      <c r="D8099" s="87">
        <v>2.8000000000000001E-2</v>
      </c>
      <c r="E8099" s="88">
        <v>3.6799999999999999E-2</v>
      </c>
      <c r="F8099" s="88">
        <v>3.6799999999999999E-2</v>
      </c>
      <c r="G8099" s="88">
        <v>3.6800000000000006E-2</v>
      </c>
      <c r="H8099" s="88">
        <v>3.6799999999999999E-2</v>
      </c>
      <c r="I8099" s="88">
        <v>0.20359047021645499</v>
      </c>
      <c r="K8099" s="84"/>
    </row>
    <row r="8100" spans="1:11">
      <c r="A8100" s="5">
        <v>8098</v>
      </c>
      <c r="B8100" s="87">
        <v>5.0400000000000007E-2</v>
      </c>
      <c r="C8100" s="87">
        <v>5.0400000000000007E-2</v>
      </c>
      <c r="D8100" s="87">
        <v>5.0400000000000007E-2</v>
      </c>
      <c r="E8100" s="88">
        <v>5.9200000000000003E-2</v>
      </c>
      <c r="F8100" s="88">
        <v>5.9200000000000003E-2</v>
      </c>
      <c r="G8100" s="88">
        <v>5.9200000000000003E-2</v>
      </c>
      <c r="H8100" s="88">
        <v>5.9200000000000003E-2</v>
      </c>
      <c r="I8100" s="88">
        <v>1.1022894433442301</v>
      </c>
      <c r="K8100" s="84"/>
    </row>
    <row r="8101" spans="1:11">
      <c r="A8101" s="5">
        <v>8099</v>
      </c>
      <c r="B8101" s="87">
        <v>6.3200000000000006E-2</v>
      </c>
      <c r="C8101" s="87">
        <v>6.3200000000000006E-2</v>
      </c>
      <c r="D8101" s="87">
        <v>6.3200000000000006E-2</v>
      </c>
      <c r="E8101" s="88">
        <v>7.4399999999999994E-2</v>
      </c>
      <c r="F8101" s="88">
        <v>7.4399999999999994E-2</v>
      </c>
      <c r="G8101" s="88">
        <v>7.4400000000000008E-2</v>
      </c>
      <c r="H8101" s="88">
        <v>7.4399999999999994E-2</v>
      </c>
      <c r="I8101" s="88">
        <v>1</v>
      </c>
      <c r="K8101" s="84"/>
    </row>
    <row r="8102" spans="1:11">
      <c r="A8102" s="5">
        <v>8100</v>
      </c>
      <c r="B8102" s="87">
        <v>6.88E-2</v>
      </c>
      <c r="C8102" s="87">
        <v>6.88E-2</v>
      </c>
      <c r="D8102" s="87">
        <v>6.88E-2</v>
      </c>
      <c r="E8102" s="88">
        <v>8.1600000000000006E-2</v>
      </c>
      <c r="F8102" s="88">
        <v>8.1600000000000006E-2</v>
      </c>
      <c r="G8102" s="88">
        <v>8.1600000000000006E-2</v>
      </c>
      <c r="H8102" s="88">
        <v>8.1600000000000006E-2</v>
      </c>
      <c r="I8102" s="88">
        <v>1</v>
      </c>
      <c r="K8102" s="84"/>
    </row>
    <row r="8103" spans="1:11">
      <c r="A8103" s="5">
        <v>8101</v>
      </c>
      <c r="B8103" s="87">
        <v>5.6000000000000001E-2</v>
      </c>
      <c r="C8103" s="87">
        <v>5.6000000000000001E-2</v>
      </c>
      <c r="D8103" s="87">
        <v>5.6000000000000001E-2</v>
      </c>
      <c r="E8103" s="88">
        <v>6.08E-2</v>
      </c>
      <c r="F8103" s="88">
        <v>6.08E-2</v>
      </c>
      <c r="G8103" s="88">
        <v>6.0800000000000007E-2</v>
      </c>
      <c r="H8103" s="88">
        <v>6.08E-2</v>
      </c>
      <c r="I8103" s="88">
        <v>1</v>
      </c>
      <c r="K8103" s="84"/>
    </row>
    <row r="8104" spans="1:11">
      <c r="A8104" s="5">
        <v>8102</v>
      </c>
      <c r="B8104" s="87">
        <v>4.0800000000000003E-2</v>
      </c>
      <c r="C8104" s="87">
        <v>4.0800000000000003E-2</v>
      </c>
      <c r="D8104" s="87">
        <v>4.0800000000000003E-2</v>
      </c>
      <c r="E8104" s="88">
        <v>5.28E-2</v>
      </c>
      <c r="F8104" s="88">
        <v>5.28E-2</v>
      </c>
      <c r="G8104" s="88">
        <v>5.2800000000000007E-2</v>
      </c>
      <c r="H8104" s="88">
        <v>5.28E-2</v>
      </c>
      <c r="I8104" s="88">
        <v>1.0508005734326999</v>
      </c>
      <c r="K8104" s="84"/>
    </row>
    <row r="8105" spans="1:11">
      <c r="A8105" s="5">
        <v>8103</v>
      </c>
      <c r="B8105" s="87">
        <v>1.6799999999999999E-2</v>
      </c>
      <c r="C8105" s="87">
        <v>1.6799999999999999E-2</v>
      </c>
      <c r="D8105" s="87">
        <v>1.6799999999999999E-2</v>
      </c>
      <c r="E8105" s="88">
        <v>3.05795925372821E-2</v>
      </c>
      <c r="F8105" s="88">
        <v>4.22917859120635E-2</v>
      </c>
      <c r="G8105" s="88">
        <v>5.1760253360413531E-2</v>
      </c>
      <c r="H8105" s="88">
        <v>3.1419883807764004E-2</v>
      </c>
      <c r="I8105" s="88">
        <v>0.19522480706029699</v>
      </c>
      <c r="K8105" s="84"/>
    </row>
    <row r="8106" spans="1:11">
      <c r="A8106" s="5">
        <v>8104</v>
      </c>
      <c r="B8106" s="87">
        <v>0</v>
      </c>
      <c r="C8106" s="87">
        <v>0</v>
      </c>
      <c r="D8106" s="87">
        <v>0</v>
      </c>
      <c r="E8106" s="88">
        <v>8.0000000000000004E-4</v>
      </c>
      <c r="F8106" s="88">
        <v>8.0000000000000004E-4</v>
      </c>
      <c r="G8106" s="88">
        <v>8.0000000000000004E-4</v>
      </c>
      <c r="H8106" s="88">
        <v>8.0000000000000004E-4</v>
      </c>
      <c r="I8106" s="88">
        <v>9.8007006172147207E-2</v>
      </c>
      <c r="K8106" s="84"/>
    </row>
    <row r="8107" spans="1:11">
      <c r="A8107" s="5">
        <v>8105</v>
      </c>
      <c r="B8107" s="87">
        <v>0</v>
      </c>
      <c r="C8107" s="87">
        <v>0</v>
      </c>
      <c r="D8107" s="87">
        <v>0</v>
      </c>
      <c r="E8107" s="88">
        <v>0</v>
      </c>
      <c r="F8107" s="88">
        <v>0</v>
      </c>
      <c r="G8107" s="88">
        <v>0</v>
      </c>
      <c r="H8107" s="88">
        <v>0</v>
      </c>
      <c r="I8107" s="88">
        <v>4.5119611770996097E-2</v>
      </c>
      <c r="K8107" s="84"/>
    </row>
    <row r="8108" spans="1:11">
      <c r="A8108" s="5">
        <v>8106</v>
      </c>
      <c r="B8108" s="87">
        <v>0</v>
      </c>
      <c r="C8108" s="87">
        <v>0</v>
      </c>
      <c r="D8108" s="87">
        <v>0</v>
      </c>
      <c r="E8108" s="88">
        <v>0</v>
      </c>
      <c r="F8108" s="88">
        <v>0</v>
      </c>
      <c r="G8108" s="88">
        <v>0</v>
      </c>
      <c r="H8108" s="88">
        <v>0</v>
      </c>
      <c r="I8108" s="88">
        <v>5.40879929984679E-2</v>
      </c>
      <c r="K8108" s="84"/>
    </row>
    <row r="8109" spans="1:11">
      <c r="A8109" s="5">
        <v>8107</v>
      </c>
      <c r="B8109" s="87">
        <v>0</v>
      </c>
      <c r="C8109" s="87">
        <v>0</v>
      </c>
      <c r="D8109" s="87">
        <v>0</v>
      </c>
      <c r="E8109" s="88">
        <v>0</v>
      </c>
      <c r="F8109" s="88">
        <v>0</v>
      </c>
      <c r="G8109" s="88">
        <v>0</v>
      </c>
      <c r="H8109" s="88">
        <v>0</v>
      </c>
      <c r="I8109" s="88">
        <v>7.4194777775676193E-2</v>
      </c>
      <c r="K8109" s="84"/>
    </row>
    <row r="8110" spans="1:11">
      <c r="A8110" s="5">
        <v>8108</v>
      </c>
      <c r="B8110" s="87">
        <v>0</v>
      </c>
      <c r="C8110" s="87">
        <v>0</v>
      </c>
      <c r="D8110" s="87">
        <v>0</v>
      </c>
      <c r="E8110" s="88">
        <v>0</v>
      </c>
      <c r="F8110" s="88">
        <v>0</v>
      </c>
      <c r="G8110" s="88">
        <v>0</v>
      </c>
      <c r="H8110" s="88">
        <v>0</v>
      </c>
      <c r="I8110" s="88">
        <v>0.11366064761236599</v>
      </c>
      <c r="K8110" s="84"/>
    </row>
    <row r="8111" spans="1:11">
      <c r="A8111" s="5">
        <v>8109</v>
      </c>
      <c r="B8111" s="87">
        <v>0</v>
      </c>
      <c r="C8111" s="87">
        <v>0</v>
      </c>
      <c r="D8111" s="87">
        <v>0</v>
      </c>
      <c r="E8111" s="88">
        <v>0</v>
      </c>
      <c r="F8111" s="88">
        <v>0</v>
      </c>
      <c r="G8111" s="88">
        <v>0</v>
      </c>
      <c r="H8111" s="88">
        <v>0</v>
      </c>
      <c r="I8111" s="88">
        <v>0.18030257162010199</v>
      </c>
      <c r="K8111" s="84"/>
    </row>
    <row r="8112" spans="1:11">
      <c r="A8112" s="5">
        <v>8110</v>
      </c>
      <c r="B8112" s="87">
        <v>0</v>
      </c>
      <c r="C8112" s="87">
        <v>0</v>
      </c>
      <c r="D8112" s="87">
        <v>0</v>
      </c>
      <c r="E8112" s="88">
        <v>0</v>
      </c>
      <c r="F8112" s="88">
        <v>0</v>
      </c>
      <c r="G8112" s="88">
        <v>0</v>
      </c>
      <c r="H8112" s="88">
        <v>0</v>
      </c>
      <c r="I8112" s="88">
        <v>0.41297890864412801</v>
      </c>
      <c r="K8112" s="84"/>
    </row>
    <row r="8113" spans="1:11">
      <c r="A8113" s="5">
        <v>8111</v>
      </c>
      <c r="B8113" s="87">
        <v>0</v>
      </c>
      <c r="C8113" s="87">
        <v>0</v>
      </c>
      <c r="D8113" s="87">
        <v>0</v>
      </c>
      <c r="E8113" s="88">
        <v>0</v>
      </c>
      <c r="F8113" s="88">
        <v>0</v>
      </c>
      <c r="G8113" s="88">
        <v>0</v>
      </c>
      <c r="H8113" s="88">
        <v>0</v>
      </c>
      <c r="I8113" s="88">
        <v>0.38083831644233801</v>
      </c>
      <c r="K8113" s="84"/>
    </row>
    <row r="8114" spans="1:11">
      <c r="A8114" s="5">
        <v>8112</v>
      </c>
      <c r="B8114" s="87">
        <v>0</v>
      </c>
      <c r="C8114" s="87">
        <v>0</v>
      </c>
      <c r="D8114" s="87">
        <v>0</v>
      </c>
      <c r="E8114" s="88">
        <v>0</v>
      </c>
      <c r="F8114" s="88">
        <v>0</v>
      </c>
      <c r="G8114" s="88">
        <v>0</v>
      </c>
      <c r="H8114" s="88">
        <v>0</v>
      </c>
      <c r="I8114" s="88">
        <v>0.345214677304924</v>
      </c>
      <c r="K8114" s="84"/>
    </row>
    <row r="8115" spans="1:11">
      <c r="A8115" s="5">
        <v>8113</v>
      </c>
      <c r="B8115" s="87">
        <v>0</v>
      </c>
      <c r="C8115" s="87">
        <v>0</v>
      </c>
      <c r="D8115" s="87">
        <v>0</v>
      </c>
      <c r="E8115" s="88">
        <v>0</v>
      </c>
      <c r="F8115" s="88">
        <v>0</v>
      </c>
      <c r="G8115" s="88">
        <v>0</v>
      </c>
      <c r="H8115" s="88">
        <v>0</v>
      </c>
      <c r="I8115" s="88">
        <v>0.39198410671066902</v>
      </c>
      <c r="K8115" s="84"/>
    </row>
    <row r="8116" spans="1:11">
      <c r="A8116" s="5">
        <v>8114</v>
      </c>
      <c r="B8116" s="87">
        <v>0</v>
      </c>
      <c r="C8116" s="87">
        <v>0</v>
      </c>
      <c r="D8116" s="87">
        <v>0</v>
      </c>
      <c r="E8116" s="88">
        <v>0</v>
      </c>
      <c r="F8116" s="88">
        <v>0</v>
      </c>
      <c r="G8116" s="88">
        <v>0</v>
      </c>
      <c r="H8116" s="88">
        <v>0</v>
      </c>
      <c r="I8116" s="88">
        <v>0.26747492183604499</v>
      </c>
      <c r="K8116" s="84"/>
    </row>
    <row r="8117" spans="1:11">
      <c r="A8117" s="5">
        <v>8115</v>
      </c>
      <c r="B8117" s="87">
        <v>0</v>
      </c>
      <c r="C8117" s="87">
        <v>0</v>
      </c>
      <c r="D8117" s="87">
        <v>0</v>
      </c>
      <c r="E8117" s="88">
        <v>0</v>
      </c>
      <c r="F8117" s="88">
        <v>0</v>
      </c>
      <c r="G8117" s="88">
        <v>0</v>
      </c>
      <c r="H8117" s="88">
        <v>0</v>
      </c>
      <c r="I8117" s="88">
        <v>0.28834679573202099</v>
      </c>
      <c r="K8117" s="84"/>
    </row>
    <row r="8118" spans="1:11">
      <c r="A8118" s="5">
        <v>8116</v>
      </c>
      <c r="B8118" s="87">
        <v>0</v>
      </c>
      <c r="C8118" s="87">
        <v>0</v>
      </c>
      <c r="D8118" s="87">
        <v>0</v>
      </c>
      <c r="E8118" s="88">
        <v>0</v>
      </c>
      <c r="F8118" s="88">
        <v>0</v>
      </c>
      <c r="G8118" s="88">
        <v>0</v>
      </c>
      <c r="H8118" s="88">
        <v>0</v>
      </c>
      <c r="I8118" s="88">
        <v>0.27480929730024101</v>
      </c>
      <c r="K8118" s="84"/>
    </row>
    <row r="8119" spans="1:11">
      <c r="A8119" s="5">
        <v>8117</v>
      </c>
      <c r="B8119" s="87">
        <v>0</v>
      </c>
      <c r="C8119" s="87">
        <v>0</v>
      </c>
      <c r="D8119" s="87">
        <v>0</v>
      </c>
      <c r="E8119" s="88">
        <v>0</v>
      </c>
      <c r="F8119" s="88">
        <v>0</v>
      </c>
      <c r="G8119" s="88">
        <v>0</v>
      </c>
      <c r="H8119" s="88">
        <v>0</v>
      </c>
      <c r="I8119" s="88">
        <v>0.19522480706029699</v>
      </c>
      <c r="K8119" s="84"/>
    </row>
    <row r="8120" spans="1:11">
      <c r="A8120" s="5">
        <v>8118</v>
      </c>
      <c r="B8120" s="87">
        <v>0</v>
      </c>
      <c r="C8120" s="87">
        <v>0</v>
      </c>
      <c r="D8120" s="87">
        <v>0</v>
      </c>
      <c r="E8120" s="88">
        <v>0</v>
      </c>
      <c r="F8120" s="88">
        <v>0</v>
      </c>
      <c r="G8120" s="88">
        <v>0</v>
      </c>
      <c r="H8120" s="88">
        <v>0</v>
      </c>
      <c r="I8120" s="88">
        <v>0.21219177049092</v>
      </c>
      <c r="K8120" s="84"/>
    </row>
    <row r="8121" spans="1:11">
      <c r="A8121" s="5">
        <v>8119</v>
      </c>
      <c r="B8121" s="87">
        <v>0</v>
      </c>
      <c r="C8121" s="87">
        <v>0</v>
      </c>
      <c r="D8121" s="87">
        <v>0</v>
      </c>
      <c r="E8121" s="88">
        <v>0</v>
      </c>
      <c r="F8121" s="88">
        <v>0</v>
      </c>
      <c r="G8121" s="88">
        <v>0</v>
      </c>
      <c r="H8121" s="88">
        <v>0</v>
      </c>
      <c r="I8121" s="88">
        <v>0.1354639906988</v>
      </c>
      <c r="K8121" s="84"/>
    </row>
    <row r="8122" spans="1:11">
      <c r="A8122" s="5">
        <v>8120</v>
      </c>
      <c r="B8122" s="87">
        <v>6.4000000000000003E-3</v>
      </c>
      <c r="C8122" s="87">
        <v>6.4000000000000003E-3</v>
      </c>
      <c r="D8122" s="87">
        <v>6.4000000000000003E-3</v>
      </c>
      <c r="E8122" s="88">
        <v>0.12047958621831301</v>
      </c>
      <c r="F8122" s="88">
        <v>3.0084489685690399E-2</v>
      </c>
      <c r="G8122" s="88">
        <v>0.19448856522284322</v>
      </c>
      <c r="H8122" s="88">
        <v>4.0590031214491951E-2</v>
      </c>
      <c r="I8122" s="88">
        <v>9.5790852241761607E-2</v>
      </c>
      <c r="K8122" s="84"/>
    </row>
    <row r="8123" spans="1:11">
      <c r="A8123" s="5">
        <v>8121</v>
      </c>
      <c r="B8123" s="87">
        <v>1.7600000000000001E-2</v>
      </c>
      <c r="C8123" s="87">
        <v>1.7600000000000001E-2</v>
      </c>
      <c r="D8123" s="87">
        <v>1.7600000000000001E-2</v>
      </c>
      <c r="E8123" s="88">
        <v>0.23024244114199599</v>
      </c>
      <c r="F8123" s="88">
        <v>0.11820645272454</v>
      </c>
      <c r="G8123" s="88">
        <v>0.32412044304719922</v>
      </c>
      <c r="H8123" s="88">
        <v>0.10396138796627369</v>
      </c>
      <c r="I8123" s="88">
        <v>0.16935610666546999</v>
      </c>
      <c r="K8123" s="84"/>
    </row>
    <row r="8124" spans="1:11">
      <c r="A8124" s="5">
        <v>8122</v>
      </c>
      <c r="B8124" s="87">
        <v>2.9600000000000001E-2</v>
      </c>
      <c r="C8124" s="87">
        <v>2.9600000000000001E-2</v>
      </c>
      <c r="D8124" s="87">
        <v>2.9600000000000001E-2</v>
      </c>
      <c r="E8124" s="88">
        <v>0.20519363287525</v>
      </c>
      <c r="F8124" s="88">
        <v>0.16662349357801801</v>
      </c>
      <c r="G8124" s="88">
        <v>0.25168770853631439</v>
      </c>
      <c r="H8124" s="88">
        <v>0.144155848727718</v>
      </c>
      <c r="I8124" s="88">
        <v>0.18030257162010199</v>
      </c>
      <c r="K8124" s="84"/>
    </row>
    <row r="8125" spans="1:11">
      <c r="A8125" s="5">
        <v>8123</v>
      </c>
      <c r="B8125" s="87">
        <v>3.44E-2</v>
      </c>
      <c r="C8125" s="87">
        <v>3.44E-2</v>
      </c>
      <c r="D8125" s="87">
        <v>3.44E-2</v>
      </c>
      <c r="E8125" s="88">
        <v>0.27825872744730401</v>
      </c>
      <c r="F8125" s="88">
        <v>0.25138264927919401</v>
      </c>
      <c r="G8125" s="88">
        <v>0.37338124556050478</v>
      </c>
      <c r="H8125" s="88">
        <v>0.182590159479533</v>
      </c>
      <c r="I8125" s="88">
        <v>0.29761438756526298</v>
      </c>
      <c r="K8125" s="84"/>
    </row>
    <row r="8126" spans="1:11">
      <c r="A8126" s="5">
        <v>8124</v>
      </c>
      <c r="B8126" s="87">
        <v>2.9600000000000001E-2</v>
      </c>
      <c r="C8126" s="87">
        <v>2.9600000000000001E-2</v>
      </c>
      <c r="D8126" s="87">
        <v>2.9600000000000001E-2</v>
      </c>
      <c r="E8126" s="88">
        <v>0.24187963713531499</v>
      </c>
      <c r="F8126" s="88">
        <v>0.25984861663315001</v>
      </c>
      <c r="G8126" s="88">
        <v>0.34610835635801118</v>
      </c>
      <c r="H8126" s="88">
        <v>0.177948158848206</v>
      </c>
      <c r="I8126" s="88">
        <v>0.44483513364840799</v>
      </c>
      <c r="K8126" s="84"/>
    </row>
    <row r="8127" spans="1:11">
      <c r="A8127" s="5">
        <v>8125</v>
      </c>
      <c r="B8127" s="87">
        <v>2.5600000000000001E-2</v>
      </c>
      <c r="C8127" s="87">
        <v>2.5600000000000001E-2</v>
      </c>
      <c r="D8127" s="87">
        <v>2.5600000000000001E-2</v>
      </c>
      <c r="E8127" s="88">
        <v>0.20083338436598799</v>
      </c>
      <c r="F8127" s="88">
        <v>0.26339389088783299</v>
      </c>
      <c r="G8127" s="88">
        <v>0.34621556089906164</v>
      </c>
      <c r="H8127" s="88">
        <v>0.15722108163374698</v>
      </c>
      <c r="I8127" s="88">
        <v>0.17697057632117799</v>
      </c>
      <c r="K8127" s="84"/>
    </row>
    <row r="8128" spans="1:11">
      <c r="A8128" s="5">
        <v>8126</v>
      </c>
      <c r="B8128" s="87">
        <v>1.84E-2</v>
      </c>
      <c r="C8128" s="87">
        <v>1.84E-2</v>
      </c>
      <c r="D8128" s="87">
        <v>1.84E-2</v>
      </c>
      <c r="E8128" s="88">
        <v>0.106542116940751</v>
      </c>
      <c r="F8128" s="88">
        <v>0.151258364003926</v>
      </c>
      <c r="G8128" s="88">
        <v>0.1898910108512592</v>
      </c>
      <c r="H8128" s="88">
        <v>9.8823232274702646E-2</v>
      </c>
      <c r="I8128" s="88">
        <v>0.27778018304084501</v>
      </c>
      <c r="K8128" s="84"/>
    </row>
    <row r="8129" spans="1:11">
      <c r="A8129" s="5">
        <v>8127</v>
      </c>
      <c r="B8129" s="87">
        <v>7.1999999999999998E-3</v>
      </c>
      <c r="C8129" s="87">
        <v>7.1999999999999998E-3</v>
      </c>
      <c r="D8129" s="87">
        <v>7.1999999999999998E-3</v>
      </c>
      <c r="E8129" s="88">
        <v>3.2994750608042897E-2</v>
      </c>
      <c r="F8129" s="88">
        <v>4.4887154587216399E-2</v>
      </c>
      <c r="G8129" s="88">
        <v>5.4547998551367202E-2</v>
      </c>
      <c r="H8129" s="88">
        <v>3.3842011472129251E-2</v>
      </c>
      <c r="I8129" s="88">
        <v>0.115311866258758</v>
      </c>
      <c r="K8129" s="84"/>
    </row>
    <row r="8130" spans="1:11">
      <c r="A8130" s="5">
        <v>8128</v>
      </c>
      <c r="B8130" s="87">
        <v>0</v>
      </c>
      <c r="C8130" s="87">
        <v>0</v>
      </c>
      <c r="D8130" s="87">
        <v>0</v>
      </c>
      <c r="E8130" s="88">
        <v>0</v>
      </c>
      <c r="F8130" s="88">
        <v>0</v>
      </c>
      <c r="G8130" s="88">
        <v>0</v>
      </c>
      <c r="H8130" s="88">
        <v>0</v>
      </c>
      <c r="I8130" s="88">
        <v>8.72602847673805E-2</v>
      </c>
      <c r="K8130" s="84"/>
    </row>
    <row r="8131" spans="1:11">
      <c r="A8131" s="5">
        <v>8129</v>
      </c>
      <c r="B8131" s="87">
        <v>0</v>
      </c>
      <c r="C8131" s="87">
        <v>0</v>
      </c>
      <c r="D8131" s="87">
        <v>0</v>
      </c>
      <c r="E8131" s="88">
        <v>0</v>
      </c>
      <c r="F8131" s="88">
        <v>0</v>
      </c>
      <c r="G8131" s="88">
        <v>0</v>
      </c>
      <c r="H8131" s="88">
        <v>0</v>
      </c>
      <c r="I8131" s="88">
        <v>0.146852431094911</v>
      </c>
      <c r="K8131" s="84"/>
    </row>
    <row r="8132" spans="1:11">
      <c r="A8132" s="5">
        <v>8130</v>
      </c>
      <c r="B8132" s="87">
        <v>0</v>
      </c>
      <c r="C8132" s="87">
        <v>0</v>
      </c>
      <c r="D8132" s="87">
        <v>0</v>
      </c>
      <c r="E8132" s="88">
        <v>0</v>
      </c>
      <c r="F8132" s="88">
        <v>0</v>
      </c>
      <c r="G8132" s="88">
        <v>0</v>
      </c>
      <c r="H8132" s="88">
        <v>0</v>
      </c>
      <c r="I8132" s="88">
        <v>0.18030257162010199</v>
      </c>
      <c r="K8132" s="84"/>
    </row>
    <row r="8133" spans="1:11">
      <c r="A8133" s="5">
        <v>8131</v>
      </c>
      <c r="B8133" s="87">
        <v>0</v>
      </c>
      <c r="C8133" s="87">
        <v>0</v>
      </c>
      <c r="D8133" s="87">
        <v>0</v>
      </c>
      <c r="E8133" s="88">
        <v>0</v>
      </c>
      <c r="F8133" s="88">
        <v>0</v>
      </c>
      <c r="G8133" s="88">
        <v>0</v>
      </c>
      <c r="H8133" s="88">
        <v>0</v>
      </c>
      <c r="I8133" s="88">
        <v>0.181422460178915</v>
      </c>
      <c r="K8133" s="84"/>
    </row>
    <row r="8134" spans="1:11">
      <c r="A8134" s="5">
        <v>8132</v>
      </c>
      <c r="B8134" s="87">
        <v>0</v>
      </c>
      <c r="C8134" s="87">
        <v>0</v>
      </c>
      <c r="D8134" s="87">
        <v>0</v>
      </c>
      <c r="E8134" s="88">
        <v>0</v>
      </c>
      <c r="F8134" s="88">
        <v>0</v>
      </c>
      <c r="G8134" s="88">
        <v>0</v>
      </c>
      <c r="H8134" s="88">
        <v>0</v>
      </c>
      <c r="I8134" s="88">
        <v>0.20971002069268899</v>
      </c>
      <c r="K8134" s="84"/>
    </row>
    <row r="8135" spans="1:11">
      <c r="A8135" s="5">
        <v>8133</v>
      </c>
      <c r="B8135" s="87">
        <v>0</v>
      </c>
      <c r="C8135" s="87">
        <v>0</v>
      </c>
      <c r="D8135" s="87">
        <v>0</v>
      </c>
      <c r="E8135" s="88">
        <v>0</v>
      </c>
      <c r="F8135" s="88">
        <v>0</v>
      </c>
      <c r="G8135" s="88">
        <v>0</v>
      </c>
      <c r="H8135" s="88">
        <v>0</v>
      </c>
      <c r="I8135" s="88">
        <v>7.2965055310900001E-2</v>
      </c>
      <c r="K8135" s="84"/>
    </row>
    <row r="8136" spans="1:11">
      <c r="A8136" s="5">
        <v>8134</v>
      </c>
      <c r="B8136" s="87">
        <v>0</v>
      </c>
      <c r="C8136" s="87">
        <v>0</v>
      </c>
      <c r="D8136" s="87">
        <v>0</v>
      </c>
      <c r="E8136" s="88">
        <v>0</v>
      </c>
      <c r="F8136" s="88">
        <v>0</v>
      </c>
      <c r="G8136" s="88">
        <v>0</v>
      </c>
      <c r="H8136" s="88">
        <v>0</v>
      </c>
      <c r="I8136" s="88">
        <v>3.8784645815564303E-2</v>
      </c>
      <c r="K8136" s="84"/>
    </row>
    <row r="8137" spans="1:11">
      <c r="A8137" s="5">
        <v>8135</v>
      </c>
      <c r="B8137" s="87">
        <v>0</v>
      </c>
      <c r="C8137" s="87">
        <v>0</v>
      </c>
      <c r="D8137" s="87">
        <v>0</v>
      </c>
      <c r="E8137" s="88">
        <v>0</v>
      </c>
      <c r="F8137" s="88">
        <v>0</v>
      </c>
      <c r="G8137" s="88">
        <v>0</v>
      </c>
      <c r="H8137" s="88">
        <v>0</v>
      </c>
      <c r="I8137" s="88">
        <v>6.1953369368165402E-2</v>
      </c>
      <c r="K8137" s="84"/>
    </row>
    <row r="8138" spans="1:11">
      <c r="A8138" s="5">
        <v>8136</v>
      </c>
      <c r="B8138" s="87">
        <v>0</v>
      </c>
      <c r="C8138" s="87">
        <v>0</v>
      </c>
      <c r="D8138" s="87">
        <v>0</v>
      </c>
      <c r="E8138" s="88">
        <v>0</v>
      </c>
      <c r="F8138" s="88">
        <v>0</v>
      </c>
      <c r="G8138" s="88">
        <v>0</v>
      </c>
      <c r="H8138" s="88">
        <v>0</v>
      </c>
      <c r="I8138" s="88">
        <v>3.1300921874113402E-2</v>
      </c>
      <c r="K8138" s="84"/>
    </row>
    <row r="8139" spans="1:11">
      <c r="A8139" s="5">
        <v>8137</v>
      </c>
      <c r="B8139" s="87">
        <v>0</v>
      </c>
      <c r="C8139" s="87">
        <v>0</v>
      </c>
      <c r="D8139" s="87">
        <v>0</v>
      </c>
      <c r="E8139" s="88">
        <v>0</v>
      </c>
      <c r="F8139" s="88">
        <v>0</v>
      </c>
      <c r="G8139" s="88">
        <v>0</v>
      </c>
      <c r="H8139" s="88">
        <v>0</v>
      </c>
      <c r="I8139" s="88">
        <v>3.4909202712012199E-2</v>
      </c>
      <c r="K8139" s="84"/>
    </row>
    <row r="8140" spans="1:11">
      <c r="A8140" s="5">
        <v>8138</v>
      </c>
      <c r="B8140" s="87">
        <v>0</v>
      </c>
      <c r="C8140" s="87">
        <v>0</v>
      </c>
      <c r="D8140" s="87">
        <v>0</v>
      </c>
      <c r="E8140" s="88">
        <v>0</v>
      </c>
      <c r="F8140" s="88">
        <v>0</v>
      </c>
      <c r="G8140" s="88">
        <v>0</v>
      </c>
      <c r="H8140" s="88">
        <v>0</v>
      </c>
      <c r="I8140" s="88">
        <v>0.112025267871724</v>
      </c>
      <c r="K8140" s="84"/>
    </row>
    <row r="8141" spans="1:11">
      <c r="A8141" s="5">
        <v>8139</v>
      </c>
      <c r="B8141" s="87">
        <v>0</v>
      </c>
      <c r="C8141" s="87">
        <v>0</v>
      </c>
      <c r="D8141" s="87">
        <v>0</v>
      </c>
      <c r="E8141" s="88">
        <v>0</v>
      </c>
      <c r="F8141" s="88">
        <v>0</v>
      </c>
      <c r="G8141" s="88">
        <v>0</v>
      </c>
      <c r="H8141" s="88">
        <v>0</v>
      </c>
      <c r="I8141" s="88">
        <v>4.6464148809688299E-2</v>
      </c>
      <c r="K8141" s="84"/>
    </row>
    <row r="8142" spans="1:11">
      <c r="A8142" s="5">
        <v>8140</v>
      </c>
      <c r="B8142" s="87">
        <v>0</v>
      </c>
      <c r="C8142" s="87">
        <v>0</v>
      </c>
      <c r="D8142" s="87">
        <v>0</v>
      </c>
      <c r="E8142" s="88">
        <v>0</v>
      </c>
      <c r="F8142" s="88">
        <v>0</v>
      </c>
      <c r="G8142" s="88">
        <v>0</v>
      </c>
      <c r="H8142" s="88">
        <v>0</v>
      </c>
      <c r="I8142" s="88">
        <v>0.114484272301589</v>
      </c>
      <c r="K8142" s="84"/>
    </row>
    <row r="8143" spans="1:11">
      <c r="A8143" s="5">
        <v>8141</v>
      </c>
      <c r="B8143" s="87">
        <v>0</v>
      </c>
      <c r="C8143" s="87">
        <v>0</v>
      </c>
      <c r="D8143" s="87">
        <v>0</v>
      </c>
      <c r="E8143" s="88">
        <v>0</v>
      </c>
      <c r="F8143" s="88">
        <v>0</v>
      </c>
      <c r="G8143" s="88">
        <v>0</v>
      </c>
      <c r="H8143" s="88">
        <v>0</v>
      </c>
      <c r="I8143" s="88">
        <v>0.14587990160862499</v>
      </c>
      <c r="K8143" s="84"/>
    </row>
    <row r="8144" spans="1:11">
      <c r="A8144" s="5">
        <v>8142</v>
      </c>
      <c r="B8144" s="87">
        <v>0</v>
      </c>
      <c r="C8144" s="87">
        <v>0</v>
      </c>
      <c r="D8144" s="87">
        <v>0</v>
      </c>
      <c r="E8144" s="88">
        <v>0</v>
      </c>
      <c r="F8144" s="88">
        <v>0</v>
      </c>
      <c r="G8144" s="88">
        <v>0</v>
      </c>
      <c r="H8144" s="88">
        <v>0</v>
      </c>
      <c r="I8144" s="88">
        <v>0.23408177592752599</v>
      </c>
      <c r="K8144" s="84"/>
    </row>
    <row r="8145" spans="1:11">
      <c r="A8145" s="5">
        <v>8143</v>
      </c>
      <c r="B8145" s="87">
        <v>0</v>
      </c>
      <c r="C8145" s="87">
        <v>0</v>
      </c>
      <c r="D8145" s="87">
        <v>0</v>
      </c>
      <c r="E8145" s="88">
        <v>0</v>
      </c>
      <c r="F8145" s="88">
        <v>0</v>
      </c>
      <c r="G8145" s="88">
        <v>0</v>
      </c>
      <c r="H8145" s="88">
        <v>0</v>
      </c>
      <c r="I8145" s="88">
        <v>0.340070835227888</v>
      </c>
      <c r="K8145" s="84"/>
    </row>
    <row r="8146" spans="1:11">
      <c r="A8146" s="5">
        <v>8144</v>
      </c>
      <c r="B8146" s="87">
        <v>4.0000000000000001E-3</v>
      </c>
      <c r="C8146" s="87">
        <v>4.0000000000000001E-3</v>
      </c>
      <c r="D8146" s="87">
        <v>4.0000000000000001E-3</v>
      </c>
      <c r="E8146" s="88">
        <v>0.22061902347885401</v>
      </c>
      <c r="F8146" s="88">
        <v>3.5964361931311299E-2</v>
      </c>
      <c r="G8146" s="88">
        <v>0.37228308751913364</v>
      </c>
      <c r="H8146" s="88">
        <v>5.7654572027432446E-2</v>
      </c>
      <c r="I8146" s="88">
        <v>0.25040737499290699</v>
      </c>
      <c r="K8146" s="84"/>
    </row>
    <row r="8147" spans="1:11">
      <c r="A8147" s="5">
        <v>8145</v>
      </c>
      <c r="B8147" s="87">
        <v>1.2E-2</v>
      </c>
      <c r="C8147" s="87">
        <v>1.2E-2</v>
      </c>
      <c r="D8147" s="87">
        <v>1.2E-2</v>
      </c>
      <c r="E8147" s="88">
        <v>0.38826371642053997</v>
      </c>
      <c r="F8147" s="88">
        <v>0.166764024978552</v>
      </c>
      <c r="G8147" s="88">
        <v>0.57515273931329758</v>
      </c>
      <c r="H8147" s="88">
        <v>0.13837139112290861</v>
      </c>
      <c r="I8147" s="88">
        <v>0.64179917023861099</v>
      </c>
      <c r="K8147" s="84"/>
    </row>
    <row r="8148" spans="1:11">
      <c r="A8148" s="5">
        <v>8146</v>
      </c>
      <c r="B8148" s="87">
        <v>1.84E-2</v>
      </c>
      <c r="C8148" s="87">
        <v>1.84E-2</v>
      </c>
      <c r="D8148" s="87">
        <v>1.84E-2</v>
      </c>
      <c r="E8148" s="88">
        <v>0.47551933935474699</v>
      </c>
      <c r="F8148" s="88">
        <v>0.31043276690043298</v>
      </c>
      <c r="G8148" s="88">
        <v>0.67482935798826649</v>
      </c>
      <c r="H8148" s="88">
        <v>0.21488970313737801</v>
      </c>
      <c r="I8148" s="88">
        <v>0.85454998890217004</v>
      </c>
      <c r="K8148" s="84"/>
    </row>
    <row r="8149" spans="1:11">
      <c r="A8149" s="5">
        <v>8147</v>
      </c>
      <c r="B8149" s="87">
        <v>2.1600000000000001E-2</v>
      </c>
      <c r="C8149" s="87">
        <v>2.1600000000000001E-2</v>
      </c>
      <c r="D8149" s="87">
        <v>2.1600000000000001E-2</v>
      </c>
      <c r="E8149" s="88">
        <v>0.48581493797005398</v>
      </c>
      <c r="F8149" s="88">
        <v>0.421070684412508</v>
      </c>
      <c r="G8149" s="88">
        <v>0.71322728150778159</v>
      </c>
      <c r="H8149" s="88">
        <v>0.25748201325786602</v>
      </c>
      <c r="I8149" s="88">
        <v>0.65755889100081</v>
      </c>
      <c r="K8149" s="84"/>
    </row>
    <row r="8150" spans="1:11">
      <c r="A8150" s="5">
        <v>8148</v>
      </c>
      <c r="B8150" s="87">
        <v>2.24E-2</v>
      </c>
      <c r="C8150" s="87">
        <v>2.24E-2</v>
      </c>
      <c r="D8150" s="87">
        <v>2.24E-2</v>
      </c>
      <c r="E8150" s="88">
        <v>0.43411291038160499</v>
      </c>
      <c r="F8150" s="88">
        <v>0.48192816702394697</v>
      </c>
      <c r="G8150" s="88">
        <v>0.71622935362292961</v>
      </c>
      <c r="H8150" s="88">
        <v>0.26063339806750496</v>
      </c>
      <c r="I8150" s="88">
        <v>0.70360796983552198</v>
      </c>
      <c r="K8150" s="84"/>
    </row>
    <row r="8151" spans="1:11">
      <c r="A8151" s="5">
        <v>8149</v>
      </c>
      <c r="B8151" s="87">
        <v>0.30229150378206932</v>
      </c>
      <c r="C8151" s="87">
        <v>0.15687209819629561</v>
      </c>
      <c r="D8151" s="87">
        <v>0.1924054511434922</v>
      </c>
      <c r="E8151" s="88">
        <v>0.32143905796514899</v>
      </c>
      <c r="F8151" s="88">
        <v>0.46936298433527102</v>
      </c>
      <c r="G8151" s="88">
        <v>0.66699820295260881</v>
      </c>
      <c r="H8151" s="88">
        <v>0.2172167803518365</v>
      </c>
      <c r="I8151" s="88">
        <v>0.434710296027012</v>
      </c>
      <c r="K8151" s="84"/>
    </row>
    <row r="8152" spans="1:11">
      <c r="A8152" s="5">
        <v>8150</v>
      </c>
      <c r="B8152" s="87">
        <v>0.24280948774768121</v>
      </c>
      <c r="C8152" s="87">
        <v>8.5977559297833114E-2</v>
      </c>
      <c r="D8152" s="87">
        <v>0.14868337232628581</v>
      </c>
      <c r="E8152" s="88">
        <v>0.18610217698668</v>
      </c>
      <c r="F8152" s="88">
        <v>0.399370936207812</v>
      </c>
      <c r="G8152" s="88">
        <v>0.5848339236873169</v>
      </c>
      <c r="H8152" s="88">
        <v>0.14861339175423538</v>
      </c>
      <c r="I8152" s="88">
        <v>0.43874158696603199</v>
      </c>
      <c r="K8152" s="84"/>
    </row>
    <row r="8153" spans="1:11">
      <c r="A8153" s="5">
        <v>8151</v>
      </c>
      <c r="B8153" s="87">
        <v>0.12197700784603251</v>
      </c>
      <c r="C8153" s="87">
        <v>2.64E-2</v>
      </c>
      <c r="D8153" s="87">
        <v>7.6144687997479824E-2</v>
      </c>
      <c r="E8153" s="88">
        <v>5.1760046330263501E-2</v>
      </c>
      <c r="F8153" s="88">
        <v>0.23696773477668001</v>
      </c>
      <c r="G8153" s="88">
        <v>0.38815345728905443</v>
      </c>
      <c r="H8153" s="88">
        <v>6.4861707997930007E-2</v>
      </c>
      <c r="I8153" s="88">
        <v>0.88647265143701304</v>
      </c>
      <c r="K8153" s="84"/>
    </row>
    <row r="8154" spans="1:11">
      <c r="A8154" s="5">
        <v>8152</v>
      </c>
      <c r="B8154" s="87">
        <v>0</v>
      </c>
      <c r="C8154" s="87">
        <v>0</v>
      </c>
      <c r="D8154" s="87">
        <v>0</v>
      </c>
      <c r="E8154" s="88">
        <v>0</v>
      </c>
      <c r="F8154" s="88">
        <v>0</v>
      </c>
      <c r="G8154" s="88">
        <v>0</v>
      </c>
      <c r="H8154" s="88">
        <v>0</v>
      </c>
      <c r="I8154" s="88">
        <v>0.15886190926055099</v>
      </c>
      <c r="K8154" s="84"/>
    </row>
    <row r="8155" spans="1:11">
      <c r="A8155" s="5">
        <v>8153</v>
      </c>
      <c r="B8155" s="87">
        <v>0</v>
      </c>
      <c r="C8155" s="87">
        <v>0</v>
      </c>
      <c r="D8155" s="87">
        <v>0</v>
      </c>
      <c r="E8155" s="88">
        <v>0</v>
      </c>
      <c r="F8155" s="88">
        <v>0</v>
      </c>
      <c r="G8155" s="88">
        <v>0</v>
      </c>
      <c r="H8155" s="88">
        <v>0</v>
      </c>
      <c r="I8155" s="88">
        <v>0.130898179627529</v>
      </c>
      <c r="K8155" s="84"/>
    </row>
    <row r="8156" spans="1:11">
      <c r="A8156" s="5">
        <v>8154</v>
      </c>
      <c r="B8156" s="87">
        <v>0</v>
      </c>
      <c r="C8156" s="87">
        <v>0</v>
      </c>
      <c r="D8156" s="87">
        <v>0</v>
      </c>
      <c r="E8156" s="88">
        <v>0</v>
      </c>
      <c r="F8156" s="88">
        <v>0</v>
      </c>
      <c r="G8156" s="88">
        <v>0</v>
      </c>
      <c r="H8156" s="88">
        <v>0</v>
      </c>
      <c r="I8156" s="88">
        <v>9.9503270704459898E-2</v>
      </c>
      <c r="K8156" s="84"/>
    </row>
    <row r="8157" spans="1:11">
      <c r="A8157" s="5">
        <v>8155</v>
      </c>
      <c r="B8157" s="87">
        <v>0</v>
      </c>
      <c r="C8157" s="87">
        <v>0</v>
      </c>
      <c r="D8157" s="87">
        <v>0</v>
      </c>
      <c r="E8157" s="88">
        <v>0</v>
      </c>
      <c r="F8157" s="88">
        <v>0</v>
      </c>
      <c r="G8157" s="88">
        <v>0</v>
      </c>
      <c r="H8157" s="88">
        <v>0</v>
      </c>
      <c r="I8157" s="88">
        <v>0.11366064761236599</v>
      </c>
      <c r="K8157" s="84"/>
    </row>
    <row r="8158" spans="1:11">
      <c r="A8158" s="5">
        <v>8156</v>
      </c>
      <c r="B8158" s="87">
        <v>0</v>
      </c>
      <c r="C8158" s="87">
        <v>0</v>
      </c>
      <c r="D8158" s="87">
        <v>0</v>
      </c>
      <c r="E8158" s="88">
        <v>0</v>
      </c>
      <c r="F8158" s="88">
        <v>0</v>
      </c>
      <c r="G8158" s="88">
        <v>0</v>
      </c>
      <c r="H8158" s="88">
        <v>0</v>
      </c>
      <c r="I8158" s="88">
        <v>7.1748996287710101E-2</v>
      </c>
      <c r="K8158" s="84"/>
    </row>
    <row r="8159" spans="1:11">
      <c r="A8159" s="5">
        <v>8157</v>
      </c>
      <c r="B8159" s="87">
        <v>0</v>
      </c>
      <c r="C8159" s="87">
        <v>0</v>
      </c>
      <c r="D8159" s="87">
        <v>0</v>
      </c>
      <c r="E8159" s="88">
        <v>0</v>
      </c>
      <c r="F8159" s="88">
        <v>0</v>
      </c>
      <c r="G8159" s="88">
        <v>0</v>
      </c>
      <c r="H8159" s="88">
        <v>0</v>
      </c>
      <c r="I8159" s="88">
        <v>0.126436132471937</v>
      </c>
      <c r="K8159" s="84"/>
    </row>
    <row r="8160" spans="1:11">
      <c r="A8160" s="5">
        <v>8158</v>
      </c>
      <c r="B8160" s="87">
        <v>0</v>
      </c>
      <c r="C8160" s="87">
        <v>0</v>
      </c>
      <c r="D8160" s="87">
        <v>0</v>
      </c>
      <c r="E8160" s="88">
        <v>0</v>
      </c>
      <c r="F8160" s="88">
        <v>0</v>
      </c>
      <c r="G8160" s="88">
        <v>0</v>
      </c>
      <c r="H8160" s="88">
        <v>0</v>
      </c>
      <c r="I8160" s="88">
        <v>7.6695518358290901E-2</v>
      </c>
      <c r="K8160" s="84"/>
    </row>
    <row r="8161" spans="1:11">
      <c r="A8161" s="5">
        <v>8159</v>
      </c>
      <c r="B8161" s="87">
        <v>0</v>
      </c>
      <c r="C8161" s="87">
        <v>0</v>
      </c>
      <c r="D8161" s="87">
        <v>0</v>
      </c>
      <c r="E8161" s="88">
        <v>0</v>
      </c>
      <c r="F8161" s="88">
        <v>0</v>
      </c>
      <c r="G8161" s="88">
        <v>0</v>
      </c>
      <c r="H8161" s="88">
        <v>0</v>
      </c>
      <c r="I8161" s="88">
        <v>8.8645343006614905E-2</v>
      </c>
      <c r="K8161" s="84"/>
    </row>
    <row r="8162" spans="1:11">
      <c r="A8162" s="5">
        <v>8160</v>
      </c>
      <c r="B8162" s="87">
        <v>0</v>
      </c>
      <c r="C8162" s="87">
        <v>0</v>
      </c>
      <c r="D8162" s="87">
        <v>0</v>
      </c>
      <c r="E8162" s="88">
        <v>0</v>
      </c>
      <c r="F8162" s="88">
        <v>0</v>
      </c>
      <c r="G8162" s="88">
        <v>0</v>
      </c>
      <c r="H8162" s="88">
        <v>0</v>
      </c>
      <c r="I8162" s="88">
        <v>4.2508854403486E-2</v>
      </c>
      <c r="K8162" s="84"/>
    </row>
    <row r="8163" spans="1:11">
      <c r="A8163" s="5">
        <v>8161</v>
      </c>
      <c r="B8163" s="87">
        <v>0</v>
      </c>
      <c r="C8163" s="87">
        <v>0</v>
      </c>
      <c r="D8163" s="87">
        <v>0</v>
      </c>
      <c r="E8163" s="88">
        <v>0</v>
      </c>
      <c r="F8163" s="88">
        <v>0</v>
      </c>
      <c r="G8163" s="88">
        <v>0</v>
      </c>
      <c r="H8163" s="88">
        <v>0</v>
      </c>
      <c r="I8163" s="88">
        <v>4.5564867901487102E-2</v>
      </c>
      <c r="K8163" s="84"/>
    </row>
    <row r="8164" spans="1:11">
      <c r="A8164" s="5">
        <v>8162</v>
      </c>
      <c r="B8164" s="87">
        <v>0</v>
      </c>
      <c r="C8164" s="87">
        <v>0</v>
      </c>
      <c r="D8164" s="87">
        <v>0</v>
      </c>
      <c r="E8164" s="88">
        <v>0</v>
      </c>
      <c r="F8164" s="88">
        <v>0</v>
      </c>
      <c r="G8164" s="88">
        <v>0</v>
      </c>
      <c r="H8164" s="88">
        <v>0</v>
      </c>
      <c r="I8164" s="88">
        <v>1.23441561524281E-2</v>
      </c>
      <c r="K8164" s="84"/>
    </row>
    <row r="8165" spans="1:11">
      <c r="A8165" s="5">
        <v>8163</v>
      </c>
      <c r="B8165" s="87">
        <v>0</v>
      </c>
      <c r="C8165" s="87">
        <v>0</v>
      </c>
      <c r="D8165" s="87">
        <v>0</v>
      </c>
      <c r="E8165" s="88">
        <v>0</v>
      </c>
      <c r="F8165" s="88">
        <v>0</v>
      </c>
      <c r="G8165" s="88">
        <v>0</v>
      </c>
      <c r="H8165" s="88">
        <v>0</v>
      </c>
      <c r="I8165" s="88">
        <v>2.9930277675211499E-2</v>
      </c>
      <c r="K8165" s="84"/>
    </row>
    <row r="8166" spans="1:11">
      <c r="A8166" s="5">
        <v>8164</v>
      </c>
      <c r="B8166" s="87">
        <v>0</v>
      </c>
      <c r="C8166" s="87">
        <v>0</v>
      </c>
      <c r="D8166" s="87">
        <v>0</v>
      </c>
      <c r="E8166" s="88">
        <v>0</v>
      </c>
      <c r="F8166" s="88">
        <v>0</v>
      </c>
      <c r="G8166" s="88">
        <v>0</v>
      </c>
      <c r="H8166" s="88">
        <v>0</v>
      </c>
      <c r="I8166" s="88">
        <v>4.4677265800898799E-2</v>
      </c>
      <c r="K8166" s="84"/>
    </row>
    <row r="8167" spans="1:11">
      <c r="A8167" s="5">
        <v>8165</v>
      </c>
      <c r="B8167" s="87">
        <v>0</v>
      </c>
      <c r="C8167" s="87">
        <v>0</v>
      </c>
      <c r="D8167" s="87">
        <v>0</v>
      </c>
      <c r="E8167" s="88">
        <v>0</v>
      </c>
      <c r="F8167" s="88">
        <v>0</v>
      </c>
      <c r="G8167" s="88">
        <v>0</v>
      </c>
      <c r="H8167" s="88">
        <v>0</v>
      </c>
      <c r="I8167" s="88">
        <v>7.5438240014114505E-2</v>
      </c>
      <c r="K8167" s="84"/>
    </row>
    <row r="8168" spans="1:11">
      <c r="A8168" s="5">
        <v>8166</v>
      </c>
      <c r="B8168" s="87">
        <v>0</v>
      </c>
      <c r="C8168" s="87">
        <v>0</v>
      </c>
      <c r="D8168" s="87">
        <v>0</v>
      </c>
      <c r="E8168" s="88">
        <v>0</v>
      </c>
      <c r="F8168" s="88">
        <v>0</v>
      </c>
      <c r="G8168" s="88">
        <v>0</v>
      </c>
      <c r="H8168" s="88">
        <v>0</v>
      </c>
      <c r="I8168" s="88">
        <v>0.11121349373728601</v>
      </c>
      <c r="K8168" s="84"/>
    </row>
    <row r="8169" spans="1:11">
      <c r="A8169" s="5">
        <v>8167</v>
      </c>
      <c r="B8169" s="87">
        <v>0</v>
      </c>
      <c r="C8169" s="87">
        <v>0</v>
      </c>
      <c r="D8169" s="87">
        <v>0</v>
      </c>
      <c r="E8169" s="88">
        <v>0</v>
      </c>
      <c r="F8169" s="88">
        <v>0</v>
      </c>
      <c r="G8169" s="88">
        <v>0</v>
      </c>
      <c r="H8169" s="88">
        <v>0</v>
      </c>
      <c r="I8169" s="88">
        <v>7.5438240014114505E-2</v>
      </c>
      <c r="K8169" s="84"/>
    </row>
    <row r="8170" spans="1:11">
      <c r="A8170" s="5">
        <v>8168</v>
      </c>
      <c r="B8170" s="87">
        <v>1.84E-2</v>
      </c>
      <c r="C8170" s="87">
        <v>1.84E-2</v>
      </c>
      <c r="D8170" s="87">
        <v>1.84E-2</v>
      </c>
      <c r="E8170" s="88">
        <v>0.24652771975764201</v>
      </c>
      <c r="F8170" s="88">
        <v>3.7555232848531697E-2</v>
      </c>
      <c r="G8170" s="88">
        <v>0.41925943910728969</v>
      </c>
      <c r="H8170" s="88">
        <v>6.2622273704494996E-2</v>
      </c>
      <c r="I8170" s="88">
        <v>8.3860923230970802E-2</v>
      </c>
      <c r="K8170" s="84"/>
    </row>
    <row r="8171" spans="1:11">
      <c r="A8171" s="5">
        <v>8169</v>
      </c>
      <c r="B8171" s="87">
        <v>3.3599999999999998E-2</v>
      </c>
      <c r="C8171" s="87">
        <v>3.3599999999999998E-2</v>
      </c>
      <c r="D8171" s="87">
        <v>3.3599999999999998E-2</v>
      </c>
      <c r="E8171" s="88">
        <v>0.37454657196824098</v>
      </c>
      <c r="F8171" s="88">
        <v>0.159085842117212</v>
      </c>
      <c r="G8171" s="88">
        <v>0.55759819824265366</v>
      </c>
      <c r="H8171" s="88">
        <v>0.13124431390845015</v>
      </c>
      <c r="I8171" s="88">
        <v>7.4814786652432796E-2</v>
      </c>
      <c r="K8171" s="84"/>
    </row>
    <row r="8172" spans="1:11">
      <c r="A8172" s="5">
        <v>8170</v>
      </c>
      <c r="B8172" s="87">
        <v>5.7599999999999998E-2</v>
      </c>
      <c r="C8172" s="87">
        <v>5.7599999999999998E-2</v>
      </c>
      <c r="D8172" s="87">
        <v>5.7599999999999998E-2</v>
      </c>
      <c r="E8172" s="88">
        <v>0.41097420317494898</v>
      </c>
      <c r="F8172" s="88">
        <v>0.27908731216126398</v>
      </c>
      <c r="G8172" s="88">
        <v>0.57074306117589846</v>
      </c>
      <c r="H8172" s="88">
        <v>0.20264877782652851</v>
      </c>
      <c r="I8172" s="88">
        <v>6.4735299825631601E-2</v>
      </c>
      <c r="K8172" s="84"/>
    </row>
    <row r="8173" spans="1:11">
      <c r="A8173" s="5">
        <v>8171</v>
      </c>
      <c r="B8173" s="87">
        <v>7.2800000000000004E-2</v>
      </c>
      <c r="C8173" s="87">
        <v>7.2800000000000004E-2</v>
      </c>
      <c r="D8173" s="87">
        <v>7.2800000000000004E-2</v>
      </c>
      <c r="E8173" s="88">
        <v>0.25071752659721103</v>
      </c>
      <c r="F8173" s="88">
        <v>0.22877461364930499</v>
      </c>
      <c r="G8173" s="88">
        <v>0.3280184077330992</v>
      </c>
      <c r="H8173" s="88">
        <v>0.17328185062169849</v>
      </c>
      <c r="I8173" s="88">
        <v>0.11121349373728601</v>
      </c>
      <c r="K8173" s="84"/>
    </row>
    <row r="8174" spans="1:11">
      <c r="A8174" s="5">
        <v>8172</v>
      </c>
      <c r="B8174" s="87">
        <v>0.1953563032573537</v>
      </c>
      <c r="C8174" s="87">
        <v>0.14385787455976251</v>
      </c>
      <c r="D8174" s="87">
        <v>0.14779966846675549</v>
      </c>
      <c r="E8174" s="88">
        <v>0.25855237601362202</v>
      </c>
      <c r="F8174" s="88">
        <v>0.278872567388667</v>
      </c>
      <c r="G8174" s="88">
        <v>0.38053762993105522</v>
      </c>
      <c r="H8174" s="88">
        <v>0.183353698086762</v>
      </c>
      <c r="I8174" s="88">
        <v>0.14881043789585699</v>
      </c>
      <c r="K8174" s="84"/>
    </row>
    <row r="8175" spans="1:11">
      <c r="A8175" s="5">
        <v>8173</v>
      </c>
      <c r="B8175" s="87">
        <v>0.24510243361306591</v>
      </c>
      <c r="C8175" s="87">
        <v>0.13791355030552799</v>
      </c>
      <c r="D8175" s="87">
        <v>0.1640932268896737</v>
      </c>
      <c r="E8175" s="88">
        <v>0.20248648519415299</v>
      </c>
      <c r="F8175" s="88">
        <v>0.259689362368274</v>
      </c>
      <c r="G8175" s="88">
        <v>0.33637181716420322</v>
      </c>
      <c r="H8175" s="88">
        <v>0.16213046581205948</v>
      </c>
      <c r="I8175" s="88">
        <v>0.127320298038858</v>
      </c>
      <c r="K8175" s="84"/>
    </row>
    <row r="8176" spans="1:11">
      <c r="A8176" s="5">
        <v>8174</v>
      </c>
      <c r="B8176" s="87">
        <v>0.23963799447127371</v>
      </c>
      <c r="C8176" s="87">
        <v>8.8311437184025593E-2</v>
      </c>
      <c r="D8176" s="87">
        <v>0.1480467248208151</v>
      </c>
      <c r="E8176" s="88">
        <v>0.04</v>
      </c>
      <c r="F8176" s="88">
        <v>0.04</v>
      </c>
      <c r="G8176" s="88">
        <v>0.04</v>
      </c>
      <c r="H8176" s="88">
        <v>0.04</v>
      </c>
      <c r="I8176" s="88">
        <v>0.168286492320148</v>
      </c>
      <c r="K8176" s="84"/>
    </row>
    <row r="8177" spans="1:11">
      <c r="A8177" s="5">
        <v>8175</v>
      </c>
      <c r="B8177" s="87">
        <v>0.17091874493490031</v>
      </c>
      <c r="C8177" s="87">
        <v>3.7600000000000001E-2</v>
      </c>
      <c r="D8177" s="87">
        <v>0.1068228700478545</v>
      </c>
      <c r="E8177" s="88">
        <v>5.5999999999999999E-3</v>
      </c>
      <c r="F8177" s="88">
        <v>5.5999999999999999E-3</v>
      </c>
      <c r="G8177" s="88">
        <v>5.6000000000000008E-3</v>
      </c>
      <c r="H8177" s="88">
        <v>5.5999999999999999E-3</v>
      </c>
      <c r="I8177" s="88">
        <v>7.6065147402230707E-2</v>
      </c>
      <c r="K8177" s="84"/>
    </row>
    <row r="8178" spans="1:11">
      <c r="A8178" s="5">
        <v>8176</v>
      </c>
      <c r="B8178" s="87">
        <v>1.6000000000000001E-3</v>
      </c>
      <c r="C8178" s="87">
        <v>1.6000000000000001E-3</v>
      </c>
      <c r="D8178" s="87">
        <v>1.6000000000000001E-3</v>
      </c>
      <c r="E8178" s="88">
        <v>0</v>
      </c>
      <c r="F8178" s="88">
        <v>0</v>
      </c>
      <c r="G8178" s="88">
        <v>0</v>
      </c>
      <c r="H8178" s="88">
        <v>0</v>
      </c>
      <c r="I8178" s="88">
        <v>5.40879929984679E-2</v>
      </c>
      <c r="K8178" s="84"/>
    </row>
    <row r="8179" spans="1:11">
      <c r="A8179" s="5">
        <v>8177</v>
      </c>
      <c r="B8179" s="87">
        <v>0</v>
      </c>
      <c r="C8179" s="87">
        <v>0</v>
      </c>
      <c r="D8179" s="87">
        <v>0</v>
      </c>
      <c r="E8179" s="88">
        <v>0</v>
      </c>
      <c r="F8179" s="88">
        <v>0</v>
      </c>
      <c r="G8179" s="88">
        <v>0</v>
      </c>
      <c r="H8179" s="88">
        <v>0</v>
      </c>
      <c r="I8179" s="88">
        <v>1.86013047369822E-2</v>
      </c>
      <c r="K8179" s="84"/>
    </row>
    <row r="8180" spans="1:11">
      <c r="A8180" s="5">
        <v>8178</v>
      </c>
      <c r="B8180" s="87">
        <v>0</v>
      </c>
      <c r="C8180" s="87">
        <v>0</v>
      </c>
      <c r="D8180" s="87">
        <v>0</v>
      </c>
      <c r="E8180" s="88">
        <v>0</v>
      </c>
      <c r="F8180" s="88">
        <v>0</v>
      </c>
      <c r="G8180" s="88">
        <v>0</v>
      </c>
      <c r="H8180" s="88">
        <v>0</v>
      </c>
      <c r="I8180" s="88">
        <v>1.7164954523245401E-2</v>
      </c>
      <c r="K8180" s="84"/>
    </row>
    <row r="8181" spans="1:11">
      <c r="A8181" s="5">
        <v>8179</v>
      </c>
      <c r="B8181" s="87">
        <v>0</v>
      </c>
      <c r="C8181" s="87">
        <v>0</v>
      </c>
      <c r="D8181" s="87">
        <v>0</v>
      </c>
      <c r="E8181" s="88">
        <v>0</v>
      </c>
      <c r="F8181" s="88">
        <v>0</v>
      </c>
      <c r="G8181" s="88">
        <v>0</v>
      </c>
      <c r="H8181" s="88">
        <v>0</v>
      </c>
      <c r="I8181" s="88">
        <v>0</v>
      </c>
      <c r="K8181" s="84"/>
    </row>
    <row r="8182" spans="1:11">
      <c r="A8182" s="5">
        <v>8180</v>
      </c>
      <c r="B8182" s="87">
        <v>0</v>
      </c>
      <c r="C8182" s="87">
        <v>0</v>
      </c>
      <c r="D8182" s="87">
        <v>0</v>
      </c>
      <c r="E8182" s="88">
        <v>0</v>
      </c>
      <c r="F8182" s="88">
        <v>0</v>
      </c>
      <c r="G8182" s="88">
        <v>0</v>
      </c>
      <c r="H8182" s="88">
        <v>0</v>
      </c>
      <c r="I8182" s="88">
        <v>0</v>
      </c>
      <c r="K8182" s="84"/>
    </row>
    <row r="8183" spans="1:11">
      <c r="A8183" s="5">
        <v>8181</v>
      </c>
      <c r="B8183" s="87">
        <v>0</v>
      </c>
      <c r="C8183" s="87">
        <v>0</v>
      </c>
      <c r="D8183" s="87">
        <v>0</v>
      </c>
      <c r="E8183" s="88">
        <v>0</v>
      </c>
      <c r="F8183" s="88">
        <v>0</v>
      </c>
      <c r="G8183" s="88">
        <v>0</v>
      </c>
      <c r="H8183" s="88">
        <v>0</v>
      </c>
      <c r="I8183" s="88">
        <v>0</v>
      </c>
      <c r="K8183" s="84"/>
    </row>
    <row r="8184" spans="1:11">
      <c r="A8184" s="5">
        <v>8182</v>
      </c>
      <c r="B8184" s="87">
        <v>0</v>
      </c>
      <c r="C8184" s="87">
        <v>0</v>
      </c>
      <c r="D8184" s="87">
        <v>0</v>
      </c>
      <c r="E8184" s="88">
        <v>0</v>
      </c>
      <c r="F8184" s="88">
        <v>0</v>
      </c>
      <c r="G8184" s="88">
        <v>0</v>
      </c>
      <c r="H8184" s="88">
        <v>0</v>
      </c>
      <c r="I8184" s="88">
        <v>0</v>
      </c>
      <c r="K8184" s="84"/>
    </row>
    <row r="8185" spans="1:11">
      <c r="A8185" s="5">
        <v>8183</v>
      </c>
      <c r="B8185" s="87">
        <v>0</v>
      </c>
      <c r="C8185" s="87">
        <v>0</v>
      </c>
      <c r="D8185" s="87">
        <v>0</v>
      </c>
      <c r="E8185" s="88">
        <v>0</v>
      </c>
      <c r="F8185" s="88">
        <v>0</v>
      </c>
      <c r="G8185" s="88">
        <v>0</v>
      </c>
      <c r="H8185" s="88">
        <v>0</v>
      </c>
      <c r="I8185" s="88">
        <v>0</v>
      </c>
      <c r="K8185" s="84"/>
    </row>
    <row r="8186" spans="1:11">
      <c r="A8186" s="5">
        <v>8184</v>
      </c>
      <c r="B8186" s="87">
        <v>0</v>
      </c>
      <c r="C8186" s="87">
        <v>0</v>
      </c>
      <c r="D8186" s="87">
        <v>0</v>
      </c>
      <c r="E8186" s="88">
        <v>0</v>
      </c>
      <c r="F8186" s="88">
        <v>0</v>
      </c>
      <c r="G8186" s="88">
        <v>0</v>
      </c>
      <c r="H8186" s="88">
        <v>0</v>
      </c>
      <c r="I8186" s="88">
        <v>8.6696954047231801E-3</v>
      </c>
      <c r="K8186" s="84"/>
    </row>
    <row r="8187" spans="1:11">
      <c r="A8187" s="5">
        <v>8185</v>
      </c>
      <c r="B8187" s="87">
        <v>0</v>
      </c>
      <c r="C8187" s="87">
        <v>0</v>
      </c>
      <c r="D8187" s="87">
        <v>0</v>
      </c>
      <c r="E8187" s="88">
        <v>0</v>
      </c>
      <c r="F8187" s="88">
        <v>0</v>
      </c>
      <c r="G8187" s="88">
        <v>0</v>
      </c>
      <c r="H8187" s="88">
        <v>0</v>
      </c>
      <c r="I8187" s="88">
        <v>0</v>
      </c>
      <c r="K8187" s="84"/>
    </row>
    <row r="8188" spans="1:11">
      <c r="A8188" s="5">
        <v>8186</v>
      </c>
      <c r="B8188" s="87">
        <v>0</v>
      </c>
      <c r="C8188" s="87">
        <v>0</v>
      </c>
      <c r="D8188" s="87">
        <v>0</v>
      </c>
      <c r="E8188" s="88">
        <v>0</v>
      </c>
      <c r="F8188" s="88">
        <v>0</v>
      </c>
      <c r="G8188" s="88">
        <v>0</v>
      </c>
      <c r="H8188" s="88">
        <v>0</v>
      </c>
      <c r="I8188" s="88">
        <v>1.5367550409994201E-2</v>
      </c>
      <c r="K8188" s="84"/>
    </row>
    <row r="8189" spans="1:11">
      <c r="A8189" s="5">
        <v>8187</v>
      </c>
      <c r="B8189" s="87">
        <v>0</v>
      </c>
      <c r="C8189" s="87">
        <v>0</v>
      </c>
      <c r="D8189" s="87">
        <v>0</v>
      </c>
      <c r="E8189" s="88">
        <v>0</v>
      </c>
      <c r="F8189" s="88">
        <v>0</v>
      </c>
      <c r="G8189" s="88">
        <v>0</v>
      </c>
      <c r="H8189" s="88">
        <v>0</v>
      </c>
      <c r="I8189" s="88">
        <v>3.7987726221146198E-2</v>
      </c>
      <c r="K8189" s="84"/>
    </row>
    <row r="8190" spans="1:11">
      <c r="A8190" s="5">
        <v>8188</v>
      </c>
      <c r="B8190" s="87">
        <v>0</v>
      </c>
      <c r="C8190" s="87">
        <v>0</v>
      </c>
      <c r="D8190" s="87">
        <v>0</v>
      </c>
      <c r="E8190" s="88">
        <v>0</v>
      </c>
      <c r="F8190" s="88">
        <v>0</v>
      </c>
      <c r="G8190" s="88">
        <v>0</v>
      </c>
      <c r="H8190" s="88">
        <v>0</v>
      </c>
      <c r="I8190" s="88">
        <v>6.9950359729483394E-2</v>
      </c>
      <c r="K8190" s="84"/>
    </row>
    <row r="8191" spans="1:11">
      <c r="A8191" s="5">
        <v>8189</v>
      </c>
      <c r="B8191" s="87">
        <v>0</v>
      </c>
      <c r="C8191" s="87">
        <v>0</v>
      </c>
      <c r="D8191" s="87">
        <v>0</v>
      </c>
      <c r="E8191" s="88">
        <v>0</v>
      </c>
      <c r="F8191" s="88">
        <v>0</v>
      </c>
      <c r="G8191" s="88">
        <v>0</v>
      </c>
      <c r="H8191" s="88">
        <v>0</v>
      </c>
      <c r="I8191" s="88">
        <v>3.8784645815564303E-2</v>
      </c>
      <c r="K8191" s="84"/>
    </row>
    <row r="8192" spans="1:11">
      <c r="A8192" s="5">
        <v>8190</v>
      </c>
      <c r="B8192" s="87">
        <v>0</v>
      </c>
      <c r="C8192" s="87">
        <v>0</v>
      </c>
      <c r="D8192" s="87">
        <v>0</v>
      </c>
      <c r="E8192" s="88">
        <v>0</v>
      </c>
      <c r="F8192" s="88">
        <v>0</v>
      </c>
      <c r="G8192" s="88">
        <v>0</v>
      </c>
      <c r="H8192" s="88">
        <v>0</v>
      </c>
      <c r="I8192" s="88">
        <v>1.78735117885503E-2</v>
      </c>
      <c r="K8192" s="84"/>
    </row>
    <row r="8193" spans="1:11">
      <c r="A8193" s="5">
        <v>8191</v>
      </c>
      <c r="B8193" s="87">
        <v>0</v>
      </c>
      <c r="C8193" s="87">
        <v>0</v>
      </c>
      <c r="D8193" s="87">
        <v>0</v>
      </c>
      <c r="E8193" s="88">
        <v>0</v>
      </c>
      <c r="F8193" s="88">
        <v>0</v>
      </c>
      <c r="G8193" s="88">
        <v>0</v>
      </c>
      <c r="H8193" s="88">
        <v>0</v>
      </c>
      <c r="I8193" s="88">
        <v>3.3072263354199098E-2</v>
      </c>
      <c r="K8193" s="84"/>
    </row>
    <row r="8194" spans="1:11">
      <c r="A8194" s="5">
        <v>8192</v>
      </c>
      <c r="B8194" s="87">
        <v>1.12E-2</v>
      </c>
      <c r="C8194" s="87">
        <v>1.12E-2</v>
      </c>
      <c r="D8194" s="87">
        <v>1.12E-2</v>
      </c>
      <c r="E8194" s="88">
        <v>8.8000000000000005E-3</v>
      </c>
      <c r="F8194" s="88">
        <v>8.8000000000000005E-3</v>
      </c>
      <c r="G8194" s="88">
        <v>8.8000000000000005E-3</v>
      </c>
      <c r="H8194" s="88">
        <v>8.8000000000000005E-3</v>
      </c>
      <c r="I8194" s="88">
        <v>2.8600242140688899E-2</v>
      </c>
      <c r="K8194" s="84"/>
    </row>
    <row r="8195" spans="1:11">
      <c r="A8195" s="5">
        <v>8193</v>
      </c>
      <c r="B8195" s="87">
        <v>0.13328524368255029</v>
      </c>
      <c r="C8195" s="87">
        <v>9.6961301211306028E-2</v>
      </c>
      <c r="D8195" s="87">
        <v>7.0260855742919029E-2</v>
      </c>
      <c r="E8195" s="88">
        <v>2.8799999999999999E-2</v>
      </c>
      <c r="F8195" s="88">
        <v>2.8799999999999999E-2</v>
      </c>
      <c r="G8195" s="88">
        <v>2.8799999999999999E-2</v>
      </c>
      <c r="H8195" s="88">
        <v>2.8799999999999999E-2</v>
      </c>
      <c r="I8195" s="88">
        <v>2.01156281662517E-2</v>
      </c>
      <c r="K8195" s="84"/>
    </row>
    <row r="8196" spans="1:11">
      <c r="A8196" s="5">
        <v>8194</v>
      </c>
      <c r="B8196" s="87">
        <v>6.720000000000001E-2</v>
      </c>
      <c r="C8196" s="87">
        <v>6.720000000000001E-2</v>
      </c>
      <c r="D8196" s="87">
        <v>6.720000000000001E-2</v>
      </c>
      <c r="E8196" s="88">
        <v>0.04</v>
      </c>
      <c r="F8196" s="88">
        <v>0.04</v>
      </c>
      <c r="G8196" s="88">
        <v>0.04</v>
      </c>
      <c r="H8196" s="88">
        <v>0.04</v>
      </c>
      <c r="I8196" s="88">
        <v>2.4847680957324699E-2</v>
      </c>
      <c r="K8196" s="84"/>
    </row>
    <row r="8197" spans="1:11">
      <c r="A8197" s="5">
        <v>8195</v>
      </c>
      <c r="B8197" s="87">
        <v>0.103165623031613</v>
      </c>
      <c r="C8197" s="87">
        <v>0.1001423751467175</v>
      </c>
      <c r="D8197" s="87">
        <v>9.9784702067741093E-2</v>
      </c>
      <c r="E8197" s="88">
        <v>4.48E-2</v>
      </c>
      <c r="F8197" s="88">
        <v>4.48E-2</v>
      </c>
      <c r="G8197" s="88">
        <v>4.4800000000000006E-2</v>
      </c>
      <c r="H8197" s="88">
        <v>4.48E-2</v>
      </c>
      <c r="I8197" s="88">
        <v>1.9097313746689399E-2</v>
      </c>
      <c r="K8197" s="84"/>
    </row>
    <row r="8198" spans="1:11">
      <c r="A8198" s="5">
        <v>8196</v>
      </c>
      <c r="B8198" s="87">
        <v>0.1012979208386857</v>
      </c>
      <c r="C8198" s="87">
        <v>9.9096953008683444E-2</v>
      </c>
      <c r="D8198" s="87">
        <v>9.9254431800955625E-2</v>
      </c>
      <c r="E8198" s="88">
        <v>4.7199999999999999E-2</v>
      </c>
      <c r="F8198" s="88">
        <v>4.7199999999999999E-2</v>
      </c>
      <c r="G8198" s="88">
        <v>4.7200000000000006E-2</v>
      </c>
      <c r="H8198" s="88">
        <v>4.7199999999999999E-2</v>
      </c>
      <c r="I8198" s="88">
        <v>1.00688766682509E-2</v>
      </c>
      <c r="K8198" s="84"/>
    </row>
    <row r="8199" spans="1:11">
      <c r="A8199" s="5">
        <v>8197</v>
      </c>
      <c r="B8199" s="87">
        <v>0.1012645063113389</v>
      </c>
      <c r="C8199" s="87">
        <v>9.3367756742780153E-2</v>
      </c>
      <c r="D8199" s="87">
        <v>9.5286397686137059E-2</v>
      </c>
      <c r="E8199" s="88">
        <v>4.1599999999999998E-2</v>
      </c>
      <c r="F8199" s="88">
        <v>4.1599999999999998E-2</v>
      </c>
      <c r="G8199" s="88">
        <v>4.1599999999999998E-2</v>
      </c>
      <c r="H8199" s="88">
        <v>4.1599999999999998E-2</v>
      </c>
      <c r="I8199" s="88">
        <v>0</v>
      </c>
      <c r="K8199" s="84"/>
    </row>
    <row r="8200" spans="1:11">
      <c r="A8200" s="5">
        <v>8198</v>
      </c>
      <c r="B8200" s="87">
        <v>2.8000000000000001E-2</v>
      </c>
      <c r="C8200" s="87">
        <v>2.8000000000000001E-2</v>
      </c>
      <c r="D8200" s="87">
        <v>2.8000000000000001E-2</v>
      </c>
      <c r="E8200" s="88">
        <v>3.04E-2</v>
      </c>
      <c r="F8200" s="88">
        <v>3.04E-2</v>
      </c>
      <c r="G8200" s="88">
        <v>3.0400000000000003E-2</v>
      </c>
      <c r="H8200" s="88">
        <v>3.04E-2</v>
      </c>
      <c r="I8200" s="88">
        <v>0</v>
      </c>
      <c r="K8200" s="84"/>
    </row>
    <row r="8201" spans="1:11">
      <c r="A8201" s="5">
        <v>8199</v>
      </c>
      <c r="B8201" s="87">
        <v>5.2829698981476388E-2</v>
      </c>
      <c r="C8201" s="87">
        <v>3.2000000000000001E-2</v>
      </c>
      <c r="D8201" s="87">
        <v>4.2744187594512942E-2</v>
      </c>
      <c r="E8201" s="88">
        <v>1.2800000000000001E-2</v>
      </c>
      <c r="F8201" s="88">
        <v>1.2800000000000001E-2</v>
      </c>
      <c r="G8201" s="88">
        <v>1.2800000000000001E-2</v>
      </c>
      <c r="H8201" s="88">
        <v>1.2800000000000001E-2</v>
      </c>
      <c r="I8201" s="88">
        <v>1.693299883735E-2</v>
      </c>
      <c r="K8201" s="84"/>
    </row>
    <row r="8202" spans="1:11">
      <c r="A8202" s="5">
        <v>8200</v>
      </c>
      <c r="B8202" s="87">
        <v>0</v>
      </c>
      <c r="C8202" s="87">
        <v>0</v>
      </c>
      <c r="D8202" s="87">
        <v>0</v>
      </c>
      <c r="E8202" s="88">
        <v>0</v>
      </c>
      <c r="F8202" s="88">
        <v>0</v>
      </c>
      <c r="G8202" s="88">
        <v>0</v>
      </c>
      <c r="H8202" s="88">
        <v>0</v>
      </c>
      <c r="I8202" s="88">
        <v>1.6475375320311399E-2</v>
      </c>
      <c r="K8202" s="84"/>
    </row>
    <row r="8203" spans="1:11">
      <c r="A8203" s="5">
        <v>8201</v>
      </c>
      <c r="B8203" s="87">
        <v>0</v>
      </c>
      <c r="C8203" s="87">
        <v>0</v>
      </c>
      <c r="D8203" s="87">
        <v>0</v>
      </c>
      <c r="E8203" s="88">
        <v>0</v>
      </c>
      <c r="F8203" s="88">
        <v>0</v>
      </c>
      <c r="G8203" s="88">
        <v>0</v>
      </c>
      <c r="H8203" s="88">
        <v>0</v>
      </c>
      <c r="I8203" s="88">
        <v>1.25321350210952E-2</v>
      </c>
      <c r="K8203" s="84"/>
    </row>
    <row r="8204" spans="1:11">
      <c r="A8204" s="5">
        <v>8202</v>
      </c>
      <c r="B8204" s="87">
        <v>0</v>
      </c>
      <c r="C8204" s="87">
        <v>0</v>
      </c>
      <c r="D8204" s="87">
        <v>0</v>
      </c>
      <c r="E8204" s="88">
        <v>0</v>
      </c>
      <c r="F8204" s="88">
        <v>0</v>
      </c>
      <c r="G8204" s="88">
        <v>0</v>
      </c>
      <c r="H8204" s="88">
        <v>0</v>
      </c>
      <c r="I8204" s="88">
        <v>2.3101241226749999E-2</v>
      </c>
      <c r="K8204" s="84"/>
    </row>
    <row r="8205" spans="1:11">
      <c r="A8205" s="5">
        <v>8203</v>
      </c>
      <c r="B8205" s="87">
        <v>0</v>
      </c>
      <c r="C8205" s="87">
        <v>0</v>
      </c>
      <c r="D8205" s="87">
        <v>0</v>
      </c>
      <c r="E8205" s="88">
        <v>0</v>
      </c>
      <c r="F8205" s="88">
        <v>0</v>
      </c>
      <c r="G8205" s="88">
        <v>0</v>
      </c>
      <c r="H8205" s="88">
        <v>0</v>
      </c>
      <c r="I8205" s="88">
        <v>1.7164954523245401E-2</v>
      </c>
      <c r="K8205" s="84"/>
    </row>
    <row r="8206" spans="1:11">
      <c r="A8206" s="5">
        <v>8204</v>
      </c>
      <c r="B8206" s="87">
        <v>0</v>
      </c>
      <c r="C8206" s="87">
        <v>0</v>
      </c>
      <c r="D8206" s="87">
        <v>0</v>
      </c>
      <c r="E8206" s="88">
        <v>0</v>
      </c>
      <c r="F8206" s="88">
        <v>0</v>
      </c>
      <c r="G8206" s="88">
        <v>0</v>
      </c>
      <c r="H8206" s="88">
        <v>0</v>
      </c>
      <c r="I8206" s="88">
        <v>2.92602219909407E-2</v>
      </c>
      <c r="K8206" s="84"/>
    </row>
    <row r="8207" spans="1:11">
      <c r="A8207" s="5">
        <v>8205</v>
      </c>
      <c r="B8207" s="87">
        <v>0</v>
      </c>
      <c r="C8207" s="87">
        <v>0</v>
      </c>
      <c r="D8207" s="87">
        <v>0</v>
      </c>
      <c r="E8207" s="88">
        <v>0</v>
      </c>
      <c r="F8207" s="88">
        <v>0</v>
      </c>
      <c r="G8207" s="88">
        <v>0</v>
      </c>
      <c r="H8207" s="88">
        <v>0</v>
      </c>
      <c r="I8207" s="88">
        <v>5.2109363815015297E-2</v>
      </c>
      <c r="K8207" s="84"/>
    </row>
    <row r="8208" spans="1:11">
      <c r="A8208" s="5">
        <v>8206</v>
      </c>
      <c r="B8208" s="87">
        <v>0</v>
      </c>
      <c r="C8208" s="87">
        <v>0</v>
      </c>
      <c r="D8208" s="87">
        <v>0</v>
      </c>
      <c r="E8208" s="88">
        <v>0</v>
      </c>
      <c r="F8208" s="88">
        <v>0</v>
      </c>
      <c r="G8208" s="88">
        <v>0</v>
      </c>
      <c r="H8208" s="88">
        <v>0</v>
      </c>
      <c r="I8208" s="88">
        <v>6.93575632377854E-2</v>
      </c>
      <c r="K8208" s="84"/>
    </row>
    <row r="8209" spans="1:11">
      <c r="A8209" s="5">
        <v>8207</v>
      </c>
      <c r="B8209" s="87">
        <v>0</v>
      </c>
      <c r="C8209" s="87">
        <v>0</v>
      </c>
      <c r="D8209" s="87">
        <v>0</v>
      </c>
      <c r="E8209" s="88">
        <v>0</v>
      </c>
      <c r="F8209" s="88">
        <v>0</v>
      </c>
      <c r="G8209" s="88">
        <v>0</v>
      </c>
      <c r="H8209" s="88">
        <v>0</v>
      </c>
      <c r="I8209" s="88">
        <v>0.119509709016638</v>
      </c>
      <c r="K8209" s="84"/>
    </row>
    <row r="8210" spans="1:11">
      <c r="A8210" s="5">
        <v>8208</v>
      </c>
      <c r="B8210" s="87">
        <v>0</v>
      </c>
      <c r="C8210" s="87">
        <v>0</v>
      </c>
      <c r="D8210" s="87">
        <v>0</v>
      </c>
      <c r="E8210" s="88">
        <v>0</v>
      </c>
      <c r="F8210" s="88">
        <v>0</v>
      </c>
      <c r="G8210" s="88">
        <v>0</v>
      </c>
      <c r="H8210" s="88">
        <v>0</v>
      </c>
      <c r="I8210" s="88">
        <v>0.119509709016638</v>
      </c>
      <c r="K8210" s="84"/>
    </row>
    <row r="8211" spans="1:11">
      <c r="A8211" s="5">
        <v>8209</v>
      </c>
      <c r="B8211" s="87">
        <v>0</v>
      </c>
      <c r="C8211" s="87">
        <v>0</v>
      </c>
      <c r="D8211" s="87">
        <v>0</v>
      </c>
      <c r="E8211" s="88">
        <v>0</v>
      </c>
      <c r="F8211" s="88">
        <v>0</v>
      </c>
      <c r="G8211" s="88">
        <v>0</v>
      </c>
      <c r="H8211" s="88">
        <v>0</v>
      </c>
      <c r="I8211" s="88">
        <v>0.107213398763536</v>
      </c>
      <c r="K8211" s="84"/>
    </row>
    <row r="8212" spans="1:11">
      <c r="A8212" s="5">
        <v>8210</v>
      </c>
      <c r="B8212" s="87">
        <v>0</v>
      </c>
      <c r="C8212" s="87">
        <v>0</v>
      </c>
      <c r="D8212" s="87">
        <v>0</v>
      </c>
      <c r="E8212" s="88">
        <v>0</v>
      </c>
      <c r="F8212" s="88">
        <v>0</v>
      </c>
      <c r="G8212" s="88">
        <v>0</v>
      </c>
      <c r="H8212" s="88">
        <v>0</v>
      </c>
      <c r="I8212" s="88">
        <v>4.8298052377232698E-2</v>
      </c>
      <c r="K8212" s="84"/>
    </row>
    <row r="8213" spans="1:11">
      <c r="A8213" s="5">
        <v>8211</v>
      </c>
      <c r="B8213" s="87">
        <v>0</v>
      </c>
      <c r="C8213" s="87">
        <v>0</v>
      </c>
      <c r="D8213" s="87">
        <v>0</v>
      </c>
      <c r="E8213" s="88">
        <v>0</v>
      </c>
      <c r="F8213" s="88">
        <v>0</v>
      </c>
      <c r="G8213" s="88">
        <v>0</v>
      </c>
      <c r="H8213" s="88">
        <v>0</v>
      </c>
      <c r="I8213" s="88">
        <v>7.4814786652432796E-2</v>
      </c>
      <c r="K8213" s="84"/>
    </row>
    <row r="8214" spans="1:11">
      <c r="A8214" s="5">
        <v>8212</v>
      </c>
      <c r="B8214" s="87">
        <v>0</v>
      </c>
      <c r="C8214" s="87">
        <v>0</v>
      </c>
      <c r="D8214" s="87">
        <v>0</v>
      </c>
      <c r="E8214" s="88">
        <v>0</v>
      </c>
      <c r="F8214" s="88">
        <v>0</v>
      </c>
      <c r="G8214" s="88">
        <v>0</v>
      </c>
      <c r="H8214" s="88">
        <v>0</v>
      </c>
      <c r="I8214" s="88">
        <v>0.178076639232744</v>
      </c>
      <c r="K8214" s="84"/>
    </row>
    <row r="8215" spans="1:11">
      <c r="A8215" s="5">
        <v>8213</v>
      </c>
      <c r="B8215" s="87">
        <v>0</v>
      </c>
      <c r="C8215" s="87">
        <v>0</v>
      </c>
      <c r="D8215" s="87">
        <v>0</v>
      </c>
      <c r="E8215" s="88">
        <v>0</v>
      </c>
      <c r="F8215" s="88">
        <v>0</v>
      </c>
      <c r="G8215" s="88">
        <v>0</v>
      </c>
      <c r="H8215" s="88">
        <v>0</v>
      </c>
      <c r="I8215" s="88">
        <v>6.0323102286357198E-2</v>
      </c>
      <c r="K8215" s="84"/>
    </row>
    <row r="8216" spans="1:11">
      <c r="A8216" s="5">
        <v>8214</v>
      </c>
      <c r="B8216" s="87">
        <v>0</v>
      </c>
      <c r="C8216" s="87">
        <v>0</v>
      </c>
      <c r="D8216" s="87">
        <v>0</v>
      </c>
      <c r="E8216" s="88">
        <v>0</v>
      </c>
      <c r="F8216" s="88">
        <v>0</v>
      </c>
      <c r="G8216" s="88">
        <v>0</v>
      </c>
      <c r="H8216" s="88">
        <v>0</v>
      </c>
      <c r="I8216" s="88">
        <v>0.12380821469961301</v>
      </c>
      <c r="K8216" s="84"/>
    </row>
    <row r="8217" spans="1:11">
      <c r="A8217" s="5">
        <v>8215</v>
      </c>
      <c r="B8217" s="87">
        <v>0</v>
      </c>
      <c r="C8217" s="87">
        <v>0</v>
      </c>
      <c r="D8217" s="87">
        <v>0</v>
      </c>
      <c r="E8217" s="88">
        <v>0</v>
      </c>
      <c r="F8217" s="88">
        <v>0</v>
      </c>
      <c r="G8217" s="88">
        <v>0</v>
      </c>
      <c r="H8217" s="88">
        <v>0</v>
      </c>
      <c r="I8217" s="88">
        <v>5.6630908643269501E-2</v>
      </c>
      <c r="K8217" s="84"/>
    </row>
    <row r="8218" spans="1:11">
      <c r="A8218" s="5">
        <v>8216</v>
      </c>
      <c r="B8218" s="87">
        <v>1.52E-2</v>
      </c>
      <c r="C8218" s="87">
        <v>1.52E-2</v>
      </c>
      <c r="D8218" s="87">
        <v>1.52E-2</v>
      </c>
      <c r="E8218" s="88">
        <v>1.12E-2</v>
      </c>
      <c r="F8218" s="88">
        <v>1.12E-2</v>
      </c>
      <c r="G8218" s="88">
        <v>1.1200000000000002E-2</v>
      </c>
      <c r="H8218" s="88">
        <v>1.12E-2</v>
      </c>
      <c r="I8218" s="88">
        <v>9.5059627530417398E-2</v>
      </c>
      <c r="K8218" s="84"/>
    </row>
    <row r="8219" spans="1:11">
      <c r="A8219" s="5">
        <v>8217</v>
      </c>
      <c r="B8219" s="87">
        <v>3.2000000000000001E-2</v>
      </c>
      <c r="C8219" s="87">
        <v>3.2000000000000001E-2</v>
      </c>
      <c r="D8219" s="87">
        <v>3.2000000000000001E-2</v>
      </c>
      <c r="E8219" s="88">
        <v>3.04E-2</v>
      </c>
      <c r="F8219" s="88">
        <v>3.04E-2</v>
      </c>
      <c r="G8219" s="88">
        <v>3.0400000000000003E-2</v>
      </c>
      <c r="H8219" s="88">
        <v>3.04E-2</v>
      </c>
      <c r="I8219" s="88">
        <v>7.4814786652432796E-2</v>
      </c>
      <c r="K8219" s="84"/>
    </row>
    <row r="8220" spans="1:11">
      <c r="A8220" s="5">
        <v>8218</v>
      </c>
      <c r="B8220" s="87">
        <v>7.2800000000000004E-2</v>
      </c>
      <c r="C8220" s="87">
        <v>7.2800000000000004E-2</v>
      </c>
      <c r="D8220" s="87">
        <v>7.2800000000000004E-2</v>
      </c>
      <c r="E8220" s="88">
        <v>5.04E-2</v>
      </c>
      <c r="F8220" s="88">
        <v>5.04E-2</v>
      </c>
      <c r="G8220" s="88">
        <v>5.0400000000000007E-2</v>
      </c>
      <c r="H8220" s="88">
        <v>5.04E-2</v>
      </c>
      <c r="I8220" s="88">
        <v>0.163005926773161</v>
      </c>
      <c r="K8220" s="84"/>
    </row>
    <row r="8221" spans="1:11">
      <c r="A8221" s="5">
        <v>8219</v>
      </c>
      <c r="B8221" s="87">
        <v>8.8800000000000018E-2</v>
      </c>
      <c r="C8221" s="87">
        <v>8.8800000000000018E-2</v>
      </c>
      <c r="D8221" s="87">
        <v>8.8800000000000018E-2</v>
      </c>
      <c r="E8221" s="88">
        <v>8.4000000000000005E-2</v>
      </c>
      <c r="F8221" s="88">
        <v>8.4000000000000005E-2</v>
      </c>
      <c r="G8221" s="88">
        <v>8.4000000000000005E-2</v>
      </c>
      <c r="H8221" s="88">
        <v>8.4000000000000005E-2</v>
      </c>
      <c r="I8221" s="88">
        <v>0.51113727178127699</v>
      </c>
      <c r="K8221" s="84"/>
    </row>
    <row r="8222" spans="1:11">
      <c r="A8222" s="5">
        <v>8220</v>
      </c>
      <c r="B8222" s="87">
        <v>9.3055746077062435E-2</v>
      </c>
      <c r="C8222" s="87">
        <v>9.1948956993573194E-2</v>
      </c>
      <c r="D8222" s="87">
        <v>9.2026735411246341E-2</v>
      </c>
      <c r="E8222" s="88">
        <v>7.0400000000000004E-2</v>
      </c>
      <c r="F8222" s="88">
        <v>7.0400000000000004E-2</v>
      </c>
      <c r="G8222" s="88">
        <v>7.0400000000000004E-2</v>
      </c>
      <c r="H8222" s="88">
        <v>7.0400000000000004E-2</v>
      </c>
      <c r="I8222" s="88">
        <v>0.70638171685835105</v>
      </c>
      <c r="K8222" s="84"/>
    </row>
    <row r="8223" spans="1:11">
      <c r="A8223" s="5">
        <v>8221</v>
      </c>
      <c r="B8223" s="87">
        <v>0.1760677494301075</v>
      </c>
      <c r="C8223" s="87">
        <v>0.121735831024039</v>
      </c>
      <c r="D8223" s="87">
        <v>0.13486755757356181</v>
      </c>
      <c r="E8223" s="88">
        <v>0.06</v>
      </c>
      <c r="F8223" s="88">
        <v>0.06</v>
      </c>
      <c r="G8223" s="88">
        <v>0.06</v>
      </c>
      <c r="H8223" s="88">
        <v>0.06</v>
      </c>
      <c r="I8223" s="88">
        <v>0.99744080275059199</v>
      </c>
      <c r="K8223" s="84"/>
    </row>
    <row r="8224" spans="1:11">
      <c r="A8224" s="5">
        <v>8222</v>
      </c>
      <c r="B8224" s="87">
        <v>0.1038586235169027</v>
      </c>
      <c r="C8224" s="87">
        <v>7.2929316706475067E-2</v>
      </c>
      <c r="D8224" s="87">
        <v>8.5057454175456987E-2</v>
      </c>
      <c r="E8224" s="88">
        <v>3.6799999999999999E-2</v>
      </c>
      <c r="F8224" s="88">
        <v>3.6799999999999999E-2</v>
      </c>
      <c r="G8224" s="88">
        <v>3.6800000000000006E-2</v>
      </c>
      <c r="H8224" s="88">
        <v>3.6799999999999999E-2</v>
      </c>
      <c r="I8224" s="88">
        <v>0.72317741655467804</v>
      </c>
      <c r="K8224" s="84"/>
    </row>
    <row r="8225" spans="1:11">
      <c r="A8225" s="5">
        <v>8223</v>
      </c>
      <c r="B8225" s="87">
        <v>2.1600000000000001E-2</v>
      </c>
      <c r="C8225" s="87">
        <v>2.1600000000000001E-2</v>
      </c>
      <c r="D8225" s="87">
        <v>2.1600000000000001E-2</v>
      </c>
      <c r="E8225" s="88">
        <v>1.3599999999999999E-2</v>
      </c>
      <c r="F8225" s="88">
        <v>1.3599999999999999E-2</v>
      </c>
      <c r="G8225" s="88">
        <v>1.3600000000000001E-2</v>
      </c>
      <c r="H8225" s="88">
        <v>1.3599999999999999E-2</v>
      </c>
      <c r="I8225" s="88">
        <v>0.99046571759690605</v>
      </c>
      <c r="K8225" s="84"/>
    </row>
    <row r="8226" spans="1:11">
      <c r="A8226" s="5">
        <v>8224</v>
      </c>
      <c r="B8226" s="87">
        <v>0</v>
      </c>
      <c r="C8226" s="87">
        <v>0</v>
      </c>
      <c r="D8226" s="87">
        <v>0</v>
      </c>
      <c r="E8226" s="88">
        <v>0</v>
      </c>
      <c r="F8226" s="88">
        <v>0</v>
      </c>
      <c r="G8226" s="88">
        <v>0</v>
      </c>
      <c r="H8226" s="88">
        <v>0</v>
      </c>
      <c r="I8226" s="88">
        <v>0</v>
      </c>
      <c r="K8226" s="84"/>
    </row>
    <row r="8227" spans="1:11">
      <c r="A8227" s="5">
        <v>8225</v>
      </c>
      <c r="B8227" s="87">
        <v>0</v>
      </c>
      <c r="C8227" s="87">
        <v>0</v>
      </c>
      <c r="D8227" s="87">
        <v>0</v>
      </c>
      <c r="E8227" s="88">
        <v>0</v>
      </c>
      <c r="F8227" s="88">
        <v>0</v>
      </c>
      <c r="G8227" s="88">
        <v>0</v>
      </c>
      <c r="H8227" s="88">
        <v>0</v>
      </c>
      <c r="I8227" s="88">
        <v>0</v>
      </c>
      <c r="K8227" s="84"/>
    </row>
    <row r="8228" spans="1:11">
      <c r="A8228" s="5">
        <v>8226</v>
      </c>
      <c r="B8228" s="87">
        <v>0</v>
      </c>
      <c r="C8228" s="87">
        <v>0</v>
      </c>
      <c r="D8228" s="87">
        <v>0</v>
      </c>
      <c r="E8228" s="88">
        <v>0</v>
      </c>
      <c r="F8228" s="88">
        <v>0</v>
      </c>
      <c r="G8228" s="88">
        <v>0</v>
      </c>
      <c r="H8228" s="88">
        <v>0</v>
      </c>
      <c r="I8228" s="88">
        <v>1.4424205729608199</v>
      </c>
      <c r="K8228" s="84"/>
    </row>
    <row r="8229" spans="1:11">
      <c r="A8229" s="5">
        <v>8227</v>
      </c>
      <c r="B8229" s="87">
        <v>0</v>
      </c>
      <c r="C8229" s="87">
        <v>0</v>
      </c>
      <c r="D8229" s="87">
        <v>0</v>
      </c>
      <c r="E8229" s="88">
        <v>0</v>
      </c>
      <c r="F8229" s="88">
        <v>0</v>
      </c>
      <c r="G8229" s="88">
        <v>0</v>
      </c>
      <c r="H8229" s="88">
        <v>0</v>
      </c>
      <c r="I8229" s="88">
        <v>1.40256067376782</v>
      </c>
      <c r="K8229" s="84"/>
    </row>
    <row r="8230" spans="1:11">
      <c r="A8230" s="5">
        <v>8228</v>
      </c>
      <c r="B8230" s="87">
        <v>0</v>
      </c>
      <c r="C8230" s="87">
        <v>0</v>
      </c>
      <c r="D8230" s="87">
        <v>0</v>
      </c>
      <c r="E8230" s="88">
        <v>0</v>
      </c>
      <c r="F8230" s="88">
        <v>0</v>
      </c>
      <c r="G8230" s="88">
        <v>0</v>
      </c>
      <c r="H8230" s="88">
        <v>0</v>
      </c>
      <c r="I8230" s="88">
        <v>1.1439047544672201</v>
      </c>
      <c r="K8230" s="84"/>
    </row>
    <row r="8231" spans="1:11">
      <c r="A8231" s="5">
        <v>8229</v>
      </c>
      <c r="B8231" s="87">
        <v>0</v>
      </c>
      <c r="C8231" s="87">
        <v>0</v>
      </c>
      <c r="D8231" s="87">
        <v>0</v>
      </c>
      <c r="E8231" s="88">
        <v>0</v>
      </c>
      <c r="F8231" s="88">
        <v>0</v>
      </c>
      <c r="G8231" s="88">
        <v>0</v>
      </c>
      <c r="H8231" s="88">
        <v>0</v>
      </c>
      <c r="I8231" s="88">
        <v>0.78703724789928697</v>
      </c>
      <c r="K8231" s="84"/>
    </row>
    <row r="8232" spans="1:11">
      <c r="A8232" s="5">
        <v>8230</v>
      </c>
      <c r="B8232" s="87">
        <v>0</v>
      </c>
      <c r="C8232" s="87">
        <v>0</v>
      </c>
      <c r="D8232" s="87">
        <v>0</v>
      </c>
      <c r="E8232" s="88">
        <v>0</v>
      </c>
      <c r="F8232" s="88">
        <v>0</v>
      </c>
      <c r="G8232" s="88">
        <v>0</v>
      </c>
      <c r="H8232" s="88">
        <v>0</v>
      </c>
      <c r="I8232" s="88">
        <v>0.68984810334463098</v>
      </c>
      <c r="K8232" s="84"/>
    </row>
    <row r="8233" spans="1:11">
      <c r="A8233" s="5">
        <v>8231</v>
      </c>
      <c r="B8233" s="87">
        <v>0</v>
      </c>
      <c r="C8233" s="87">
        <v>0</v>
      </c>
      <c r="D8233" s="87">
        <v>0</v>
      </c>
      <c r="E8233" s="88">
        <v>0</v>
      </c>
      <c r="F8233" s="88">
        <v>0</v>
      </c>
      <c r="G8233" s="88">
        <v>0</v>
      </c>
      <c r="H8233" s="88">
        <v>0</v>
      </c>
      <c r="I8233" s="88">
        <v>0.54779730331822896</v>
      </c>
      <c r="K8233" s="84"/>
    </row>
    <row r="8234" spans="1:11">
      <c r="A8234" s="5">
        <v>8232</v>
      </c>
      <c r="B8234" s="87">
        <v>0</v>
      </c>
      <c r="C8234" s="87">
        <v>0</v>
      </c>
      <c r="D8234" s="87">
        <v>0</v>
      </c>
      <c r="E8234" s="88">
        <v>0</v>
      </c>
      <c r="F8234" s="88">
        <v>0</v>
      </c>
      <c r="G8234" s="88">
        <v>0</v>
      </c>
      <c r="H8234" s="88">
        <v>0</v>
      </c>
      <c r="I8234" s="88">
        <v>0.73737552457633604</v>
      </c>
      <c r="K8234" s="84"/>
    </row>
    <row r="8235" spans="1:11">
      <c r="A8235" s="5">
        <v>8233</v>
      </c>
      <c r="B8235" s="87">
        <v>0</v>
      </c>
      <c r="C8235" s="87">
        <v>0</v>
      </c>
      <c r="D8235" s="87">
        <v>0</v>
      </c>
      <c r="E8235" s="88">
        <v>0</v>
      </c>
      <c r="F8235" s="88">
        <v>0</v>
      </c>
      <c r="G8235" s="88">
        <v>0</v>
      </c>
      <c r="H8235" s="88">
        <v>0</v>
      </c>
      <c r="I8235" s="88">
        <v>0.70084149344292301</v>
      </c>
      <c r="K8235" s="84"/>
    </row>
    <row r="8236" spans="1:11">
      <c r="A8236" s="5">
        <v>8234</v>
      </c>
      <c r="B8236" s="87">
        <v>0</v>
      </c>
      <c r="C8236" s="87">
        <v>0</v>
      </c>
      <c r="D8236" s="87">
        <v>0</v>
      </c>
      <c r="E8236" s="88">
        <v>0</v>
      </c>
      <c r="F8236" s="88">
        <v>0</v>
      </c>
      <c r="G8236" s="88">
        <v>0</v>
      </c>
      <c r="H8236" s="88">
        <v>0</v>
      </c>
      <c r="I8236" s="88">
        <v>0.58127810071340402</v>
      </c>
      <c r="K8236" s="84"/>
    </row>
    <row r="8237" spans="1:11">
      <c r="A8237" s="5">
        <v>8235</v>
      </c>
      <c r="B8237" s="87">
        <v>0</v>
      </c>
      <c r="C8237" s="87">
        <v>0</v>
      </c>
      <c r="D8237" s="87">
        <v>0</v>
      </c>
      <c r="E8237" s="88">
        <v>0</v>
      </c>
      <c r="F8237" s="88">
        <v>0</v>
      </c>
      <c r="G8237" s="88">
        <v>0</v>
      </c>
      <c r="H8237" s="88">
        <v>0</v>
      </c>
      <c r="I8237" s="88">
        <v>0.684394783997616</v>
      </c>
      <c r="K8237" s="84"/>
    </row>
    <row r="8238" spans="1:11">
      <c r="A8238" s="5">
        <v>8236</v>
      </c>
      <c r="B8238" s="87">
        <v>0</v>
      </c>
      <c r="C8238" s="87">
        <v>0</v>
      </c>
      <c r="D8238" s="87">
        <v>0</v>
      </c>
      <c r="E8238" s="88">
        <v>0</v>
      </c>
      <c r="F8238" s="88">
        <v>0</v>
      </c>
      <c r="G8238" s="88">
        <v>0</v>
      </c>
      <c r="H8238" s="88">
        <v>0</v>
      </c>
      <c r="I8238" s="88">
        <v>0.90928518089893196</v>
      </c>
      <c r="K8238" s="84"/>
    </row>
    <row r="8239" spans="1:11">
      <c r="A8239" s="5">
        <v>8237</v>
      </c>
      <c r="B8239" s="87">
        <v>0</v>
      </c>
      <c r="C8239" s="87">
        <v>0</v>
      </c>
      <c r="D8239" s="87">
        <v>0</v>
      </c>
      <c r="E8239" s="88">
        <v>0</v>
      </c>
      <c r="F8239" s="88">
        <v>0</v>
      </c>
      <c r="G8239" s="88">
        <v>0</v>
      </c>
      <c r="H8239" s="88">
        <v>0</v>
      </c>
      <c r="I8239" s="88">
        <v>0.83888015074959599</v>
      </c>
      <c r="K8239" s="84"/>
    </row>
    <row r="8240" spans="1:11">
      <c r="A8240" s="5">
        <v>8238</v>
      </c>
      <c r="B8240" s="87">
        <v>0</v>
      </c>
      <c r="C8240" s="87">
        <v>0</v>
      </c>
      <c r="D8240" s="87">
        <v>0</v>
      </c>
      <c r="E8240" s="88">
        <v>0</v>
      </c>
      <c r="F8240" s="88">
        <v>0</v>
      </c>
      <c r="G8240" s="88">
        <v>0</v>
      </c>
      <c r="H8240" s="88">
        <v>0</v>
      </c>
      <c r="I8240" s="88">
        <v>0.80508326699886901</v>
      </c>
      <c r="K8240" s="84"/>
    </row>
    <row r="8241" spans="1:11">
      <c r="A8241" s="5">
        <v>8239</v>
      </c>
      <c r="B8241" s="87">
        <v>0</v>
      </c>
      <c r="C8241" s="87">
        <v>0</v>
      </c>
      <c r="D8241" s="87">
        <v>0</v>
      </c>
      <c r="E8241" s="88">
        <v>0</v>
      </c>
      <c r="F8241" s="88">
        <v>0</v>
      </c>
      <c r="G8241" s="88">
        <v>0</v>
      </c>
      <c r="H8241" s="88">
        <v>0</v>
      </c>
      <c r="I8241" s="88">
        <v>0.70360796983552198</v>
      </c>
      <c r="K8241" s="84"/>
    </row>
    <row r="8242" spans="1:11">
      <c r="A8242" s="5">
        <v>8240</v>
      </c>
      <c r="B8242" s="87">
        <v>9.6000000000000009E-3</v>
      </c>
      <c r="C8242" s="87">
        <v>9.6000000000000009E-3</v>
      </c>
      <c r="D8242" s="87">
        <v>9.6000000000000009E-3</v>
      </c>
      <c r="E8242" s="88">
        <v>0.18912408333318201</v>
      </c>
      <c r="F8242" s="88">
        <v>3.0033105181864899E-2</v>
      </c>
      <c r="G8242" s="88">
        <v>0.32210870055008806</v>
      </c>
      <c r="H8242" s="88">
        <v>5.0170355571007949E-2</v>
      </c>
      <c r="I8242" s="88">
        <v>0.95607767213310801</v>
      </c>
      <c r="K8242" s="84"/>
    </row>
    <row r="8243" spans="1:11">
      <c r="A8243" s="5">
        <v>8241</v>
      </c>
      <c r="B8243" s="87">
        <v>5.1999999999999998E-2</v>
      </c>
      <c r="C8243" s="87">
        <v>5.1999999999999998E-2</v>
      </c>
      <c r="D8243" s="87">
        <v>5.1999999999999998E-2</v>
      </c>
      <c r="E8243" s="88">
        <v>0.34611612790110502</v>
      </c>
      <c r="F8243" s="88">
        <v>0.15171096071258899</v>
      </c>
      <c r="G8243" s="88">
        <v>0.51309997341157043</v>
      </c>
      <c r="H8243" s="88">
        <v>0.1266509284674841</v>
      </c>
      <c r="I8243" s="88">
        <v>0.79903761074286295</v>
      </c>
      <c r="K8243" s="84"/>
    </row>
    <row r="8244" spans="1:11">
      <c r="A8244" s="5">
        <v>8242</v>
      </c>
      <c r="B8244" s="87">
        <v>0.12668634955829969</v>
      </c>
      <c r="C8244" s="87">
        <v>0.1074136719444547</v>
      </c>
      <c r="D8244" s="87">
        <v>0.10012448374711649</v>
      </c>
      <c r="E8244" s="88">
        <v>0.41705387075445799</v>
      </c>
      <c r="F8244" s="88">
        <v>0.26942471267530299</v>
      </c>
      <c r="G8244" s="88">
        <v>0.5937102057288377</v>
      </c>
      <c r="H8244" s="88">
        <v>0.187302932255446</v>
      </c>
      <c r="I8244" s="88">
        <v>0.61356414686632699</v>
      </c>
      <c r="K8244" s="84"/>
    </row>
    <row r="8245" spans="1:11">
      <c r="A8245" s="5">
        <v>8243</v>
      </c>
      <c r="B8245" s="87">
        <v>9.8950326117050263E-2</v>
      </c>
      <c r="C8245" s="87">
        <v>9.6898428538357215E-2</v>
      </c>
      <c r="D8245" s="87">
        <v>9.665295627128187E-2</v>
      </c>
      <c r="E8245" s="88">
        <v>0.43024541759476698</v>
      </c>
      <c r="F8245" s="88">
        <v>0.37152014022796698</v>
      </c>
      <c r="G8245" s="88">
        <v>0.63409051725224885</v>
      </c>
      <c r="H8245" s="88">
        <v>0.2267438575662955</v>
      </c>
      <c r="I8245" s="88">
        <v>0.75465706839426205</v>
      </c>
      <c r="K8245" s="84"/>
    </row>
    <row r="8246" spans="1:11">
      <c r="A8246" s="5">
        <v>8244</v>
      </c>
      <c r="B8246" s="87">
        <v>9.1200000000000003E-2</v>
      </c>
      <c r="C8246" s="87">
        <v>9.1200000000000003E-2</v>
      </c>
      <c r="D8246" s="87">
        <v>9.1200000000000003E-2</v>
      </c>
      <c r="E8246" s="88">
        <v>0.41533966766889302</v>
      </c>
      <c r="F8246" s="88">
        <v>0.45552903080176399</v>
      </c>
      <c r="G8246" s="88">
        <v>0.68278289126907521</v>
      </c>
      <c r="H8246" s="88">
        <v>0.24727647401931002</v>
      </c>
      <c r="I8246" s="88">
        <v>0.731674192773209</v>
      </c>
      <c r="K8246" s="84"/>
    </row>
    <row r="8247" spans="1:11">
      <c r="A8247" s="5">
        <v>8245</v>
      </c>
      <c r="B8247" s="87">
        <v>9.9722048874797548E-2</v>
      </c>
      <c r="C8247" s="87">
        <v>9.1770803290557909E-2</v>
      </c>
      <c r="D8247" s="87">
        <v>9.368335113835928E-2</v>
      </c>
      <c r="E8247" s="88">
        <v>0.31443308927549202</v>
      </c>
      <c r="F8247" s="88">
        <v>0.45786246523333901</v>
      </c>
      <c r="G8247" s="88">
        <v>0.6548561389669032</v>
      </c>
      <c r="H8247" s="88">
        <v>0.21011401073255848</v>
      </c>
      <c r="I8247" s="88">
        <v>0.61103919470338797</v>
      </c>
      <c r="K8247" s="84"/>
    </row>
    <row r="8248" spans="1:11">
      <c r="A8248" s="5">
        <v>8246</v>
      </c>
      <c r="B8248" s="87">
        <v>0.12706433081800059</v>
      </c>
      <c r="C8248" s="87">
        <v>7.6098268171978373E-2</v>
      </c>
      <c r="D8248" s="87">
        <v>9.6021119162968557E-2</v>
      </c>
      <c r="E8248" s="88">
        <v>0.18089507796632301</v>
      </c>
      <c r="F8248" s="88">
        <v>0.38226427214827702</v>
      </c>
      <c r="G8248" s="88">
        <v>0.5624873693415281</v>
      </c>
      <c r="H8248" s="88">
        <v>0.14151062213495741</v>
      </c>
      <c r="I8248" s="88">
        <v>0.40334526793115399</v>
      </c>
      <c r="K8248" s="84"/>
    </row>
    <row r="8249" spans="1:11">
      <c r="A8249" s="5">
        <v>8247</v>
      </c>
      <c r="B8249" s="87">
        <v>1.84E-2</v>
      </c>
      <c r="C8249" s="87">
        <v>1.84E-2</v>
      </c>
      <c r="D8249" s="87">
        <v>1.84E-2</v>
      </c>
      <c r="E8249" s="88">
        <v>5.0834192966589802E-2</v>
      </c>
      <c r="F8249" s="88">
        <v>0.21280335138923001</v>
      </c>
      <c r="G8249" s="88">
        <v>0.34699170993279127</v>
      </c>
      <c r="H8249" s="88">
        <v>6.044476132161395E-2</v>
      </c>
      <c r="I8249" s="88">
        <v>0.343494341554056</v>
      </c>
      <c r="K8249" s="84"/>
    </row>
    <row r="8250" spans="1:11">
      <c r="A8250" s="5">
        <v>8248</v>
      </c>
      <c r="B8250" s="87">
        <v>8.0000000000000004E-4</v>
      </c>
      <c r="C8250" s="87">
        <v>8.0000000000000004E-4</v>
      </c>
      <c r="D8250" s="87">
        <v>8.0000000000000004E-4</v>
      </c>
      <c r="E8250" s="88">
        <v>8.0000000000000004E-4</v>
      </c>
      <c r="F8250" s="88">
        <v>8.0000000000000004E-4</v>
      </c>
      <c r="G8250" s="88">
        <v>8.0000000000000004E-4</v>
      </c>
      <c r="H8250" s="88">
        <v>8.0000000000000004E-4</v>
      </c>
      <c r="I8250" s="88">
        <v>0.39953415686507099</v>
      </c>
      <c r="K8250" s="84"/>
    </row>
    <row r="8251" spans="1:11">
      <c r="A8251" s="5">
        <v>8249</v>
      </c>
      <c r="B8251" s="87">
        <v>0</v>
      </c>
      <c r="C8251" s="87">
        <v>0</v>
      </c>
      <c r="D8251" s="87">
        <v>0</v>
      </c>
      <c r="E8251" s="88">
        <v>0</v>
      </c>
      <c r="F8251" s="88">
        <v>0</v>
      </c>
      <c r="G8251" s="88">
        <v>0</v>
      </c>
      <c r="H8251" s="88">
        <v>0</v>
      </c>
      <c r="I8251" s="88">
        <v>0.39011157434196397</v>
      </c>
      <c r="K8251" s="84"/>
    </row>
    <row r="8252" spans="1:11">
      <c r="A8252" s="5">
        <v>8250</v>
      </c>
      <c r="B8252" s="87">
        <v>0</v>
      </c>
      <c r="C8252" s="87">
        <v>0</v>
      </c>
      <c r="D8252" s="87">
        <v>0</v>
      </c>
      <c r="E8252" s="88">
        <v>0</v>
      </c>
      <c r="F8252" s="88">
        <v>0</v>
      </c>
      <c r="G8252" s="88">
        <v>0</v>
      </c>
      <c r="H8252" s="88">
        <v>0</v>
      </c>
      <c r="I8252" s="88">
        <v>0.25601330442317</v>
      </c>
      <c r="K8252" s="84"/>
    </row>
    <row r="8253" spans="1:11">
      <c r="A8253" s="5">
        <v>8251</v>
      </c>
      <c r="B8253" s="87">
        <v>0</v>
      </c>
      <c r="C8253" s="87">
        <v>0</v>
      </c>
      <c r="D8253" s="87">
        <v>0</v>
      </c>
      <c r="E8253" s="88">
        <v>0</v>
      </c>
      <c r="F8253" s="88">
        <v>0</v>
      </c>
      <c r="G8253" s="88">
        <v>0</v>
      </c>
      <c r="H8253" s="88">
        <v>0</v>
      </c>
      <c r="I8253" s="88">
        <v>0.18367612973435399</v>
      </c>
      <c r="K8253" s="84"/>
    </row>
    <row r="8254" spans="1:11">
      <c r="A8254" s="5">
        <v>8252</v>
      </c>
      <c r="B8254" s="87">
        <v>0</v>
      </c>
      <c r="C8254" s="87">
        <v>0</v>
      </c>
      <c r="D8254" s="87">
        <v>0</v>
      </c>
      <c r="E8254" s="88">
        <v>0</v>
      </c>
      <c r="F8254" s="88">
        <v>0</v>
      </c>
      <c r="G8254" s="88">
        <v>0</v>
      </c>
      <c r="H8254" s="88">
        <v>0</v>
      </c>
      <c r="I8254" s="88">
        <v>0.168286492320148</v>
      </c>
      <c r="K8254" s="84"/>
    </row>
    <row r="8255" spans="1:11">
      <c r="A8255" s="5">
        <v>8253</v>
      </c>
      <c r="B8255" s="87">
        <v>0</v>
      </c>
      <c r="C8255" s="87">
        <v>0</v>
      </c>
      <c r="D8255" s="87">
        <v>0</v>
      </c>
      <c r="E8255" s="88">
        <v>0</v>
      </c>
      <c r="F8255" s="88">
        <v>0</v>
      </c>
      <c r="G8255" s="88">
        <v>0</v>
      </c>
      <c r="H8255" s="88">
        <v>0</v>
      </c>
      <c r="I8255" s="88">
        <v>8.2526291869378293E-2</v>
      </c>
      <c r="K8255" s="84"/>
    </row>
    <row r="8256" spans="1:11">
      <c r="A8256" s="5">
        <v>8254</v>
      </c>
      <c r="B8256" s="87">
        <v>0</v>
      </c>
      <c r="C8256" s="87">
        <v>0</v>
      </c>
      <c r="D8256" s="87">
        <v>0</v>
      </c>
      <c r="E8256" s="88">
        <v>0</v>
      </c>
      <c r="F8256" s="88">
        <v>0</v>
      </c>
      <c r="G8256" s="88">
        <v>0</v>
      </c>
      <c r="H8256" s="88">
        <v>0</v>
      </c>
      <c r="I8256" s="88">
        <v>0.13731963618596299</v>
      </c>
      <c r="K8256" s="84"/>
    </row>
    <row r="8257" spans="1:11">
      <c r="A8257" s="5">
        <v>8255</v>
      </c>
      <c r="B8257" s="87">
        <v>0</v>
      </c>
      <c r="C8257" s="87">
        <v>0</v>
      </c>
      <c r="D8257" s="87">
        <v>0</v>
      </c>
      <c r="E8257" s="88">
        <v>0</v>
      </c>
      <c r="F8257" s="88">
        <v>0</v>
      </c>
      <c r="G8257" s="88">
        <v>0</v>
      </c>
      <c r="H8257" s="88">
        <v>0</v>
      </c>
      <c r="I8257" s="88">
        <v>0.108005612803525</v>
      </c>
      <c r="K8257" s="84"/>
    </row>
    <row r="8258" spans="1:11">
      <c r="A8258" s="5">
        <v>8256</v>
      </c>
      <c r="B8258" s="87">
        <v>0</v>
      </c>
      <c r="C8258" s="87">
        <v>0</v>
      </c>
      <c r="D8258" s="87">
        <v>0</v>
      </c>
      <c r="E8258" s="88">
        <v>0</v>
      </c>
      <c r="F8258" s="88">
        <v>0</v>
      </c>
      <c r="G8258" s="88">
        <v>0</v>
      </c>
      <c r="H8258" s="88">
        <v>0</v>
      </c>
      <c r="I8258" s="88">
        <v>0.130898179627529</v>
      </c>
      <c r="K8258" s="84"/>
    </row>
    <row r="8259" spans="1:11">
      <c r="A8259" s="5">
        <v>8257</v>
      </c>
      <c r="B8259" s="87">
        <v>0</v>
      </c>
      <c r="C8259" s="87">
        <v>0</v>
      </c>
      <c r="D8259" s="87">
        <v>0</v>
      </c>
      <c r="E8259" s="88">
        <v>0</v>
      </c>
      <c r="F8259" s="88">
        <v>0</v>
      </c>
      <c r="G8259" s="88">
        <v>0</v>
      </c>
      <c r="H8259" s="88">
        <v>0</v>
      </c>
      <c r="I8259" s="88">
        <v>0.16405307086363999</v>
      </c>
      <c r="K8259" s="84"/>
    </row>
    <row r="8260" spans="1:11">
      <c r="A8260" s="5">
        <v>8258</v>
      </c>
      <c r="B8260" s="87">
        <v>0</v>
      </c>
      <c r="C8260" s="87">
        <v>0</v>
      </c>
      <c r="D8260" s="87">
        <v>0</v>
      </c>
      <c r="E8260" s="88">
        <v>0</v>
      </c>
      <c r="F8260" s="88">
        <v>0</v>
      </c>
      <c r="G8260" s="88">
        <v>0</v>
      </c>
      <c r="H8260" s="88">
        <v>0</v>
      </c>
      <c r="I8260" s="88">
        <v>0.27333183113186998</v>
      </c>
      <c r="K8260" s="84"/>
    </row>
    <row r="8261" spans="1:11">
      <c r="A8261" s="5">
        <v>8259</v>
      </c>
      <c r="B8261" s="87">
        <v>0</v>
      </c>
      <c r="C8261" s="87">
        <v>0</v>
      </c>
      <c r="D8261" s="87">
        <v>0</v>
      </c>
      <c r="E8261" s="88">
        <v>0</v>
      </c>
      <c r="F8261" s="88">
        <v>0</v>
      </c>
      <c r="G8261" s="88">
        <v>0</v>
      </c>
      <c r="H8261" s="88">
        <v>0</v>
      </c>
      <c r="I8261" s="88">
        <v>0.24901879752692299</v>
      </c>
      <c r="K8261" s="84"/>
    </row>
    <row r="8262" spans="1:11">
      <c r="A8262" s="5">
        <v>8260</v>
      </c>
      <c r="B8262" s="87">
        <v>0</v>
      </c>
      <c r="C8262" s="87">
        <v>0</v>
      </c>
      <c r="D8262" s="87">
        <v>0</v>
      </c>
      <c r="E8262" s="88">
        <v>0</v>
      </c>
      <c r="F8262" s="88">
        <v>0</v>
      </c>
      <c r="G8262" s="88">
        <v>0</v>
      </c>
      <c r="H8262" s="88">
        <v>0</v>
      </c>
      <c r="I8262" s="88">
        <v>7.5438240014114505E-2</v>
      </c>
      <c r="K8262" s="84"/>
    </row>
    <row r="8263" spans="1:11">
      <c r="A8263" s="5">
        <v>8261</v>
      </c>
      <c r="B8263" s="87">
        <v>0</v>
      </c>
      <c r="C8263" s="87">
        <v>0</v>
      </c>
      <c r="D8263" s="87">
        <v>0</v>
      </c>
      <c r="E8263" s="88">
        <v>0</v>
      </c>
      <c r="F8263" s="88">
        <v>0</v>
      </c>
      <c r="G8263" s="88">
        <v>0</v>
      </c>
      <c r="H8263" s="88">
        <v>0</v>
      </c>
      <c r="I8263" s="88">
        <v>0.20238102504959199</v>
      </c>
      <c r="K8263" s="84"/>
    </row>
    <row r="8264" spans="1:11">
      <c r="A8264" s="5">
        <v>8262</v>
      </c>
      <c r="B8264" s="87">
        <v>0</v>
      </c>
      <c r="C8264" s="87">
        <v>0</v>
      </c>
      <c r="D8264" s="87">
        <v>0</v>
      </c>
      <c r="E8264" s="88">
        <v>0</v>
      </c>
      <c r="F8264" s="88">
        <v>0</v>
      </c>
      <c r="G8264" s="88">
        <v>0</v>
      </c>
      <c r="H8264" s="88">
        <v>0</v>
      </c>
      <c r="I8264" s="88">
        <v>0.134542470122234</v>
      </c>
      <c r="K8264" s="84"/>
    </row>
    <row r="8265" spans="1:11">
      <c r="A8265" s="5">
        <v>8263</v>
      </c>
      <c r="B8265" s="87">
        <v>0</v>
      </c>
      <c r="C8265" s="87">
        <v>0</v>
      </c>
      <c r="D8265" s="87">
        <v>0</v>
      </c>
      <c r="E8265" s="88">
        <v>0</v>
      </c>
      <c r="F8265" s="88">
        <v>0</v>
      </c>
      <c r="G8265" s="88">
        <v>0</v>
      </c>
      <c r="H8265" s="88">
        <v>0</v>
      </c>
      <c r="I8265" s="88">
        <v>0.12294040327995399</v>
      </c>
      <c r="K8265" s="84"/>
    </row>
    <row r="8266" spans="1:11">
      <c r="A8266" s="5">
        <v>8264</v>
      </c>
      <c r="B8266" s="87">
        <v>6.078492189860793E-2</v>
      </c>
      <c r="C8266" s="87">
        <v>4.296910642503627E-2</v>
      </c>
      <c r="D8266" s="87">
        <v>2.4799999999999999E-2</v>
      </c>
      <c r="E8266" s="88">
        <v>3.28072031496685E-2</v>
      </c>
      <c r="F8266" s="88">
        <v>2.0727077495702202E-2</v>
      </c>
      <c r="G8266" s="88">
        <v>4.2936939241925841E-2</v>
      </c>
      <c r="H8266" s="88">
        <v>2.2271138303129552E-2</v>
      </c>
      <c r="I8266" s="88">
        <v>0.152778509973515</v>
      </c>
      <c r="K8266" s="84"/>
    </row>
    <row r="8267" spans="1:11">
      <c r="A8267" s="5">
        <v>8265</v>
      </c>
      <c r="B8267" s="87">
        <v>4.7200000000000013E-2</v>
      </c>
      <c r="C8267" s="87">
        <v>4.7200000000000013E-2</v>
      </c>
      <c r="D8267" s="87">
        <v>4.7200000000000013E-2</v>
      </c>
      <c r="E8267" s="88">
        <v>0.17891783118410801</v>
      </c>
      <c r="F8267" s="88">
        <v>9.9350698422954603E-2</v>
      </c>
      <c r="G8267" s="88">
        <v>0.24749592429009443</v>
      </c>
      <c r="H8267" s="88">
        <v>8.9053079108439501E-2</v>
      </c>
      <c r="I8267" s="88">
        <v>0.14298809430840201</v>
      </c>
      <c r="K8267" s="84"/>
    </row>
    <row r="8268" spans="1:11">
      <c r="A8268" s="5">
        <v>8266</v>
      </c>
      <c r="B8268" s="87">
        <v>0.1144247520163021</v>
      </c>
      <c r="C8268" s="87">
        <v>0.10014445023621769</v>
      </c>
      <c r="D8268" s="87">
        <v>9.4715243431255799E-2</v>
      </c>
      <c r="E8268" s="88">
        <v>0.133889813986274</v>
      </c>
      <c r="F8268" s="88">
        <v>0.116519174521813</v>
      </c>
      <c r="G8268" s="88">
        <v>0.15464054321318393</v>
      </c>
      <c r="H8268" s="88">
        <v>0.10693261645301499</v>
      </c>
      <c r="I8268" s="88">
        <v>0.18367612973435399</v>
      </c>
      <c r="K8268" s="84"/>
    </row>
    <row r="8269" spans="1:11">
      <c r="A8269" s="5">
        <v>8267</v>
      </c>
      <c r="B8269" s="87">
        <v>7.8400000000000011E-2</v>
      </c>
      <c r="C8269" s="87">
        <v>7.8400000000000011E-2</v>
      </c>
      <c r="D8269" s="87">
        <v>7.8400000000000011E-2</v>
      </c>
      <c r="E8269" s="88">
        <v>0.24921678848169601</v>
      </c>
      <c r="F8269" s="88">
        <v>0.227348122476735</v>
      </c>
      <c r="G8269" s="88">
        <v>0.32436359863923686</v>
      </c>
      <c r="H8269" s="88">
        <v>0.17415477340724</v>
      </c>
      <c r="I8269" s="88">
        <v>0.18367612973435399</v>
      </c>
      <c r="K8269" s="84"/>
    </row>
    <row r="8270" spans="1:11">
      <c r="A8270" s="5">
        <v>8268</v>
      </c>
      <c r="B8270" s="87">
        <v>0.26796193044017952</v>
      </c>
      <c r="C8270" s="87">
        <v>0.17163313812731831</v>
      </c>
      <c r="D8270" s="87">
        <v>0.17827640868716149</v>
      </c>
      <c r="E8270" s="88">
        <v>0.39238711551259298</v>
      </c>
      <c r="F8270" s="88">
        <v>0.42714557653301499</v>
      </c>
      <c r="G8270" s="88">
        <v>0.62424365696796169</v>
      </c>
      <c r="H8270" s="88">
        <v>0.24691401073255848</v>
      </c>
      <c r="I8270" s="88">
        <v>9.9503270704459898E-2</v>
      </c>
      <c r="K8270" s="84"/>
    </row>
    <row r="8271" spans="1:11">
      <c r="A8271" s="5">
        <v>8269</v>
      </c>
      <c r="B8271" s="87">
        <v>0.41965656315626693</v>
      </c>
      <c r="C8271" s="87">
        <v>0.178125159534751</v>
      </c>
      <c r="D8271" s="87">
        <v>0.23507516573758419</v>
      </c>
      <c r="E8271" s="88">
        <v>0.31176052241232399</v>
      </c>
      <c r="F8271" s="88">
        <v>0.43411879709996298</v>
      </c>
      <c r="G8271" s="88">
        <v>0.60679910057426401</v>
      </c>
      <c r="H8271" s="88">
        <v>0.21927862466026499</v>
      </c>
      <c r="I8271" s="88">
        <v>0.152778509973515</v>
      </c>
      <c r="K8271" s="84"/>
    </row>
    <row r="8272" spans="1:11">
      <c r="A8272" s="5">
        <v>8270</v>
      </c>
      <c r="B8272" s="87">
        <v>0.29702110434357282</v>
      </c>
      <c r="C8272" s="87">
        <v>0.10040792281800941</v>
      </c>
      <c r="D8272" s="87">
        <v>0.17699116449768049</v>
      </c>
      <c r="E8272" s="88">
        <v>0.10873902035373199</v>
      </c>
      <c r="F8272" s="88">
        <v>0.17140086852428699</v>
      </c>
      <c r="G8272" s="88">
        <v>0.22785486145919842</v>
      </c>
      <c r="H8272" s="88">
        <v>9.6277386703619794E-2</v>
      </c>
      <c r="I8272" s="88">
        <v>0.157836996887178</v>
      </c>
      <c r="K8272" s="84"/>
    </row>
    <row r="8273" spans="1:11">
      <c r="A8273" s="5">
        <v>8271</v>
      </c>
      <c r="B8273" s="87">
        <v>6.8674096462569875E-2</v>
      </c>
      <c r="C8273" s="87">
        <v>2.9600000000000001E-2</v>
      </c>
      <c r="D8273" s="87">
        <v>4.9382180830858588E-2</v>
      </c>
      <c r="E8273" s="88">
        <v>5.5487727422870697E-2</v>
      </c>
      <c r="F8273" s="88">
        <v>0.16247669477924101</v>
      </c>
      <c r="G8273" s="88">
        <v>0.2515520999205576</v>
      </c>
      <c r="H8273" s="88">
        <v>6.1778940981923797E-2</v>
      </c>
      <c r="I8273" s="88">
        <v>0.154788727914378</v>
      </c>
      <c r="K8273" s="84"/>
    </row>
    <row r="8274" spans="1:11">
      <c r="A8274" s="5">
        <v>8272</v>
      </c>
      <c r="B8274" s="87">
        <v>8.0000000000000004E-4</v>
      </c>
      <c r="C8274" s="87">
        <v>8.0000000000000004E-4</v>
      </c>
      <c r="D8274" s="87">
        <v>8.0000000000000004E-4</v>
      </c>
      <c r="E8274" s="88">
        <v>8.0000000000000004E-4</v>
      </c>
      <c r="F8274" s="88">
        <v>8.0000000000000004E-4</v>
      </c>
      <c r="G8274" s="88">
        <v>8.0000000000000004E-4</v>
      </c>
      <c r="H8274" s="88">
        <v>8.0000000000000004E-4</v>
      </c>
      <c r="I8274" s="88">
        <v>7.05465243740305E-2</v>
      </c>
      <c r="K8274" s="84"/>
    </row>
    <row r="8275" spans="1:11">
      <c r="A8275" s="5">
        <v>8273</v>
      </c>
      <c r="B8275" s="87">
        <v>0</v>
      </c>
      <c r="C8275" s="87">
        <v>0</v>
      </c>
      <c r="D8275" s="87">
        <v>0</v>
      </c>
      <c r="E8275" s="88">
        <v>0</v>
      </c>
      <c r="F8275" s="88">
        <v>0</v>
      </c>
      <c r="G8275" s="88">
        <v>0</v>
      </c>
      <c r="H8275" s="88">
        <v>0</v>
      </c>
      <c r="I8275" s="88">
        <v>3.9187251398645602E-2</v>
      </c>
      <c r="K8275" s="84"/>
    </row>
    <row r="8276" spans="1:11">
      <c r="A8276" s="5">
        <v>8274</v>
      </c>
      <c r="B8276" s="87">
        <v>0</v>
      </c>
      <c r="C8276" s="87">
        <v>0</v>
      </c>
      <c r="D8276" s="87">
        <v>0</v>
      </c>
      <c r="E8276" s="88">
        <v>0</v>
      </c>
      <c r="F8276" s="88">
        <v>0</v>
      </c>
      <c r="G8276" s="88">
        <v>0</v>
      </c>
      <c r="H8276" s="88">
        <v>0</v>
      </c>
      <c r="I8276" s="88">
        <v>2.425609464708E-2</v>
      </c>
      <c r="K8276" s="84"/>
    </row>
    <row r="8277" spans="1:11">
      <c r="A8277" s="5">
        <v>8275</v>
      </c>
      <c r="B8277" s="87">
        <v>0</v>
      </c>
      <c r="C8277" s="87">
        <v>0</v>
      </c>
      <c r="D8277" s="87">
        <v>0</v>
      </c>
      <c r="E8277" s="88">
        <v>0</v>
      </c>
      <c r="F8277" s="88">
        <v>0</v>
      </c>
      <c r="G8277" s="88">
        <v>0</v>
      </c>
      <c r="H8277" s="88">
        <v>0</v>
      </c>
      <c r="I8277" s="88">
        <v>7.2965055310900001E-2</v>
      </c>
      <c r="K8277" s="84"/>
    </row>
    <row r="8278" spans="1:11">
      <c r="A8278" s="5">
        <v>8276</v>
      </c>
      <c r="B8278" s="87">
        <v>0</v>
      </c>
      <c r="C8278" s="87">
        <v>0</v>
      </c>
      <c r="D8278" s="87">
        <v>0</v>
      </c>
      <c r="E8278" s="88">
        <v>0</v>
      </c>
      <c r="F8278" s="88">
        <v>0</v>
      </c>
      <c r="G8278" s="88">
        <v>0</v>
      </c>
      <c r="H8278" s="88">
        <v>0</v>
      </c>
      <c r="I8278" s="88">
        <v>9.4332133549282701E-2</v>
      </c>
      <c r="K8278" s="84"/>
    </row>
    <row r="8279" spans="1:11">
      <c r="A8279" s="5">
        <v>8277</v>
      </c>
      <c r="B8279" s="87">
        <v>0</v>
      </c>
      <c r="C8279" s="87">
        <v>0</v>
      </c>
      <c r="D8279" s="87">
        <v>0</v>
      </c>
      <c r="E8279" s="88">
        <v>0</v>
      </c>
      <c r="F8279" s="88">
        <v>0</v>
      </c>
      <c r="G8279" s="88">
        <v>0</v>
      </c>
      <c r="H8279" s="88">
        <v>0</v>
      </c>
      <c r="I8279" s="88">
        <v>8.2526291869378293E-2</v>
      </c>
      <c r="K8279" s="84"/>
    </row>
    <row r="8280" spans="1:11">
      <c r="A8280" s="5">
        <v>8278</v>
      </c>
      <c r="B8280" s="87">
        <v>0</v>
      </c>
      <c r="C8280" s="87">
        <v>0</v>
      </c>
      <c r="D8280" s="87">
        <v>0</v>
      </c>
      <c r="E8280" s="88">
        <v>0</v>
      </c>
      <c r="F8280" s="88">
        <v>0</v>
      </c>
      <c r="G8280" s="88">
        <v>0</v>
      </c>
      <c r="H8280" s="88">
        <v>0</v>
      </c>
      <c r="I8280" s="88">
        <v>7.5438240014114505E-2</v>
      </c>
      <c r="K8280" s="84"/>
    </row>
    <row r="8281" spans="1:11">
      <c r="A8281" s="5">
        <v>8279</v>
      </c>
      <c r="B8281" s="87">
        <v>0</v>
      </c>
      <c r="C8281" s="87">
        <v>0</v>
      </c>
      <c r="D8281" s="87">
        <v>0</v>
      </c>
      <c r="E8281" s="88">
        <v>0</v>
      </c>
      <c r="F8281" s="88">
        <v>0</v>
      </c>
      <c r="G8281" s="88">
        <v>0</v>
      </c>
      <c r="H8281" s="88">
        <v>0</v>
      </c>
      <c r="I8281" s="88">
        <v>0.131803002562491</v>
      </c>
      <c r="K8281" s="84"/>
    </row>
    <row r="8282" spans="1:11">
      <c r="A8282" s="5">
        <v>8280</v>
      </c>
      <c r="B8282" s="87">
        <v>0</v>
      </c>
      <c r="C8282" s="87">
        <v>0</v>
      </c>
      <c r="D8282" s="87">
        <v>0</v>
      </c>
      <c r="E8282" s="88">
        <v>0</v>
      </c>
      <c r="F8282" s="88">
        <v>0</v>
      </c>
      <c r="G8282" s="88">
        <v>0</v>
      </c>
      <c r="H8282" s="88">
        <v>0</v>
      </c>
      <c r="I8282" s="88">
        <v>8.72602847673805E-2</v>
      </c>
      <c r="K8282" s="84"/>
    </row>
    <row r="8283" spans="1:11">
      <c r="A8283" s="5">
        <v>8281</v>
      </c>
      <c r="B8283" s="87">
        <v>0</v>
      </c>
      <c r="C8283" s="87">
        <v>0</v>
      </c>
      <c r="D8283" s="87">
        <v>0</v>
      </c>
      <c r="E8283" s="88">
        <v>0</v>
      </c>
      <c r="F8283" s="88">
        <v>0</v>
      </c>
      <c r="G8283" s="88">
        <v>0</v>
      </c>
      <c r="H8283" s="88">
        <v>0</v>
      </c>
      <c r="I8283" s="88">
        <v>0.10880171977938501</v>
      </c>
      <c r="K8283" s="84"/>
    </row>
    <row r="8284" spans="1:11">
      <c r="A8284" s="5">
        <v>8282</v>
      </c>
      <c r="B8284" s="87">
        <v>0</v>
      </c>
      <c r="C8284" s="87">
        <v>0</v>
      </c>
      <c r="D8284" s="87">
        <v>0</v>
      </c>
      <c r="E8284" s="88">
        <v>0</v>
      </c>
      <c r="F8284" s="88">
        <v>0</v>
      </c>
      <c r="G8284" s="88">
        <v>0</v>
      </c>
      <c r="H8284" s="88">
        <v>0</v>
      </c>
      <c r="I8284" s="88">
        <v>0.153781429167519</v>
      </c>
      <c r="K8284" s="84"/>
    </row>
    <row r="8285" spans="1:11">
      <c r="A8285" s="5">
        <v>8283</v>
      </c>
      <c r="B8285" s="87">
        <v>0</v>
      </c>
      <c r="C8285" s="87">
        <v>0</v>
      </c>
      <c r="D8285" s="87">
        <v>0</v>
      </c>
      <c r="E8285" s="88">
        <v>0</v>
      </c>
      <c r="F8285" s="88">
        <v>0</v>
      </c>
      <c r="G8285" s="88">
        <v>0</v>
      </c>
      <c r="H8285" s="88">
        <v>0</v>
      </c>
      <c r="I8285" s="88">
        <v>7.8607508049230404E-2</v>
      </c>
      <c r="K8285" s="84"/>
    </row>
    <row r="8286" spans="1:11">
      <c r="A8286" s="5">
        <v>8284</v>
      </c>
      <c r="B8286" s="87">
        <v>0</v>
      </c>
      <c r="C8286" s="87">
        <v>0</v>
      </c>
      <c r="D8286" s="87">
        <v>0</v>
      </c>
      <c r="E8286" s="88">
        <v>0</v>
      </c>
      <c r="F8286" s="88">
        <v>0</v>
      </c>
      <c r="G8286" s="88">
        <v>0</v>
      </c>
      <c r="H8286" s="88">
        <v>0</v>
      </c>
      <c r="I8286" s="88">
        <v>4.69181926704174E-2</v>
      </c>
      <c r="K8286" s="84"/>
    </row>
    <row r="8287" spans="1:11">
      <c r="A8287" s="5">
        <v>8285</v>
      </c>
      <c r="B8287" s="87">
        <v>0</v>
      </c>
      <c r="C8287" s="87">
        <v>0</v>
      </c>
      <c r="D8287" s="87">
        <v>0</v>
      </c>
      <c r="E8287" s="88">
        <v>0</v>
      </c>
      <c r="F8287" s="88">
        <v>0</v>
      </c>
      <c r="G8287" s="88">
        <v>0</v>
      </c>
      <c r="H8287" s="88">
        <v>0</v>
      </c>
      <c r="I8287" s="88">
        <v>7.2965055310900001E-2</v>
      </c>
      <c r="K8287" s="84"/>
    </row>
    <row r="8288" spans="1:11">
      <c r="A8288" s="5">
        <v>8286</v>
      </c>
      <c r="B8288" s="87">
        <v>0</v>
      </c>
      <c r="C8288" s="87">
        <v>0</v>
      </c>
      <c r="D8288" s="87">
        <v>0</v>
      </c>
      <c r="E8288" s="88">
        <v>0</v>
      </c>
      <c r="F8288" s="88">
        <v>0</v>
      </c>
      <c r="G8288" s="88">
        <v>0</v>
      </c>
      <c r="H8288" s="88">
        <v>0</v>
      </c>
      <c r="I8288" s="88">
        <v>4.3801266175847398E-2</v>
      </c>
      <c r="K8288" s="84"/>
    </row>
    <row r="8289" spans="1:11">
      <c r="A8289" s="5">
        <v>8287</v>
      </c>
      <c r="B8289" s="87">
        <v>0</v>
      </c>
      <c r="C8289" s="87">
        <v>0</v>
      </c>
      <c r="D8289" s="87">
        <v>0</v>
      </c>
      <c r="E8289" s="88">
        <v>0</v>
      </c>
      <c r="F8289" s="88">
        <v>0</v>
      </c>
      <c r="G8289" s="88">
        <v>0</v>
      </c>
      <c r="H8289" s="88">
        <v>0</v>
      </c>
      <c r="I8289" s="88">
        <v>0.12820857599636801</v>
      </c>
      <c r="K8289" s="84"/>
    </row>
    <row r="8290" spans="1:11">
      <c r="A8290" s="5">
        <v>8288</v>
      </c>
      <c r="B8290" s="87">
        <v>4.0000000000000001E-3</v>
      </c>
      <c r="C8290" s="87">
        <v>4.0000000000000001E-3</v>
      </c>
      <c r="D8290" s="87">
        <v>4.0000000000000001E-3</v>
      </c>
      <c r="E8290" s="88">
        <v>3.2000000000000002E-3</v>
      </c>
      <c r="F8290" s="88">
        <v>3.2000000000000002E-3</v>
      </c>
      <c r="G8290" s="88">
        <v>3.2000000000000002E-3</v>
      </c>
      <c r="H8290" s="88">
        <v>3.2000000000000002E-3</v>
      </c>
      <c r="I8290" s="88">
        <v>0.125556069754095</v>
      </c>
      <c r="K8290" s="84"/>
    </row>
    <row r="8291" spans="1:11">
      <c r="A8291" s="5">
        <v>8289</v>
      </c>
      <c r="B8291" s="87">
        <v>2.4799999999999999E-2</v>
      </c>
      <c r="C8291" s="87">
        <v>2.4799999999999999E-2</v>
      </c>
      <c r="D8291" s="87">
        <v>2.4799999999999999E-2</v>
      </c>
      <c r="E8291" s="88">
        <v>1.2E-2</v>
      </c>
      <c r="F8291" s="88">
        <v>1.2E-2</v>
      </c>
      <c r="G8291" s="88">
        <v>1.2E-2</v>
      </c>
      <c r="H8291" s="88">
        <v>1.2E-2</v>
      </c>
      <c r="I8291" s="88">
        <v>7.1146066712936301E-2</v>
      </c>
      <c r="K8291" s="84"/>
    </row>
    <row r="8292" spans="1:11">
      <c r="A8292" s="5">
        <v>8290</v>
      </c>
      <c r="B8292" s="87">
        <v>3.5200000000000002E-2</v>
      </c>
      <c r="C8292" s="87">
        <v>3.5200000000000002E-2</v>
      </c>
      <c r="D8292" s="87">
        <v>3.5200000000000002E-2</v>
      </c>
      <c r="E8292" s="88">
        <v>1.6799999999999999E-2</v>
      </c>
      <c r="F8292" s="88">
        <v>1.6799999999999999E-2</v>
      </c>
      <c r="G8292" s="88">
        <v>1.6800000000000002E-2</v>
      </c>
      <c r="H8292" s="88">
        <v>1.6799999999999999E-2</v>
      </c>
      <c r="I8292" s="88">
        <v>4.7375184857578197E-2</v>
      </c>
      <c r="K8292" s="84"/>
    </row>
    <row r="8293" spans="1:11">
      <c r="A8293" s="5">
        <v>8291</v>
      </c>
      <c r="B8293" s="87">
        <v>4.5600000000000002E-2</v>
      </c>
      <c r="C8293" s="87">
        <v>4.5600000000000002E-2</v>
      </c>
      <c r="D8293" s="87">
        <v>4.5600000000000002E-2</v>
      </c>
      <c r="E8293" s="88">
        <v>2.0799999999999999E-2</v>
      </c>
      <c r="F8293" s="88">
        <v>2.0799999999999999E-2</v>
      </c>
      <c r="G8293" s="88">
        <v>2.0799999999999999E-2</v>
      </c>
      <c r="H8293" s="88">
        <v>2.0799999999999999E-2</v>
      </c>
      <c r="I8293" s="88">
        <v>1.7164954523245401E-2</v>
      </c>
      <c r="K8293" s="84"/>
    </row>
    <row r="8294" spans="1:11">
      <c r="A8294" s="5">
        <v>8292</v>
      </c>
      <c r="B8294" s="87">
        <v>4.3999999999999997E-2</v>
      </c>
      <c r="C8294" s="87">
        <v>4.3999999999999997E-2</v>
      </c>
      <c r="D8294" s="87">
        <v>4.3999999999999997E-2</v>
      </c>
      <c r="E8294" s="88">
        <v>2.0799999999999999E-2</v>
      </c>
      <c r="F8294" s="88">
        <v>2.0799999999999999E-2</v>
      </c>
      <c r="G8294" s="88">
        <v>2.0799999999999999E-2</v>
      </c>
      <c r="H8294" s="88">
        <v>2.0799999999999999E-2</v>
      </c>
      <c r="I8294" s="88">
        <v>0</v>
      </c>
      <c r="K8294" s="84"/>
    </row>
    <row r="8295" spans="1:11">
      <c r="A8295" s="5">
        <v>8293</v>
      </c>
      <c r="B8295" s="87">
        <v>0.33531775746415587</v>
      </c>
      <c r="C8295" s="87">
        <v>0.168512135187074</v>
      </c>
      <c r="D8295" s="87">
        <v>0.20764941541536749</v>
      </c>
      <c r="E8295" s="88">
        <v>0.21547554887489001</v>
      </c>
      <c r="F8295" s="88">
        <v>0.27284859581750798</v>
      </c>
      <c r="G8295" s="88">
        <v>0.35430742958996725</v>
      </c>
      <c r="H8295" s="88">
        <v>0.17170615821687901</v>
      </c>
      <c r="I8295" s="88">
        <v>0</v>
      </c>
      <c r="K8295" s="84"/>
    </row>
    <row r="8296" spans="1:11">
      <c r="A8296" s="5">
        <v>8294</v>
      </c>
      <c r="B8296" s="87">
        <v>0.27074869564819892</v>
      </c>
      <c r="C8296" s="87">
        <v>8.6998058708419979E-2</v>
      </c>
      <c r="D8296" s="87">
        <v>0.15857118177353319</v>
      </c>
      <c r="E8296" s="88">
        <v>0.142310995615863</v>
      </c>
      <c r="F8296" s="88">
        <v>0.27200644880608199</v>
      </c>
      <c r="G8296" s="88">
        <v>0.38885308534578167</v>
      </c>
      <c r="H8296" s="88">
        <v>0.11651831201446941</v>
      </c>
      <c r="I8296" s="88">
        <v>0</v>
      </c>
      <c r="K8296" s="84"/>
    </row>
    <row r="8297" spans="1:11">
      <c r="A8297" s="5">
        <v>8295</v>
      </c>
      <c r="B8297" s="87">
        <v>0.13311793928604509</v>
      </c>
      <c r="C8297" s="87">
        <v>2.64E-2</v>
      </c>
      <c r="D8297" s="87">
        <v>8.0299360201137024E-2</v>
      </c>
      <c r="E8297" s="88">
        <v>4.3537184397435799E-2</v>
      </c>
      <c r="F8297" s="88">
        <v>0.15445038520214399</v>
      </c>
      <c r="G8297" s="88">
        <v>0.2469502576098104</v>
      </c>
      <c r="H8297" s="88">
        <v>4.9854712090511649E-2</v>
      </c>
      <c r="I8297" s="88">
        <v>0</v>
      </c>
      <c r="K8297" s="84"/>
    </row>
    <row r="8298" spans="1:11">
      <c r="A8298" s="5">
        <v>8296</v>
      </c>
      <c r="B8298" s="87">
        <v>0</v>
      </c>
      <c r="C8298" s="87">
        <v>0</v>
      </c>
      <c r="D8298" s="87">
        <v>0</v>
      </c>
      <c r="E8298" s="88">
        <v>0</v>
      </c>
      <c r="F8298" s="88">
        <v>0</v>
      </c>
      <c r="G8298" s="88">
        <v>0</v>
      </c>
      <c r="H8298" s="88">
        <v>0</v>
      </c>
      <c r="I8298" s="88">
        <v>2.1169513333183801E-2</v>
      </c>
      <c r="K8298" s="84"/>
    </row>
    <row r="8299" spans="1:11">
      <c r="A8299" s="5">
        <v>8297</v>
      </c>
      <c r="B8299" s="87">
        <v>0</v>
      </c>
      <c r="C8299" s="87">
        <v>0</v>
      </c>
      <c r="D8299" s="87">
        <v>0</v>
      </c>
      <c r="E8299" s="88">
        <v>0</v>
      </c>
      <c r="F8299" s="88">
        <v>0</v>
      </c>
      <c r="G8299" s="88">
        <v>0</v>
      </c>
      <c r="H8299" s="88">
        <v>0</v>
      </c>
      <c r="I8299" s="88">
        <v>6.3056371045436599E-2</v>
      </c>
      <c r="K8299" s="84"/>
    </row>
    <row r="8300" spans="1:11">
      <c r="A8300" s="5">
        <v>8298</v>
      </c>
      <c r="B8300" s="87">
        <v>0</v>
      </c>
      <c r="C8300" s="87">
        <v>0</v>
      </c>
      <c r="D8300" s="87">
        <v>0</v>
      </c>
      <c r="E8300" s="88">
        <v>0</v>
      </c>
      <c r="F8300" s="88">
        <v>0</v>
      </c>
      <c r="G8300" s="88">
        <v>0</v>
      </c>
      <c r="H8300" s="88">
        <v>0</v>
      </c>
      <c r="I8300" s="88">
        <v>0</v>
      </c>
      <c r="K8300" s="84"/>
    </row>
    <row r="8301" spans="1:11">
      <c r="A8301" s="5">
        <v>8299</v>
      </c>
      <c r="B8301" s="87">
        <v>0</v>
      </c>
      <c r="C8301" s="87">
        <v>0</v>
      </c>
      <c r="D8301" s="87">
        <v>0</v>
      </c>
      <c r="E8301" s="88">
        <v>0</v>
      </c>
      <c r="F8301" s="88">
        <v>0</v>
      </c>
      <c r="G8301" s="88">
        <v>0</v>
      </c>
      <c r="H8301" s="88">
        <v>0</v>
      </c>
      <c r="I8301" s="88">
        <v>2.1438614115514499E-2</v>
      </c>
      <c r="K8301" s="84"/>
    </row>
    <row r="8302" spans="1:11">
      <c r="A8302" s="5">
        <v>8300</v>
      </c>
      <c r="B8302" s="87">
        <v>0</v>
      </c>
      <c r="C8302" s="87">
        <v>0</v>
      </c>
      <c r="D8302" s="87">
        <v>0</v>
      </c>
      <c r="E8302" s="88">
        <v>0</v>
      </c>
      <c r="F8302" s="88">
        <v>0</v>
      </c>
      <c r="G8302" s="88">
        <v>0</v>
      </c>
      <c r="H8302" s="88">
        <v>0</v>
      </c>
      <c r="I8302" s="88">
        <v>0.13825378017958101</v>
      </c>
      <c r="K8302" s="84"/>
    </row>
    <row r="8303" spans="1:11">
      <c r="A8303" s="5">
        <v>8301</v>
      </c>
      <c r="B8303" s="87">
        <v>0</v>
      </c>
      <c r="C8303" s="87">
        <v>0</v>
      </c>
      <c r="D8303" s="87">
        <v>0</v>
      </c>
      <c r="E8303" s="88">
        <v>0</v>
      </c>
      <c r="F8303" s="88">
        <v>0</v>
      </c>
      <c r="G8303" s="88">
        <v>0</v>
      </c>
      <c r="H8303" s="88">
        <v>0</v>
      </c>
      <c r="I8303" s="88">
        <v>9.4297800017643096E-3</v>
      </c>
      <c r="K8303" s="84"/>
    </row>
    <row r="8304" spans="1:11">
      <c r="A8304" s="5">
        <v>8302</v>
      </c>
      <c r="B8304" s="87">
        <v>0</v>
      </c>
      <c r="C8304" s="87">
        <v>0</v>
      </c>
      <c r="D8304" s="87">
        <v>0</v>
      </c>
      <c r="E8304" s="88">
        <v>0</v>
      </c>
      <c r="F8304" s="88">
        <v>0</v>
      </c>
      <c r="G8304" s="88">
        <v>0</v>
      </c>
      <c r="H8304" s="88">
        <v>0</v>
      </c>
      <c r="I8304" s="88">
        <v>5.0179587160139399E-2</v>
      </c>
      <c r="K8304" s="84"/>
    </row>
    <row r="8305" spans="1:11">
      <c r="A8305" s="5">
        <v>8303</v>
      </c>
      <c r="B8305" s="87">
        <v>0</v>
      </c>
      <c r="C8305" s="87">
        <v>0</v>
      </c>
      <c r="D8305" s="87">
        <v>0</v>
      </c>
      <c r="E8305" s="88">
        <v>0</v>
      </c>
      <c r="F8305" s="88">
        <v>0</v>
      </c>
      <c r="G8305" s="88">
        <v>0</v>
      </c>
      <c r="H8305" s="88">
        <v>0</v>
      </c>
      <c r="I8305" s="88">
        <v>6.4172387341648901E-2</v>
      </c>
      <c r="K8305" s="84"/>
    </row>
    <row r="8306" spans="1:11">
      <c r="A8306" s="5">
        <v>8304</v>
      </c>
      <c r="B8306" s="87">
        <v>0</v>
      </c>
      <c r="C8306" s="87">
        <v>0</v>
      </c>
      <c r="D8306" s="87">
        <v>0</v>
      </c>
      <c r="E8306" s="88">
        <v>0</v>
      </c>
      <c r="F8306" s="88">
        <v>0</v>
      </c>
      <c r="G8306" s="88">
        <v>0</v>
      </c>
      <c r="H8306" s="88">
        <v>0</v>
      </c>
      <c r="I8306" s="88">
        <v>8.3191823287900396E-2</v>
      </c>
      <c r="K8306" s="84"/>
    </row>
    <row r="8307" spans="1:11">
      <c r="A8307" s="5">
        <v>8305</v>
      </c>
      <c r="B8307" s="87">
        <v>0</v>
      </c>
      <c r="C8307" s="87">
        <v>0</v>
      </c>
      <c r="D8307" s="87">
        <v>0</v>
      </c>
      <c r="E8307" s="88">
        <v>0</v>
      </c>
      <c r="F8307" s="88">
        <v>0</v>
      </c>
      <c r="G8307" s="88">
        <v>0</v>
      </c>
      <c r="H8307" s="88">
        <v>0</v>
      </c>
      <c r="I8307" s="88">
        <v>4.1242118833155803E-2</v>
      </c>
      <c r="K8307" s="84"/>
    </row>
    <row r="8308" spans="1:11">
      <c r="A8308" s="5">
        <v>8306</v>
      </c>
      <c r="B8308" s="87">
        <v>0</v>
      </c>
      <c r="C8308" s="87">
        <v>0</v>
      </c>
      <c r="D8308" s="87">
        <v>0</v>
      </c>
      <c r="E8308" s="88">
        <v>0</v>
      </c>
      <c r="F8308" s="88">
        <v>0</v>
      </c>
      <c r="G8308" s="88">
        <v>0</v>
      </c>
      <c r="H8308" s="88">
        <v>0</v>
      </c>
      <c r="I8308" s="88">
        <v>2.92602219909407E-2</v>
      </c>
      <c r="K8308" s="84"/>
    </row>
    <row r="8309" spans="1:11">
      <c r="A8309" s="5">
        <v>8307</v>
      </c>
      <c r="B8309" s="87">
        <v>0</v>
      </c>
      <c r="C8309" s="87">
        <v>0</v>
      </c>
      <c r="D8309" s="87">
        <v>0</v>
      </c>
      <c r="E8309" s="88">
        <v>0</v>
      </c>
      <c r="F8309" s="88">
        <v>0</v>
      </c>
      <c r="G8309" s="88">
        <v>0</v>
      </c>
      <c r="H8309" s="88">
        <v>0</v>
      </c>
      <c r="I8309" s="88">
        <v>1.0907535595922601E-2</v>
      </c>
      <c r="K8309" s="84"/>
    </row>
    <row r="8310" spans="1:11">
      <c r="A8310" s="5">
        <v>8308</v>
      </c>
      <c r="B8310" s="87">
        <v>0</v>
      </c>
      <c r="C8310" s="87">
        <v>0</v>
      </c>
      <c r="D8310" s="87">
        <v>0</v>
      </c>
      <c r="E8310" s="88">
        <v>0</v>
      </c>
      <c r="F8310" s="88">
        <v>0</v>
      </c>
      <c r="G8310" s="88">
        <v>0</v>
      </c>
      <c r="H8310" s="88">
        <v>0</v>
      </c>
      <c r="I8310" s="88">
        <v>1.86013047369822E-2</v>
      </c>
      <c r="K8310" s="84"/>
    </row>
    <row r="8311" spans="1:11">
      <c r="A8311" s="5">
        <v>8309</v>
      </c>
      <c r="B8311" s="87">
        <v>0</v>
      </c>
      <c r="C8311" s="87">
        <v>0</v>
      </c>
      <c r="D8311" s="87">
        <v>0</v>
      </c>
      <c r="E8311" s="88">
        <v>0</v>
      </c>
      <c r="F8311" s="88">
        <v>0</v>
      </c>
      <c r="G8311" s="88">
        <v>0</v>
      </c>
      <c r="H8311" s="88">
        <v>0</v>
      </c>
      <c r="I8311" s="88">
        <v>0</v>
      </c>
      <c r="K8311" s="84"/>
    </row>
    <row r="8312" spans="1:11">
      <c r="A8312" s="5">
        <v>8310</v>
      </c>
      <c r="B8312" s="87">
        <v>0</v>
      </c>
      <c r="C8312" s="87">
        <v>0</v>
      </c>
      <c r="D8312" s="87">
        <v>0</v>
      </c>
      <c r="E8312" s="88">
        <v>0</v>
      </c>
      <c r="F8312" s="88">
        <v>0</v>
      </c>
      <c r="G8312" s="88">
        <v>0</v>
      </c>
      <c r="H8312" s="88">
        <v>0</v>
      </c>
      <c r="I8312" s="88">
        <v>1.33031335147385E-2</v>
      </c>
      <c r="K8312" s="84"/>
    </row>
    <row r="8313" spans="1:11">
      <c r="A8313" s="5">
        <v>8311</v>
      </c>
      <c r="B8313" s="87">
        <v>0</v>
      </c>
      <c r="C8313" s="87">
        <v>0</v>
      </c>
      <c r="D8313" s="87">
        <v>0</v>
      </c>
      <c r="E8313" s="88">
        <v>0</v>
      </c>
      <c r="F8313" s="88">
        <v>0</v>
      </c>
      <c r="G8313" s="88">
        <v>0</v>
      </c>
      <c r="H8313" s="88">
        <v>0</v>
      </c>
      <c r="I8313" s="88">
        <v>0</v>
      </c>
      <c r="K8313" s="84"/>
    </row>
    <row r="8314" spans="1:11">
      <c r="A8314" s="5">
        <v>8312</v>
      </c>
      <c r="B8314" s="87">
        <v>3.2000000000000002E-3</v>
      </c>
      <c r="C8314" s="87">
        <v>3.2000000000000002E-3</v>
      </c>
      <c r="D8314" s="87">
        <v>3.2000000000000002E-3</v>
      </c>
      <c r="E8314" s="88">
        <v>3.2000000000000002E-3</v>
      </c>
      <c r="F8314" s="88">
        <v>3.2000000000000002E-3</v>
      </c>
      <c r="G8314" s="88">
        <v>3.2000000000000002E-3</v>
      </c>
      <c r="H8314" s="88">
        <v>3.2000000000000002E-3</v>
      </c>
      <c r="I8314" s="88">
        <v>0</v>
      </c>
      <c r="K8314" s="84"/>
    </row>
    <row r="8315" spans="1:11">
      <c r="A8315" s="5">
        <v>8313</v>
      </c>
      <c r="B8315" s="87">
        <v>1.04E-2</v>
      </c>
      <c r="C8315" s="87">
        <v>1.04E-2</v>
      </c>
      <c r="D8315" s="87">
        <v>1.04E-2</v>
      </c>
      <c r="E8315" s="88">
        <v>0.248876455694198</v>
      </c>
      <c r="F8315" s="88">
        <v>0.133233437721967</v>
      </c>
      <c r="G8315" s="88">
        <v>0.34895509841853689</v>
      </c>
      <c r="H8315" s="88">
        <v>0.11842215695422489</v>
      </c>
      <c r="I8315" s="88">
        <v>1.7635201457336099E-2</v>
      </c>
      <c r="K8315" s="84"/>
    </row>
    <row r="8316" spans="1:11">
      <c r="A8316" s="5">
        <v>8314</v>
      </c>
      <c r="B8316" s="87">
        <v>2.4E-2</v>
      </c>
      <c r="C8316" s="87">
        <v>2.4E-2</v>
      </c>
      <c r="D8316" s="87">
        <v>2.4E-2</v>
      </c>
      <c r="E8316" s="88">
        <v>0.30225077929240601</v>
      </c>
      <c r="F8316" s="88">
        <v>0.213418857796735</v>
      </c>
      <c r="G8316" s="88">
        <v>0.40908760518285842</v>
      </c>
      <c r="H8316" s="88">
        <v>0.16425092846748401</v>
      </c>
      <c r="I8316" s="88">
        <v>1.0907535595922601E-2</v>
      </c>
      <c r="K8316" s="84"/>
    </row>
    <row r="8317" spans="1:11">
      <c r="A8317" s="5">
        <v>8315</v>
      </c>
      <c r="B8317" s="87">
        <v>3.3599999999999998E-2</v>
      </c>
      <c r="C8317" s="87">
        <v>3.3599999999999998E-2</v>
      </c>
      <c r="D8317" s="87">
        <v>3.3599999999999998E-2</v>
      </c>
      <c r="E8317" s="88">
        <v>0.121015786547908</v>
      </c>
      <c r="F8317" s="88">
        <v>0.117228431310824</v>
      </c>
      <c r="G8317" s="88">
        <v>0.13326964679292377</v>
      </c>
      <c r="H8317" s="88">
        <v>0.108629846833737</v>
      </c>
      <c r="I8317" s="88">
        <v>9.9064785865201795E-3</v>
      </c>
      <c r="K8317" s="84"/>
    </row>
    <row r="8318" spans="1:11">
      <c r="A8318" s="5">
        <v>8316</v>
      </c>
      <c r="B8318" s="87">
        <v>2.7199999999999998E-2</v>
      </c>
      <c r="C8318" s="87">
        <v>2.7199999999999998E-2</v>
      </c>
      <c r="D8318" s="87">
        <v>2.7199999999999998E-2</v>
      </c>
      <c r="E8318" s="88">
        <v>9.8760917951251401E-2</v>
      </c>
      <c r="F8318" s="88">
        <v>9.9217950925448203E-2</v>
      </c>
      <c r="G8318" s="88">
        <v>0.10192447077115151</v>
      </c>
      <c r="H8318" s="88">
        <v>9.6763538607229305E-2</v>
      </c>
      <c r="I8318" s="88">
        <v>1.6475375320311399E-2</v>
      </c>
      <c r="K8318" s="84"/>
    </row>
    <row r="8319" spans="1:11">
      <c r="A8319" s="5">
        <v>8317</v>
      </c>
      <c r="B8319" s="87">
        <v>0.34711601656107888</v>
      </c>
      <c r="C8319" s="87">
        <v>0.17243839567470501</v>
      </c>
      <c r="D8319" s="87">
        <v>0.21320161695183429</v>
      </c>
      <c r="E8319" s="88">
        <v>0.136802131350065</v>
      </c>
      <c r="F8319" s="88">
        <v>0.159147008174189</v>
      </c>
      <c r="G8319" s="88">
        <v>0.19117070030414324</v>
      </c>
      <c r="H8319" s="88">
        <v>0.119574617084342</v>
      </c>
      <c r="I8319" s="88">
        <v>2.01156281662517E-2</v>
      </c>
      <c r="K8319" s="84"/>
    </row>
    <row r="8320" spans="1:11">
      <c r="A8320" s="5">
        <v>8318</v>
      </c>
      <c r="B8320" s="87">
        <v>0.27092830020220149</v>
      </c>
      <c r="C8320" s="87">
        <v>8.7093561030973626E-2</v>
      </c>
      <c r="D8320" s="87">
        <v>0.1584756794509796</v>
      </c>
      <c r="E8320" s="88">
        <v>2.4E-2</v>
      </c>
      <c r="F8320" s="88">
        <v>2.4E-2</v>
      </c>
      <c r="G8320" s="88">
        <v>2.4E-2</v>
      </c>
      <c r="H8320" s="88">
        <v>2.4E-2</v>
      </c>
      <c r="I8320" s="88">
        <v>3.4166478891483797E-2</v>
      </c>
      <c r="K8320" s="84"/>
    </row>
    <row r="8321" spans="1:11">
      <c r="A8321" s="5">
        <v>8319</v>
      </c>
      <c r="B8321" s="87">
        <v>0.12890756920643889</v>
      </c>
      <c r="C8321" s="87">
        <v>2.5600000000000001E-2</v>
      </c>
      <c r="D8321" s="87">
        <v>7.7652318415416269E-2</v>
      </c>
      <c r="E8321" s="88">
        <v>4.7999999999999996E-3</v>
      </c>
      <c r="F8321" s="88">
        <v>4.7999999999999996E-3</v>
      </c>
      <c r="G8321" s="88">
        <v>4.8000000000000004E-3</v>
      </c>
      <c r="H8321" s="88">
        <v>4.7999999999999996E-3</v>
      </c>
      <c r="I8321" s="88">
        <v>7.4814786652432796E-2</v>
      </c>
      <c r="K8321" s="84"/>
    </row>
    <row r="8322" spans="1:11">
      <c r="A8322" s="5">
        <v>8320</v>
      </c>
      <c r="B8322" s="87">
        <v>0</v>
      </c>
      <c r="C8322" s="87">
        <v>0</v>
      </c>
      <c r="D8322" s="87">
        <v>0</v>
      </c>
      <c r="E8322" s="88">
        <v>0</v>
      </c>
      <c r="F8322" s="88">
        <v>0</v>
      </c>
      <c r="G8322" s="88">
        <v>0</v>
      </c>
      <c r="H8322" s="88">
        <v>0</v>
      </c>
      <c r="I8322" s="88">
        <v>6.9950359729483394E-2</v>
      </c>
      <c r="K8322" s="84"/>
    </row>
    <row r="8323" spans="1:11">
      <c r="A8323" s="5">
        <v>8321</v>
      </c>
      <c r="B8323" s="87">
        <v>0</v>
      </c>
      <c r="C8323" s="87">
        <v>0</v>
      </c>
      <c r="D8323" s="87">
        <v>0</v>
      </c>
      <c r="E8323" s="88">
        <v>0</v>
      </c>
      <c r="F8323" s="88">
        <v>0</v>
      </c>
      <c r="G8323" s="88">
        <v>0</v>
      </c>
      <c r="H8323" s="88">
        <v>0</v>
      </c>
      <c r="I8323" s="88">
        <v>1.9602062779087302E-2</v>
      </c>
      <c r="K8323" s="84"/>
    </row>
    <row r="8324" spans="1:11">
      <c r="A8324" s="5">
        <v>8322</v>
      </c>
      <c r="B8324" s="87">
        <v>0</v>
      </c>
      <c r="C8324" s="87">
        <v>0</v>
      </c>
      <c r="D8324" s="87">
        <v>0</v>
      </c>
      <c r="E8324" s="88">
        <v>0</v>
      </c>
      <c r="F8324" s="88">
        <v>0</v>
      </c>
      <c r="G8324" s="88">
        <v>0</v>
      </c>
      <c r="H8324" s="88">
        <v>0</v>
      </c>
      <c r="I8324" s="88">
        <v>0</v>
      </c>
      <c r="K8324" s="84"/>
    </row>
    <row r="8325" spans="1:11">
      <c r="A8325" s="5">
        <v>8323</v>
      </c>
      <c r="B8325" s="87">
        <v>0</v>
      </c>
      <c r="C8325" s="87">
        <v>0</v>
      </c>
      <c r="D8325" s="87">
        <v>0</v>
      </c>
      <c r="E8325" s="88">
        <v>0</v>
      </c>
      <c r="F8325" s="88">
        <v>0</v>
      </c>
      <c r="G8325" s="88">
        <v>0</v>
      </c>
      <c r="H8325" s="88">
        <v>0</v>
      </c>
      <c r="I8325" s="88">
        <v>0</v>
      </c>
      <c r="K8325" s="84"/>
    </row>
    <row r="8326" spans="1:11">
      <c r="A8326" s="5">
        <v>8324</v>
      </c>
      <c r="B8326" s="87">
        <v>0</v>
      </c>
      <c r="C8326" s="87">
        <v>0</v>
      </c>
      <c r="D8326" s="87">
        <v>0</v>
      </c>
      <c r="E8326" s="88">
        <v>0</v>
      </c>
      <c r="F8326" s="88">
        <v>0</v>
      </c>
      <c r="G8326" s="88">
        <v>0</v>
      </c>
      <c r="H8326" s="88">
        <v>0</v>
      </c>
      <c r="I8326" s="88">
        <v>8.9686245359637592E-3</v>
      </c>
      <c r="K8326" s="84"/>
    </row>
    <row r="8327" spans="1:11">
      <c r="A8327" s="5">
        <v>8325</v>
      </c>
      <c r="B8327" s="87">
        <v>0</v>
      </c>
      <c r="C8327" s="87">
        <v>0</v>
      </c>
      <c r="D8327" s="87">
        <v>0</v>
      </c>
      <c r="E8327" s="88">
        <v>0</v>
      </c>
      <c r="F8327" s="88">
        <v>0</v>
      </c>
      <c r="G8327" s="88">
        <v>0</v>
      </c>
      <c r="H8327" s="88">
        <v>0</v>
      </c>
      <c r="I8327" s="88">
        <v>3.0610485525577099E-2</v>
      </c>
      <c r="K8327" s="84"/>
    </row>
    <row r="8328" spans="1:11">
      <c r="A8328" s="5">
        <v>8326</v>
      </c>
      <c r="B8328" s="87">
        <v>0</v>
      </c>
      <c r="C8328" s="87">
        <v>0</v>
      </c>
      <c r="D8328" s="87">
        <v>0</v>
      </c>
      <c r="E8328" s="88">
        <v>0</v>
      </c>
      <c r="F8328" s="88">
        <v>0</v>
      </c>
      <c r="G8328" s="88">
        <v>0</v>
      </c>
      <c r="H8328" s="88">
        <v>0</v>
      </c>
      <c r="I8328" s="88">
        <v>1.16110374514506E-2</v>
      </c>
      <c r="K8328" s="84"/>
    </row>
    <row r="8329" spans="1:11">
      <c r="A8329" s="5">
        <v>8327</v>
      </c>
      <c r="B8329" s="87">
        <v>0</v>
      </c>
      <c r="C8329" s="87">
        <v>0</v>
      </c>
      <c r="D8329" s="87">
        <v>0</v>
      </c>
      <c r="E8329" s="88">
        <v>0</v>
      </c>
      <c r="F8329" s="88">
        <v>0</v>
      </c>
      <c r="G8329" s="88">
        <v>0</v>
      </c>
      <c r="H8329" s="88">
        <v>0</v>
      </c>
      <c r="I8329" s="88">
        <v>6.9950359729483394E-2</v>
      </c>
      <c r="K8329" s="84"/>
    </row>
    <row r="8330" spans="1:11">
      <c r="A8330" s="5">
        <v>8328</v>
      </c>
      <c r="B8330" s="87">
        <v>0</v>
      </c>
      <c r="C8330" s="87">
        <v>0</v>
      </c>
      <c r="D8330" s="87">
        <v>0</v>
      </c>
      <c r="E8330" s="88">
        <v>0</v>
      </c>
      <c r="F8330" s="88">
        <v>0</v>
      </c>
      <c r="G8330" s="88">
        <v>0</v>
      </c>
      <c r="H8330" s="88">
        <v>0</v>
      </c>
      <c r="I8330" s="88">
        <v>0</v>
      </c>
      <c r="K8330" s="84"/>
    </row>
    <row r="8331" spans="1:11">
      <c r="A8331" s="5">
        <v>8329</v>
      </c>
      <c r="B8331" s="87">
        <v>0</v>
      </c>
      <c r="C8331" s="87">
        <v>0</v>
      </c>
      <c r="D8331" s="87">
        <v>0</v>
      </c>
      <c r="E8331" s="88">
        <v>0</v>
      </c>
      <c r="F8331" s="88">
        <v>0</v>
      </c>
      <c r="G8331" s="88">
        <v>0</v>
      </c>
      <c r="H8331" s="88">
        <v>0</v>
      </c>
      <c r="I8331" s="88">
        <v>1.7635201457336099E-2</v>
      </c>
      <c r="K8331" s="84"/>
    </row>
    <row r="8332" spans="1:11">
      <c r="A8332" s="5">
        <v>8330</v>
      </c>
      <c r="B8332" s="87">
        <v>0</v>
      </c>
      <c r="C8332" s="87">
        <v>0</v>
      </c>
      <c r="D8332" s="87">
        <v>0</v>
      </c>
      <c r="E8332" s="88">
        <v>0</v>
      </c>
      <c r="F8332" s="88">
        <v>0</v>
      </c>
      <c r="G8332" s="88">
        <v>0</v>
      </c>
      <c r="H8332" s="88">
        <v>0</v>
      </c>
      <c r="I8332" s="88">
        <v>1.23441561524281E-2</v>
      </c>
      <c r="K8332" s="84"/>
    </row>
    <row r="8333" spans="1:11">
      <c r="A8333" s="5">
        <v>8331</v>
      </c>
      <c r="B8333" s="87">
        <v>0</v>
      </c>
      <c r="C8333" s="87">
        <v>0</v>
      </c>
      <c r="D8333" s="87">
        <v>0</v>
      </c>
      <c r="E8333" s="88">
        <v>0</v>
      </c>
      <c r="F8333" s="88">
        <v>0</v>
      </c>
      <c r="G8333" s="88">
        <v>0</v>
      </c>
      <c r="H8333" s="88">
        <v>0</v>
      </c>
      <c r="I8333" s="88">
        <v>0</v>
      </c>
      <c r="K8333" s="84"/>
    </row>
    <row r="8334" spans="1:11">
      <c r="A8334" s="5">
        <v>8332</v>
      </c>
      <c r="B8334" s="87">
        <v>0</v>
      </c>
      <c r="C8334" s="87">
        <v>0</v>
      </c>
      <c r="D8334" s="87">
        <v>0</v>
      </c>
      <c r="E8334" s="88">
        <v>0</v>
      </c>
      <c r="F8334" s="88">
        <v>0</v>
      </c>
      <c r="G8334" s="88">
        <v>0</v>
      </c>
      <c r="H8334" s="88">
        <v>0</v>
      </c>
      <c r="I8334" s="88">
        <v>0</v>
      </c>
      <c r="K8334" s="84"/>
    </row>
    <row r="8335" spans="1:11">
      <c r="A8335" s="5">
        <v>8333</v>
      </c>
      <c r="B8335" s="87">
        <v>0</v>
      </c>
      <c r="C8335" s="87">
        <v>0</v>
      </c>
      <c r="D8335" s="87">
        <v>0</v>
      </c>
      <c r="E8335" s="88">
        <v>0</v>
      </c>
      <c r="F8335" s="88">
        <v>0</v>
      </c>
      <c r="G8335" s="88">
        <v>0</v>
      </c>
      <c r="H8335" s="88">
        <v>0</v>
      </c>
      <c r="I8335" s="88">
        <v>1.5152120618531301E-2</v>
      </c>
      <c r="K8335" s="84"/>
    </row>
    <row r="8336" spans="1:11">
      <c r="A8336" s="5">
        <v>8334</v>
      </c>
      <c r="B8336" s="87">
        <v>0</v>
      </c>
      <c r="C8336" s="87">
        <v>0</v>
      </c>
      <c r="D8336" s="87">
        <v>0</v>
      </c>
      <c r="E8336" s="88">
        <v>0</v>
      </c>
      <c r="F8336" s="88">
        <v>0</v>
      </c>
      <c r="G8336" s="88">
        <v>0</v>
      </c>
      <c r="H8336" s="88">
        <v>0</v>
      </c>
      <c r="I8336" s="88">
        <v>1.3700216154078199E-2</v>
      </c>
      <c r="K8336" s="84"/>
    </row>
    <row r="8337" spans="1:11">
      <c r="A8337" s="5">
        <v>8335</v>
      </c>
      <c r="B8337" s="87">
        <v>0</v>
      </c>
      <c r="C8337" s="87">
        <v>0</v>
      </c>
      <c r="D8337" s="87">
        <v>0</v>
      </c>
      <c r="E8337" s="88">
        <v>0</v>
      </c>
      <c r="F8337" s="88">
        <v>0</v>
      </c>
      <c r="G8337" s="88">
        <v>0</v>
      </c>
      <c r="H8337" s="88">
        <v>0</v>
      </c>
      <c r="I8337" s="88">
        <v>9.4297800017643096E-3</v>
      </c>
      <c r="K8337" s="84"/>
    </row>
    <row r="8338" spans="1:11">
      <c r="A8338" s="5">
        <v>8336</v>
      </c>
      <c r="B8338" s="87">
        <v>2.3999999999999998E-3</v>
      </c>
      <c r="C8338" s="87">
        <v>2.3999999999999998E-3</v>
      </c>
      <c r="D8338" s="87">
        <v>2.3999999999999998E-3</v>
      </c>
      <c r="E8338" s="88">
        <v>3.2000000000000002E-3</v>
      </c>
      <c r="F8338" s="88">
        <v>3.2000000000000002E-3</v>
      </c>
      <c r="G8338" s="88">
        <v>3.2000000000000002E-3</v>
      </c>
      <c r="H8338" s="88">
        <v>3.2000000000000002E-3</v>
      </c>
      <c r="I8338" s="88">
        <v>5.5604391706050998E-2</v>
      </c>
      <c r="K8338" s="84"/>
    </row>
    <row r="8339" spans="1:11">
      <c r="A8339" s="5">
        <v>8337</v>
      </c>
      <c r="B8339" s="87">
        <v>0.1522234884762769</v>
      </c>
      <c r="C8339" s="87">
        <v>0.1073299828608066</v>
      </c>
      <c r="D8339" s="87">
        <v>7.4170636117516064E-2</v>
      </c>
      <c r="E8339" s="88">
        <v>9.5999999999999992E-3</v>
      </c>
      <c r="F8339" s="88">
        <v>9.5999999999999992E-3</v>
      </c>
      <c r="G8339" s="88">
        <v>9.6000000000000009E-3</v>
      </c>
      <c r="H8339" s="88">
        <v>9.5999999999999992E-3</v>
      </c>
      <c r="I8339" s="88">
        <v>1.4938713627079801E-2</v>
      </c>
      <c r="K8339" s="84"/>
    </row>
    <row r="8340" spans="1:11">
      <c r="A8340" s="5">
        <v>8338</v>
      </c>
      <c r="B8340" s="87">
        <v>0.1751859505223784</v>
      </c>
      <c r="C8340" s="87">
        <v>0.13042066513349401</v>
      </c>
      <c r="D8340" s="87">
        <v>0.11333410827374581</v>
      </c>
      <c r="E8340" s="88">
        <v>0.36410950289869198</v>
      </c>
      <c r="F8340" s="88">
        <v>0.25974313074621502</v>
      </c>
      <c r="G8340" s="88">
        <v>0.48941842452236561</v>
      </c>
      <c r="H8340" s="88">
        <v>0.20243216011085952</v>
      </c>
      <c r="I8340" s="88">
        <v>1.02330399292369E-2</v>
      </c>
      <c r="K8340" s="84"/>
    </row>
    <row r="8341" spans="1:11">
      <c r="A8341" s="5">
        <v>8339</v>
      </c>
      <c r="B8341" s="87">
        <v>0.284482052422247</v>
      </c>
      <c r="C8341" s="87">
        <v>0.17534052289268201</v>
      </c>
      <c r="D8341" s="87">
        <v>0.16130717961336899</v>
      </c>
      <c r="E8341" s="88">
        <v>0.14865458067903201</v>
      </c>
      <c r="F8341" s="88">
        <v>0.138041994416151</v>
      </c>
      <c r="G8341" s="88">
        <v>0.18309276943038322</v>
      </c>
      <c r="H8341" s="88">
        <v>0.113926001893981</v>
      </c>
      <c r="I8341" s="88">
        <v>4.2936792694257001E-2</v>
      </c>
      <c r="K8341" s="84"/>
    </row>
    <row r="8342" spans="1:11">
      <c r="A8342" s="5">
        <v>8340</v>
      </c>
      <c r="B8342" s="87">
        <v>0.36043962891550901</v>
      </c>
      <c r="C8342" s="87">
        <v>0.1859334221846734</v>
      </c>
      <c r="D8342" s="87">
        <v>0.19752320815753471</v>
      </c>
      <c r="E8342" s="88">
        <v>0.30967600319004601</v>
      </c>
      <c r="F8342" s="88">
        <v>0.33204736014470798</v>
      </c>
      <c r="G8342" s="88">
        <v>0.46490049156948249</v>
      </c>
      <c r="H8342" s="88">
        <v>0.21182554555182598</v>
      </c>
      <c r="I8342" s="88">
        <v>1.86013047369822E-2</v>
      </c>
      <c r="K8342" s="84"/>
    </row>
    <row r="8343" spans="1:11">
      <c r="A8343" s="5">
        <v>8341</v>
      </c>
      <c r="B8343" s="87">
        <v>0.27712797835995662</v>
      </c>
      <c r="C8343" s="87">
        <v>0.1414160269273155</v>
      </c>
      <c r="D8343" s="87">
        <v>0.17292890595945731</v>
      </c>
      <c r="E8343" s="88">
        <v>0.219606309311349</v>
      </c>
      <c r="F8343" s="88">
        <v>0.29075542518189901</v>
      </c>
      <c r="G8343" s="88">
        <v>0.39334624097325765</v>
      </c>
      <c r="H8343" s="88">
        <v>0.16423877466989401</v>
      </c>
      <c r="I8343" s="88">
        <v>4.3367593437874302E-2</v>
      </c>
      <c r="K8343" s="84"/>
    </row>
    <row r="8344" spans="1:11">
      <c r="A8344" s="5">
        <v>8342</v>
      </c>
      <c r="B8344" s="87">
        <v>0.29349677034776678</v>
      </c>
      <c r="C8344" s="87">
        <v>9.8625216510388108E-2</v>
      </c>
      <c r="D8344" s="87">
        <v>0.17402248599566281</v>
      </c>
      <c r="E8344" s="88">
        <v>0.101261274812092</v>
      </c>
      <c r="F8344" s="88">
        <v>0.152431713465977</v>
      </c>
      <c r="G8344" s="88">
        <v>0.19898773847942322</v>
      </c>
      <c r="H8344" s="88">
        <v>9.0774617084341841E-2</v>
      </c>
      <c r="I8344" s="88">
        <v>2.5448808777056901E-2</v>
      </c>
      <c r="K8344" s="84"/>
    </row>
    <row r="8345" spans="1:11">
      <c r="A8345" s="5">
        <v>8343</v>
      </c>
      <c r="B8345" s="87">
        <v>0.1870671787412479</v>
      </c>
      <c r="C8345" s="87">
        <v>2.3199999999999998E-2</v>
      </c>
      <c r="D8345" s="87">
        <v>0.10576574645203959</v>
      </c>
      <c r="E8345" s="88">
        <v>4.0000000000000001E-3</v>
      </c>
      <c r="F8345" s="88">
        <v>4.0000000000000001E-3</v>
      </c>
      <c r="G8345" s="88">
        <v>4.0000000000000001E-3</v>
      </c>
      <c r="H8345" s="88">
        <v>4.0000000000000001E-3</v>
      </c>
      <c r="I8345" s="88">
        <v>2.0638086240258601E-2</v>
      </c>
      <c r="K8345" s="84"/>
    </row>
    <row r="8346" spans="1:11">
      <c r="A8346" s="5">
        <v>8344</v>
      </c>
      <c r="B8346" s="87">
        <v>8.0000000000000004E-4</v>
      </c>
      <c r="C8346" s="87">
        <v>8.0000000000000004E-4</v>
      </c>
      <c r="D8346" s="87">
        <v>8.0000000000000004E-4</v>
      </c>
      <c r="E8346" s="88">
        <v>0</v>
      </c>
      <c r="F8346" s="88">
        <v>0</v>
      </c>
      <c r="G8346" s="88">
        <v>0</v>
      </c>
      <c r="H8346" s="88">
        <v>0</v>
      </c>
      <c r="I8346" s="88">
        <v>8.0551013346007505E-2</v>
      </c>
      <c r="K8346" s="84"/>
    </row>
    <row r="8347" spans="1:11">
      <c r="A8347" s="5">
        <v>8345</v>
      </c>
      <c r="B8347" s="87">
        <v>0</v>
      </c>
      <c r="C8347" s="87">
        <v>0</v>
      </c>
      <c r="D8347" s="87">
        <v>0</v>
      </c>
      <c r="E8347" s="88">
        <v>0</v>
      </c>
      <c r="F8347" s="88">
        <v>0</v>
      </c>
      <c r="G8347" s="88">
        <v>0</v>
      </c>
      <c r="H8347" s="88">
        <v>0</v>
      </c>
      <c r="I8347" s="88">
        <v>4.4677265800898799E-2</v>
      </c>
      <c r="K8347" s="84"/>
    </row>
    <row r="8348" spans="1:11">
      <c r="A8348" s="5">
        <v>8346</v>
      </c>
      <c r="B8348" s="87">
        <v>0</v>
      </c>
      <c r="C8348" s="87">
        <v>0</v>
      </c>
      <c r="D8348" s="87">
        <v>0</v>
      </c>
      <c r="E8348" s="88">
        <v>0</v>
      </c>
      <c r="F8348" s="88">
        <v>0</v>
      </c>
      <c r="G8348" s="88">
        <v>0</v>
      </c>
      <c r="H8348" s="88">
        <v>0</v>
      </c>
      <c r="I8348" s="88">
        <v>5.0179587160139399E-2</v>
      </c>
      <c r="K8348" s="84"/>
    </row>
    <row r="8349" spans="1:11">
      <c r="A8349" s="5">
        <v>8347</v>
      </c>
      <c r="B8349" s="87">
        <v>0</v>
      </c>
      <c r="C8349" s="87">
        <v>0</v>
      </c>
      <c r="D8349" s="87">
        <v>0</v>
      </c>
      <c r="E8349" s="88">
        <v>0</v>
      </c>
      <c r="F8349" s="88">
        <v>0</v>
      </c>
      <c r="G8349" s="88">
        <v>0</v>
      </c>
      <c r="H8349" s="88">
        <v>0</v>
      </c>
      <c r="I8349" s="88">
        <v>3.1649999588969302E-2</v>
      </c>
      <c r="K8349" s="84"/>
    </row>
    <row r="8350" spans="1:11">
      <c r="A8350" s="5">
        <v>8348</v>
      </c>
      <c r="B8350" s="87">
        <v>0</v>
      </c>
      <c r="C8350" s="87">
        <v>0</v>
      </c>
      <c r="D8350" s="87">
        <v>0</v>
      </c>
      <c r="E8350" s="88">
        <v>0</v>
      </c>
      <c r="F8350" s="88">
        <v>0</v>
      </c>
      <c r="G8350" s="88">
        <v>0</v>
      </c>
      <c r="H8350" s="88">
        <v>0</v>
      </c>
      <c r="I8350" s="88">
        <v>4.16615270144449E-2</v>
      </c>
      <c r="K8350" s="84"/>
    </row>
    <row r="8351" spans="1:11">
      <c r="A8351" s="5">
        <v>8349</v>
      </c>
      <c r="B8351" s="87">
        <v>0</v>
      </c>
      <c r="C8351" s="87">
        <v>0</v>
      </c>
      <c r="D8351" s="87">
        <v>0</v>
      </c>
      <c r="E8351" s="88">
        <v>0</v>
      </c>
      <c r="F8351" s="88">
        <v>0</v>
      </c>
      <c r="G8351" s="88">
        <v>0</v>
      </c>
      <c r="H8351" s="88">
        <v>0</v>
      </c>
      <c r="I8351" s="88">
        <v>2.3673973514247101E-2</v>
      </c>
      <c r="K8351" s="84"/>
    </row>
    <row r="8352" spans="1:11">
      <c r="A8352" s="5">
        <v>8350</v>
      </c>
      <c r="B8352" s="87">
        <v>0</v>
      </c>
      <c r="C8352" s="87">
        <v>0</v>
      </c>
      <c r="D8352" s="87">
        <v>0</v>
      </c>
      <c r="E8352" s="88">
        <v>0</v>
      </c>
      <c r="F8352" s="88">
        <v>0</v>
      </c>
      <c r="G8352" s="88">
        <v>0</v>
      </c>
      <c r="H8352" s="88">
        <v>0</v>
      </c>
      <c r="I8352" s="88">
        <v>8.2338726466122392E-3</v>
      </c>
      <c r="K8352" s="84"/>
    </row>
    <row r="8353" spans="1:11">
      <c r="A8353" s="5">
        <v>8351</v>
      </c>
      <c r="B8353" s="87">
        <v>0</v>
      </c>
      <c r="C8353" s="87">
        <v>0</v>
      </c>
      <c r="D8353" s="87">
        <v>0</v>
      </c>
      <c r="E8353" s="88">
        <v>0</v>
      </c>
      <c r="F8353" s="88">
        <v>0</v>
      </c>
      <c r="G8353" s="88">
        <v>0</v>
      </c>
      <c r="H8353" s="88">
        <v>0</v>
      </c>
      <c r="I8353" s="88">
        <v>1.0736216202820901E-2</v>
      </c>
      <c r="K8353" s="84"/>
    </row>
    <row r="8354" spans="1:11">
      <c r="A8354" s="5">
        <v>8352</v>
      </c>
      <c r="B8354" s="87">
        <v>0</v>
      </c>
      <c r="C8354" s="87">
        <v>0</v>
      </c>
      <c r="D8354" s="87">
        <v>0</v>
      </c>
      <c r="E8354" s="88">
        <v>0</v>
      </c>
      <c r="F8354" s="88">
        <v>0</v>
      </c>
      <c r="G8354" s="88">
        <v>0</v>
      </c>
      <c r="H8354" s="88">
        <v>0</v>
      </c>
      <c r="I8354" s="88">
        <v>1.02330399292369E-2</v>
      </c>
      <c r="K8354" s="84"/>
    </row>
    <row r="8355" spans="1:11">
      <c r="A8355" s="5">
        <v>8353</v>
      </c>
      <c r="B8355" s="87">
        <v>0</v>
      </c>
      <c r="C8355" s="87">
        <v>0</v>
      </c>
      <c r="D8355" s="87">
        <v>0</v>
      </c>
      <c r="E8355" s="88">
        <v>0</v>
      </c>
      <c r="F8355" s="88">
        <v>0</v>
      </c>
      <c r="G8355" s="88">
        <v>0</v>
      </c>
      <c r="H8355" s="88">
        <v>0</v>
      </c>
      <c r="I8355" s="88">
        <v>0</v>
      </c>
      <c r="K8355" s="84"/>
    </row>
    <row r="8356" spans="1:11">
      <c r="A8356" s="5">
        <v>8354</v>
      </c>
      <c r="B8356" s="87">
        <v>0</v>
      </c>
      <c r="C8356" s="87">
        <v>0</v>
      </c>
      <c r="D8356" s="87">
        <v>0</v>
      </c>
      <c r="E8356" s="88">
        <v>0</v>
      </c>
      <c r="F8356" s="88">
        <v>0</v>
      </c>
      <c r="G8356" s="88">
        <v>0</v>
      </c>
      <c r="H8356" s="88">
        <v>0</v>
      </c>
      <c r="I8356" s="88">
        <v>0</v>
      </c>
      <c r="K8356" s="84"/>
    </row>
    <row r="8357" spans="1:11">
      <c r="A8357" s="5">
        <v>8355</v>
      </c>
      <c r="B8357" s="87">
        <v>0</v>
      </c>
      <c r="C8357" s="87">
        <v>0</v>
      </c>
      <c r="D8357" s="87">
        <v>0</v>
      </c>
      <c r="E8357" s="88">
        <v>0</v>
      </c>
      <c r="F8357" s="88">
        <v>0</v>
      </c>
      <c r="G8357" s="88">
        <v>0</v>
      </c>
      <c r="H8357" s="88">
        <v>0</v>
      </c>
      <c r="I8357" s="88">
        <v>0</v>
      </c>
      <c r="K8357" s="84"/>
    </row>
    <row r="8358" spans="1:11">
      <c r="A8358" s="5">
        <v>8356</v>
      </c>
      <c r="B8358" s="87">
        <v>0</v>
      </c>
      <c r="C8358" s="87">
        <v>0</v>
      </c>
      <c r="D8358" s="87">
        <v>0</v>
      </c>
      <c r="E8358" s="88">
        <v>0</v>
      </c>
      <c r="F8358" s="88">
        <v>0</v>
      </c>
      <c r="G8358" s="88">
        <v>0</v>
      </c>
      <c r="H8358" s="88">
        <v>0</v>
      </c>
      <c r="I8358" s="88">
        <v>0</v>
      </c>
      <c r="K8358" s="84"/>
    </row>
    <row r="8359" spans="1:11">
      <c r="A8359" s="5">
        <v>8357</v>
      </c>
      <c r="B8359" s="87">
        <v>0</v>
      </c>
      <c r="C8359" s="87">
        <v>0</v>
      </c>
      <c r="D8359" s="87">
        <v>0</v>
      </c>
      <c r="E8359" s="88">
        <v>0</v>
      </c>
      <c r="F8359" s="88">
        <v>0</v>
      </c>
      <c r="G8359" s="88">
        <v>0</v>
      </c>
      <c r="H8359" s="88">
        <v>0</v>
      </c>
      <c r="I8359" s="88">
        <v>0</v>
      </c>
      <c r="K8359" s="84"/>
    </row>
    <row r="8360" spans="1:11">
      <c r="A8360" s="5">
        <v>8358</v>
      </c>
      <c r="B8360" s="87">
        <v>0</v>
      </c>
      <c r="C8360" s="87">
        <v>0</v>
      </c>
      <c r="D8360" s="87">
        <v>0</v>
      </c>
      <c r="E8360" s="88">
        <v>0</v>
      </c>
      <c r="F8360" s="88">
        <v>0</v>
      </c>
      <c r="G8360" s="88">
        <v>0</v>
      </c>
      <c r="H8360" s="88">
        <v>0</v>
      </c>
      <c r="I8360" s="88">
        <v>0</v>
      </c>
      <c r="K8360" s="84"/>
    </row>
    <row r="8361" spans="1:11">
      <c r="A8361" s="5">
        <v>8359</v>
      </c>
      <c r="B8361" s="87">
        <v>0</v>
      </c>
      <c r="C8361" s="87">
        <v>0</v>
      </c>
      <c r="D8361" s="87">
        <v>0</v>
      </c>
      <c r="E8361" s="88">
        <v>0</v>
      </c>
      <c r="F8361" s="88">
        <v>0</v>
      </c>
      <c r="G8361" s="88">
        <v>0</v>
      </c>
      <c r="H8361" s="88">
        <v>0</v>
      </c>
      <c r="I8361" s="88">
        <v>1.2722012650150201E-2</v>
      </c>
      <c r="K8361" s="84"/>
    </row>
    <row r="8362" spans="1:11">
      <c r="A8362" s="5">
        <v>8360</v>
      </c>
      <c r="B8362" s="87">
        <v>3.2000000000000002E-3</v>
      </c>
      <c r="C8362" s="87">
        <v>3.2000000000000002E-3</v>
      </c>
      <c r="D8362" s="87">
        <v>3.2000000000000002E-3</v>
      </c>
      <c r="E8362" s="88">
        <v>2.24E-2</v>
      </c>
      <c r="F8362" s="88">
        <v>2.24E-2</v>
      </c>
      <c r="G8362" s="88">
        <v>2.2400000000000003E-2</v>
      </c>
      <c r="H8362" s="88">
        <v>2.24E-2</v>
      </c>
      <c r="I8362" s="88">
        <v>5.92523032036067E-2</v>
      </c>
      <c r="K8362" s="84"/>
    </row>
    <row r="8363" spans="1:11">
      <c r="A8363" s="5">
        <v>8361</v>
      </c>
      <c r="B8363" s="87">
        <v>2.24E-2</v>
      </c>
      <c r="C8363" s="87">
        <v>2.24E-2</v>
      </c>
      <c r="D8363" s="87">
        <v>2.24E-2</v>
      </c>
      <c r="E8363" s="88">
        <v>0.27918477213377102</v>
      </c>
      <c r="F8363" s="88">
        <v>0.140646719591248</v>
      </c>
      <c r="G8363" s="88">
        <v>0.39956631253677122</v>
      </c>
      <c r="H8363" s="88">
        <v>0.12308846518073266</v>
      </c>
      <c r="I8363" s="88">
        <v>0.182546976369829</v>
      </c>
      <c r="K8363" s="84"/>
    </row>
    <row r="8364" spans="1:11">
      <c r="A8364" s="5">
        <v>8362</v>
      </c>
      <c r="B8364" s="87">
        <v>3.44E-2</v>
      </c>
      <c r="C8364" s="87">
        <v>3.44E-2</v>
      </c>
      <c r="D8364" s="87">
        <v>3.44E-2</v>
      </c>
      <c r="E8364" s="88">
        <v>0.39170324837713699</v>
      </c>
      <c r="F8364" s="88">
        <v>0.269017039157462</v>
      </c>
      <c r="G8364" s="88">
        <v>0.53876413758717367</v>
      </c>
      <c r="H8364" s="88">
        <v>0.202176930361465</v>
      </c>
      <c r="I8364" s="88">
        <v>0.165104689922069</v>
      </c>
      <c r="K8364" s="84"/>
    </row>
    <row r="8365" spans="1:11">
      <c r="A8365" s="5">
        <v>8363</v>
      </c>
      <c r="B8365" s="87">
        <v>4.1599999999999998E-2</v>
      </c>
      <c r="C8365" s="87">
        <v>4.1599999999999998E-2</v>
      </c>
      <c r="D8365" s="87">
        <v>4.1599999999999998E-2</v>
      </c>
      <c r="E8365" s="88">
        <v>0.13619343092821301</v>
      </c>
      <c r="F8365" s="88">
        <v>0.13038254094201099</v>
      </c>
      <c r="G8365" s="88">
        <v>0.15487555384864049</v>
      </c>
      <c r="H8365" s="88">
        <v>0.117344770250605</v>
      </c>
      <c r="I8365" s="88">
        <v>0.101014687153839</v>
      </c>
      <c r="K8365" s="84"/>
    </row>
    <row r="8366" spans="1:11">
      <c r="A8366" s="5">
        <v>8364</v>
      </c>
      <c r="B8366" s="87">
        <v>4.3200000000000002E-2</v>
      </c>
      <c r="C8366" s="87">
        <v>4.3200000000000002E-2</v>
      </c>
      <c r="D8366" s="87">
        <v>4.3200000000000002E-2</v>
      </c>
      <c r="E8366" s="88">
        <v>9.1859656670318604E-2</v>
      </c>
      <c r="F8366" s="88">
        <v>9.2009946304295903E-2</v>
      </c>
      <c r="G8366" s="88">
        <v>9.2921236243626595E-2</v>
      </c>
      <c r="H8366" s="88">
        <v>9.11878462024098E-2</v>
      </c>
      <c r="I8366" s="88">
        <v>0.14013475837443401</v>
      </c>
      <c r="K8366" s="84"/>
    </row>
    <row r="8367" spans="1:11">
      <c r="A8367" s="5">
        <v>8365</v>
      </c>
      <c r="B8367" s="87">
        <v>0.32366072101912619</v>
      </c>
      <c r="C8367" s="87">
        <v>0.16129967107135279</v>
      </c>
      <c r="D8367" s="87">
        <v>0.19898341750699111</v>
      </c>
      <c r="E8367" s="88">
        <v>1.7600000000000001E-2</v>
      </c>
      <c r="F8367" s="88">
        <v>1.7600000000000001E-2</v>
      </c>
      <c r="G8367" s="88">
        <v>1.7600000000000001E-2</v>
      </c>
      <c r="H8367" s="88">
        <v>1.7600000000000001E-2</v>
      </c>
      <c r="I8367" s="88">
        <v>0.11866212559709299</v>
      </c>
      <c r="K8367" s="84"/>
    </row>
    <row r="8368" spans="1:11">
      <c r="A8368" s="5">
        <v>8366</v>
      </c>
      <c r="B8368" s="87">
        <v>0.2597133573528993</v>
      </c>
      <c r="C8368" s="87">
        <v>8.6729436169873844E-2</v>
      </c>
      <c r="D8368" s="87">
        <v>0.15260995747834269</v>
      </c>
      <c r="E8368" s="88">
        <v>1.2E-2</v>
      </c>
      <c r="F8368" s="88">
        <v>1.2E-2</v>
      </c>
      <c r="G8368" s="88">
        <v>1.2E-2</v>
      </c>
      <c r="H8368" s="88">
        <v>1.2E-2</v>
      </c>
      <c r="I8368" s="88">
        <v>9.9503270704459898E-2</v>
      </c>
      <c r="K8368" s="84"/>
    </row>
    <row r="8369" spans="1:11">
      <c r="A8369" s="5">
        <v>8367</v>
      </c>
      <c r="B8369" s="87">
        <v>0.12905421028000391</v>
      </c>
      <c r="C8369" s="87">
        <v>2.5600000000000001E-2</v>
      </c>
      <c r="D8369" s="87">
        <v>7.760183300691316E-2</v>
      </c>
      <c r="E8369" s="88">
        <v>4.7999999999999996E-3</v>
      </c>
      <c r="F8369" s="88">
        <v>4.7999999999999996E-3</v>
      </c>
      <c r="G8369" s="88">
        <v>4.8000000000000004E-3</v>
      </c>
      <c r="H8369" s="88">
        <v>4.7999999999999996E-3</v>
      </c>
      <c r="I8369" s="88">
        <v>0.181422460178915</v>
      </c>
      <c r="K8369" s="84"/>
    </row>
    <row r="8370" spans="1:11">
      <c r="A8370" s="5">
        <v>8368</v>
      </c>
      <c r="B8370" s="87">
        <v>0</v>
      </c>
      <c r="C8370" s="87">
        <v>0</v>
      </c>
      <c r="D8370" s="87">
        <v>0</v>
      </c>
      <c r="E8370" s="88">
        <v>0</v>
      </c>
      <c r="F8370" s="88">
        <v>0</v>
      </c>
      <c r="G8370" s="88">
        <v>0</v>
      </c>
      <c r="H8370" s="88">
        <v>0</v>
      </c>
      <c r="I8370" s="88">
        <v>0.54312196048879502</v>
      </c>
      <c r="K8370" s="84"/>
    </row>
    <row r="8371" spans="1:11">
      <c r="A8371" s="5">
        <v>8369</v>
      </c>
      <c r="B8371" s="87">
        <v>0</v>
      </c>
      <c r="C8371" s="87">
        <v>0</v>
      </c>
      <c r="D8371" s="87">
        <v>0</v>
      </c>
      <c r="E8371" s="88">
        <v>0</v>
      </c>
      <c r="F8371" s="88">
        <v>0</v>
      </c>
      <c r="G8371" s="88">
        <v>0</v>
      </c>
      <c r="H8371" s="88">
        <v>0</v>
      </c>
      <c r="I8371" s="88">
        <v>0.17043024368629001</v>
      </c>
      <c r="K8371" s="84"/>
    </row>
    <row r="8372" spans="1:11">
      <c r="A8372" s="5">
        <v>8370</v>
      </c>
      <c r="B8372" s="87">
        <v>0</v>
      </c>
      <c r="C8372" s="87">
        <v>0</v>
      </c>
      <c r="D8372" s="87">
        <v>0</v>
      </c>
      <c r="E8372" s="88">
        <v>0</v>
      </c>
      <c r="F8372" s="88">
        <v>0</v>
      </c>
      <c r="G8372" s="88">
        <v>0</v>
      </c>
      <c r="H8372" s="88">
        <v>0</v>
      </c>
      <c r="I8372" s="88">
        <v>0.12294040327995399</v>
      </c>
      <c r="K8372" s="84"/>
    </row>
    <row r="8373" spans="1:11">
      <c r="A8373" s="5">
        <v>8371</v>
      </c>
      <c r="B8373" s="87">
        <v>0</v>
      </c>
      <c r="C8373" s="87">
        <v>0</v>
      </c>
      <c r="D8373" s="87">
        <v>0</v>
      </c>
      <c r="E8373" s="88">
        <v>0</v>
      </c>
      <c r="F8373" s="88">
        <v>0</v>
      </c>
      <c r="G8373" s="88">
        <v>0</v>
      </c>
      <c r="H8373" s="88">
        <v>0</v>
      </c>
      <c r="I8373" s="88">
        <v>0.14298809430840201</v>
      </c>
      <c r="K8373" s="84"/>
    </row>
    <row r="8374" spans="1:11">
      <c r="A8374" s="5">
        <v>8372</v>
      </c>
      <c r="B8374" s="87">
        <v>0</v>
      </c>
      <c r="C8374" s="87">
        <v>0</v>
      </c>
      <c r="D8374" s="87">
        <v>0</v>
      </c>
      <c r="E8374" s="88">
        <v>0</v>
      </c>
      <c r="F8374" s="88">
        <v>0</v>
      </c>
      <c r="G8374" s="88">
        <v>0</v>
      </c>
      <c r="H8374" s="88">
        <v>0</v>
      </c>
      <c r="I8374" s="88">
        <v>0.221031980621444</v>
      </c>
      <c r="K8374" s="84"/>
    </row>
    <row r="8375" spans="1:11">
      <c r="A8375" s="5">
        <v>8373</v>
      </c>
      <c r="B8375" s="87">
        <v>0</v>
      </c>
      <c r="C8375" s="87">
        <v>0</v>
      </c>
      <c r="D8375" s="87">
        <v>0</v>
      </c>
      <c r="E8375" s="88">
        <v>0</v>
      </c>
      <c r="F8375" s="88">
        <v>0</v>
      </c>
      <c r="G8375" s="88">
        <v>0</v>
      </c>
      <c r="H8375" s="88">
        <v>0</v>
      </c>
      <c r="I8375" s="88">
        <v>0.30707845816187401</v>
      </c>
      <c r="K8375" s="84"/>
    </row>
    <row r="8376" spans="1:11">
      <c r="A8376" s="5">
        <v>8374</v>
      </c>
      <c r="B8376" s="87">
        <v>0</v>
      </c>
      <c r="C8376" s="87">
        <v>0</v>
      </c>
      <c r="D8376" s="87">
        <v>0</v>
      </c>
      <c r="E8376" s="88">
        <v>0</v>
      </c>
      <c r="F8376" s="88">
        <v>0</v>
      </c>
      <c r="G8376" s="88">
        <v>0</v>
      </c>
      <c r="H8376" s="88">
        <v>0</v>
      </c>
      <c r="I8376" s="88">
        <v>0.15886190926055099</v>
      </c>
      <c r="K8376" s="84"/>
    </row>
    <row r="8377" spans="1:11">
      <c r="A8377" s="5">
        <v>8375</v>
      </c>
      <c r="B8377" s="87">
        <v>0</v>
      </c>
      <c r="C8377" s="87">
        <v>0</v>
      </c>
      <c r="D8377" s="87">
        <v>0</v>
      </c>
      <c r="E8377" s="88">
        <v>0</v>
      </c>
      <c r="F8377" s="88">
        <v>0</v>
      </c>
      <c r="G8377" s="88">
        <v>0</v>
      </c>
      <c r="H8377" s="88">
        <v>0</v>
      </c>
      <c r="I8377" s="88">
        <v>0.18030257162010199</v>
      </c>
      <c r="K8377" s="84"/>
    </row>
    <row r="8378" spans="1:11">
      <c r="A8378" s="5">
        <v>8376</v>
      </c>
      <c r="B8378" s="87">
        <v>0</v>
      </c>
      <c r="C8378" s="87">
        <v>0</v>
      </c>
      <c r="D8378" s="87">
        <v>0</v>
      </c>
      <c r="E8378" s="88">
        <v>0</v>
      </c>
      <c r="F8378" s="88">
        <v>0</v>
      </c>
      <c r="G8378" s="88">
        <v>0</v>
      </c>
      <c r="H8378" s="88">
        <v>0</v>
      </c>
      <c r="I8378" s="88">
        <v>0.131803002562491</v>
      </c>
      <c r="K8378" s="84"/>
    </row>
    <row r="8379" spans="1:11">
      <c r="A8379" s="5">
        <v>8377</v>
      </c>
      <c r="B8379" s="87">
        <v>0</v>
      </c>
      <c r="C8379" s="87">
        <v>0</v>
      </c>
      <c r="D8379" s="87">
        <v>0</v>
      </c>
      <c r="E8379" s="88">
        <v>0</v>
      </c>
      <c r="F8379" s="88">
        <v>0</v>
      </c>
      <c r="G8379" s="88">
        <v>0</v>
      </c>
      <c r="H8379" s="88">
        <v>0</v>
      </c>
      <c r="I8379" s="88">
        <v>0.101014687153839</v>
      </c>
      <c r="K8379" s="84"/>
    </row>
    <row r="8380" spans="1:11">
      <c r="A8380" s="5">
        <v>8378</v>
      </c>
      <c r="B8380" s="87">
        <v>0</v>
      </c>
      <c r="C8380" s="87">
        <v>0</v>
      </c>
      <c r="D8380" s="87">
        <v>0</v>
      </c>
      <c r="E8380" s="88">
        <v>0</v>
      </c>
      <c r="F8380" s="88">
        <v>0</v>
      </c>
      <c r="G8380" s="88">
        <v>0</v>
      </c>
      <c r="H8380" s="88">
        <v>0</v>
      </c>
      <c r="I8380" s="88">
        <v>0.14203272045617499</v>
      </c>
      <c r="K8380" s="84"/>
    </row>
    <row r="8381" spans="1:11">
      <c r="A8381" s="5">
        <v>8379</v>
      </c>
      <c r="B8381" s="87">
        <v>0</v>
      </c>
      <c r="C8381" s="87">
        <v>0</v>
      </c>
      <c r="D8381" s="87">
        <v>0</v>
      </c>
      <c r="E8381" s="88">
        <v>0</v>
      </c>
      <c r="F8381" s="88">
        <v>0</v>
      </c>
      <c r="G8381" s="88">
        <v>0</v>
      </c>
      <c r="H8381" s="88">
        <v>0</v>
      </c>
      <c r="I8381" s="88">
        <v>5.8194251577531601E-2</v>
      </c>
      <c r="K8381" s="84"/>
    </row>
    <row r="8382" spans="1:11">
      <c r="A8382" s="5">
        <v>8380</v>
      </c>
      <c r="B8382" s="87">
        <v>0</v>
      </c>
      <c r="C8382" s="87">
        <v>0</v>
      </c>
      <c r="D8382" s="87">
        <v>0</v>
      </c>
      <c r="E8382" s="88">
        <v>0</v>
      </c>
      <c r="F8382" s="88">
        <v>0</v>
      </c>
      <c r="G8382" s="88">
        <v>0</v>
      </c>
      <c r="H8382" s="88">
        <v>0</v>
      </c>
      <c r="I8382" s="88">
        <v>5.1138407087543199E-2</v>
      </c>
      <c r="K8382" s="84"/>
    </row>
    <row r="8383" spans="1:11">
      <c r="A8383" s="5">
        <v>8381</v>
      </c>
      <c r="B8383" s="87">
        <v>0</v>
      </c>
      <c r="C8383" s="87">
        <v>0</v>
      </c>
      <c r="D8383" s="87">
        <v>0</v>
      </c>
      <c r="E8383" s="88">
        <v>0</v>
      </c>
      <c r="F8383" s="88">
        <v>0</v>
      </c>
      <c r="G8383" s="88">
        <v>0</v>
      </c>
      <c r="H8383" s="88">
        <v>0</v>
      </c>
      <c r="I8383" s="88">
        <v>0.178076639232744</v>
      </c>
      <c r="K8383" s="84"/>
    </row>
    <row r="8384" spans="1:11">
      <c r="A8384" s="5">
        <v>8382</v>
      </c>
      <c r="B8384" s="87">
        <v>0</v>
      </c>
      <c r="C8384" s="87">
        <v>0</v>
      </c>
      <c r="D8384" s="87">
        <v>0</v>
      </c>
      <c r="E8384" s="88">
        <v>0</v>
      </c>
      <c r="F8384" s="88">
        <v>0</v>
      </c>
      <c r="G8384" s="88">
        <v>0</v>
      </c>
      <c r="H8384" s="88">
        <v>0</v>
      </c>
      <c r="I8384" s="88">
        <v>0.34177973070888101</v>
      </c>
      <c r="K8384" s="84"/>
    </row>
    <row r="8385" spans="1:11">
      <c r="A8385" s="5">
        <v>8383</v>
      </c>
      <c r="B8385" s="87">
        <v>0</v>
      </c>
      <c r="C8385" s="87">
        <v>0</v>
      </c>
      <c r="D8385" s="87">
        <v>0</v>
      </c>
      <c r="E8385" s="88">
        <v>0</v>
      </c>
      <c r="F8385" s="88">
        <v>0</v>
      </c>
      <c r="G8385" s="88">
        <v>0</v>
      </c>
      <c r="H8385" s="88">
        <v>0</v>
      </c>
      <c r="I8385" s="88">
        <v>0.76047702024333896</v>
      </c>
      <c r="K8385" s="84"/>
    </row>
    <row r="8386" spans="1:11">
      <c r="A8386" s="5">
        <v>8384</v>
      </c>
      <c r="B8386" s="87">
        <v>1.3599999999999999E-2</v>
      </c>
      <c r="C8386" s="87">
        <v>1.3599999999999999E-2</v>
      </c>
      <c r="D8386" s="87">
        <v>1.3599999999999999E-2</v>
      </c>
      <c r="E8386" s="88">
        <v>4.7999999999999996E-3</v>
      </c>
      <c r="F8386" s="88">
        <v>4.7999999999999996E-3</v>
      </c>
      <c r="G8386" s="88">
        <v>4.8000000000000004E-3</v>
      </c>
      <c r="H8386" s="88">
        <v>4.7999999999999996E-3</v>
      </c>
      <c r="I8386" s="88">
        <v>0.28378603529977198</v>
      </c>
      <c r="K8386" s="84"/>
    </row>
    <row r="8387" spans="1:11">
      <c r="A8387" s="5">
        <v>8385</v>
      </c>
      <c r="B8387" s="87">
        <v>0.19764891397950479</v>
      </c>
      <c r="C8387" s="87">
        <v>0.1247146581699468</v>
      </c>
      <c r="D8387" s="87">
        <v>7.0651193714405605E-2</v>
      </c>
      <c r="E8387" s="88">
        <v>2.9600000000000001E-2</v>
      </c>
      <c r="F8387" s="88">
        <v>2.9600000000000001E-2</v>
      </c>
      <c r="G8387" s="88">
        <v>2.9600000000000001E-2</v>
      </c>
      <c r="H8387" s="88">
        <v>2.9600000000000001E-2</v>
      </c>
      <c r="I8387" s="88">
        <v>0.20971002069268899</v>
      </c>
      <c r="K8387" s="84"/>
    </row>
    <row r="8388" spans="1:11">
      <c r="A8388" s="5">
        <v>8386</v>
      </c>
      <c r="B8388" s="87">
        <v>0.33829972449165191</v>
      </c>
      <c r="C8388" s="87">
        <v>0.19061269321792301</v>
      </c>
      <c r="D8388" s="87">
        <v>0.13398424345681159</v>
      </c>
      <c r="E8388" s="88">
        <v>4.8000000000000001E-2</v>
      </c>
      <c r="F8388" s="88">
        <v>4.8000000000000001E-2</v>
      </c>
      <c r="G8388" s="88">
        <v>4.8000000000000001E-2</v>
      </c>
      <c r="H8388" s="88">
        <v>4.8000000000000001E-2</v>
      </c>
      <c r="I8388" s="88">
        <v>0.27333183113186998</v>
      </c>
      <c r="K8388" s="84"/>
    </row>
    <row r="8389" spans="1:11">
      <c r="A8389" s="5">
        <v>8387</v>
      </c>
      <c r="B8389" s="87">
        <v>0.37009538477032672</v>
      </c>
      <c r="C8389" s="87">
        <v>0.20722561962160199</v>
      </c>
      <c r="D8389" s="87">
        <v>0.1858067031254256</v>
      </c>
      <c r="E8389" s="88">
        <v>6.5600000000000006E-2</v>
      </c>
      <c r="F8389" s="88">
        <v>6.5600000000000006E-2</v>
      </c>
      <c r="G8389" s="88">
        <v>6.5600000000000006E-2</v>
      </c>
      <c r="H8389" s="88">
        <v>6.5600000000000006E-2</v>
      </c>
      <c r="I8389" s="88">
        <v>0.35215346019551202</v>
      </c>
      <c r="K8389" s="84"/>
    </row>
    <row r="8390" spans="1:11">
      <c r="A8390" s="5">
        <v>8388</v>
      </c>
      <c r="B8390" s="87">
        <v>0.36091266406980221</v>
      </c>
      <c r="C8390" s="87">
        <v>0.1911659856595283</v>
      </c>
      <c r="D8390" s="87">
        <v>0.20201218265858209</v>
      </c>
      <c r="E8390" s="88">
        <v>6.4799999999999996E-2</v>
      </c>
      <c r="F8390" s="88">
        <v>6.4799999999999996E-2</v>
      </c>
      <c r="G8390" s="88">
        <v>6.4799999999999996E-2</v>
      </c>
      <c r="H8390" s="88">
        <v>6.4799999999999996E-2</v>
      </c>
      <c r="I8390" s="88">
        <v>0.25040737499290699</v>
      </c>
      <c r="K8390" s="84"/>
    </row>
    <row r="8391" spans="1:11">
      <c r="A8391" s="5">
        <v>8389</v>
      </c>
      <c r="B8391" s="87">
        <v>0.31332442728557541</v>
      </c>
      <c r="C8391" s="87">
        <v>0.14825683207411131</v>
      </c>
      <c r="D8391" s="87">
        <v>0.18637764131387169</v>
      </c>
      <c r="E8391" s="88">
        <v>4.8800000000000003E-2</v>
      </c>
      <c r="F8391" s="88">
        <v>4.8800000000000003E-2</v>
      </c>
      <c r="G8391" s="88">
        <v>4.8800000000000003E-2</v>
      </c>
      <c r="H8391" s="88">
        <v>4.8800000000000003E-2</v>
      </c>
      <c r="I8391" s="88">
        <v>0.39953415686507099</v>
      </c>
      <c r="K8391" s="84"/>
    </row>
    <row r="8392" spans="1:11">
      <c r="A8392" s="5">
        <v>8390</v>
      </c>
      <c r="B8392" s="87">
        <v>0.24893858929471011</v>
      </c>
      <c r="C8392" s="87">
        <v>8.3394836764717983E-2</v>
      </c>
      <c r="D8392" s="87">
        <v>0.1464417872642205</v>
      </c>
      <c r="E8392" s="88">
        <v>3.2800000000000003E-2</v>
      </c>
      <c r="F8392" s="88">
        <v>3.2800000000000003E-2</v>
      </c>
      <c r="G8392" s="88">
        <v>3.2800000000000003E-2</v>
      </c>
      <c r="H8392" s="88">
        <v>3.2800000000000003E-2</v>
      </c>
      <c r="I8392" s="88">
        <v>0.25460406004763603</v>
      </c>
      <c r="K8392" s="84"/>
    </row>
    <row r="8393" spans="1:11">
      <c r="A8393" s="5">
        <v>8391</v>
      </c>
      <c r="B8393" s="87">
        <v>0.11768329423609029</v>
      </c>
      <c r="C8393" s="87">
        <v>2.4799999999999999E-2</v>
      </c>
      <c r="D8393" s="87">
        <v>7.1376990638751844E-2</v>
      </c>
      <c r="E8393" s="88">
        <v>1.44E-2</v>
      </c>
      <c r="F8393" s="88">
        <v>1.44E-2</v>
      </c>
      <c r="G8393" s="88">
        <v>1.44E-2</v>
      </c>
      <c r="H8393" s="88">
        <v>1.44E-2</v>
      </c>
      <c r="I8393" s="88">
        <v>0.38452977697944601</v>
      </c>
      <c r="K8393" s="84"/>
    </row>
    <row r="8394" spans="1:11">
      <c r="A8394" s="5">
        <v>8392</v>
      </c>
      <c r="B8394" s="87">
        <v>0</v>
      </c>
      <c r="C8394" s="87">
        <v>0</v>
      </c>
      <c r="D8394" s="87">
        <v>0</v>
      </c>
      <c r="E8394" s="88">
        <v>0</v>
      </c>
      <c r="F8394" s="88">
        <v>0</v>
      </c>
      <c r="G8394" s="88">
        <v>0</v>
      </c>
      <c r="H8394" s="88">
        <v>0</v>
      </c>
      <c r="I8394" s="88">
        <v>0.34867256168977601</v>
      </c>
      <c r="K8394" s="84"/>
    </row>
    <row r="8395" spans="1:11">
      <c r="A8395" s="5">
        <v>8393</v>
      </c>
      <c r="B8395" s="87">
        <v>0</v>
      </c>
      <c r="C8395" s="87">
        <v>0</v>
      </c>
      <c r="D8395" s="87">
        <v>0</v>
      </c>
      <c r="E8395" s="88">
        <v>0</v>
      </c>
      <c r="F8395" s="88">
        <v>0</v>
      </c>
      <c r="G8395" s="88">
        <v>0</v>
      </c>
      <c r="H8395" s="88">
        <v>0</v>
      </c>
      <c r="I8395" s="88">
        <v>0.26313757584844899</v>
      </c>
      <c r="K8395" s="84"/>
    </row>
    <row r="8396" spans="1:11">
      <c r="A8396" s="5">
        <v>8394</v>
      </c>
      <c r="B8396" s="87">
        <v>0</v>
      </c>
      <c r="C8396" s="87">
        <v>0</v>
      </c>
      <c r="D8396" s="87">
        <v>0</v>
      </c>
      <c r="E8396" s="88">
        <v>0</v>
      </c>
      <c r="F8396" s="88">
        <v>0</v>
      </c>
      <c r="G8396" s="88">
        <v>0</v>
      </c>
      <c r="H8396" s="88">
        <v>0</v>
      </c>
      <c r="I8396" s="88">
        <v>0.165104689922069</v>
      </c>
      <c r="K8396" s="84"/>
    </row>
    <row r="8397" spans="1:11">
      <c r="A8397" s="5">
        <v>8395</v>
      </c>
      <c r="B8397" s="87">
        <v>0</v>
      </c>
      <c r="C8397" s="87">
        <v>0</v>
      </c>
      <c r="D8397" s="87">
        <v>0</v>
      </c>
      <c r="E8397" s="88">
        <v>0</v>
      </c>
      <c r="F8397" s="88">
        <v>0</v>
      </c>
      <c r="G8397" s="88">
        <v>0</v>
      </c>
      <c r="H8397" s="88">
        <v>0</v>
      </c>
      <c r="I8397" s="88">
        <v>0.182546976369829</v>
      </c>
      <c r="K8397" s="84"/>
    </row>
    <row r="8398" spans="1:11">
      <c r="A8398" s="5">
        <v>8396</v>
      </c>
      <c r="B8398" s="87">
        <v>0</v>
      </c>
      <c r="C8398" s="87">
        <v>0</v>
      </c>
      <c r="D8398" s="87">
        <v>0</v>
      </c>
      <c r="E8398" s="88">
        <v>0</v>
      </c>
      <c r="F8398" s="88">
        <v>0</v>
      </c>
      <c r="G8398" s="88">
        <v>0</v>
      </c>
      <c r="H8398" s="88">
        <v>0</v>
      </c>
      <c r="I8398" s="88">
        <v>0.14203272045617499</v>
      </c>
      <c r="K8398" s="84"/>
    </row>
    <row r="8399" spans="1:11">
      <c r="A8399" s="5">
        <v>8397</v>
      </c>
      <c r="B8399" s="87">
        <v>0</v>
      </c>
      <c r="C8399" s="87">
        <v>0</v>
      </c>
      <c r="D8399" s="87">
        <v>0</v>
      </c>
      <c r="E8399" s="88">
        <v>0</v>
      </c>
      <c r="F8399" s="88">
        <v>0</v>
      </c>
      <c r="G8399" s="88">
        <v>0</v>
      </c>
      <c r="H8399" s="88">
        <v>0</v>
      </c>
      <c r="I8399" s="88">
        <v>0.11284098264958101</v>
      </c>
      <c r="K8399" s="84"/>
    </row>
    <row r="8400" spans="1:11">
      <c r="A8400" s="5">
        <v>8398</v>
      </c>
      <c r="B8400" s="87">
        <v>0</v>
      </c>
      <c r="C8400" s="87">
        <v>0</v>
      </c>
      <c r="D8400" s="87">
        <v>0</v>
      </c>
      <c r="E8400" s="88">
        <v>0</v>
      </c>
      <c r="F8400" s="88">
        <v>0</v>
      </c>
      <c r="G8400" s="88">
        <v>0</v>
      </c>
      <c r="H8400" s="88">
        <v>0</v>
      </c>
      <c r="I8400" s="88">
        <v>0.106425068117908</v>
      </c>
      <c r="K8400" s="84"/>
    </row>
    <row r="8401" spans="1:11">
      <c r="A8401" s="5">
        <v>8399</v>
      </c>
      <c r="B8401" s="87">
        <v>0</v>
      </c>
      <c r="C8401" s="87">
        <v>0</v>
      </c>
      <c r="D8401" s="87">
        <v>0</v>
      </c>
      <c r="E8401" s="88">
        <v>0</v>
      </c>
      <c r="F8401" s="88">
        <v>0</v>
      </c>
      <c r="G8401" s="88">
        <v>0</v>
      </c>
      <c r="H8401" s="88">
        <v>0</v>
      </c>
      <c r="I8401" s="88">
        <v>0.108005612803525</v>
      </c>
      <c r="K8401" s="84"/>
    </row>
    <row r="8402" spans="1:11">
      <c r="A8402" s="5">
        <v>8400</v>
      </c>
      <c r="B8402" s="87">
        <v>0</v>
      </c>
      <c r="C8402" s="87">
        <v>0</v>
      </c>
      <c r="D8402" s="87">
        <v>0</v>
      </c>
      <c r="E8402" s="88">
        <v>0</v>
      </c>
      <c r="F8402" s="88">
        <v>0</v>
      </c>
      <c r="G8402" s="88">
        <v>0</v>
      </c>
      <c r="H8402" s="88">
        <v>0</v>
      </c>
      <c r="I8402" s="88">
        <v>9.4332133549282701E-2</v>
      </c>
      <c r="K8402" s="84"/>
    </row>
    <row r="8403" spans="1:11">
      <c r="A8403" s="5">
        <v>8401</v>
      </c>
      <c r="B8403" s="87">
        <v>0</v>
      </c>
      <c r="C8403" s="87">
        <v>0</v>
      </c>
      <c r="D8403" s="87">
        <v>0</v>
      </c>
      <c r="E8403" s="88">
        <v>0</v>
      </c>
      <c r="F8403" s="88">
        <v>0</v>
      </c>
      <c r="G8403" s="88">
        <v>0</v>
      </c>
      <c r="H8403" s="88">
        <v>0</v>
      </c>
      <c r="I8403" s="88">
        <v>4.8763946792745497E-2</v>
      </c>
      <c r="K8403" s="84"/>
    </row>
    <row r="8404" spans="1:11">
      <c r="A8404" s="5">
        <v>8402</v>
      </c>
      <c r="B8404" s="87">
        <v>0</v>
      </c>
      <c r="C8404" s="87">
        <v>0</v>
      </c>
      <c r="D8404" s="87">
        <v>0</v>
      </c>
      <c r="E8404" s="88">
        <v>0</v>
      </c>
      <c r="F8404" s="88">
        <v>0</v>
      </c>
      <c r="G8404" s="88">
        <v>0</v>
      </c>
      <c r="H8404" s="88">
        <v>0</v>
      </c>
      <c r="I8404" s="88">
        <v>3.4166478891483797E-2</v>
      </c>
      <c r="K8404" s="84"/>
    </row>
    <row r="8405" spans="1:11">
      <c r="A8405" s="5">
        <v>8403</v>
      </c>
      <c r="B8405" s="87">
        <v>0</v>
      </c>
      <c r="C8405" s="87">
        <v>0</v>
      </c>
      <c r="D8405" s="87">
        <v>0</v>
      </c>
      <c r="E8405" s="88">
        <v>0</v>
      </c>
      <c r="F8405" s="88">
        <v>0</v>
      </c>
      <c r="G8405" s="88">
        <v>0</v>
      </c>
      <c r="H8405" s="88">
        <v>0</v>
      </c>
      <c r="I8405" s="88">
        <v>1.5585012542978E-2</v>
      </c>
      <c r="K8405" s="84"/>
    </row>
    <row r="8406" spans="1:11">
      <c r="A8406" s="5">
        <v>8404</v>
      </c>
      <c r="B8406" s="87">
        <v>0</v>
      </c>
      <c r="C8406" s="87">
        <v>0</v>
      </c>
      <c r="D8406" s="87">
        <v>0</v>
      </c>
      <c r="E8406" s="88">
        <v>0</v>
      </c>
      <c r="F8406" s="88">
        <v>0</v>
      </c>
      <c r="G8406" s="88">
        <v>0</v>
      </c>
      <c r="H8406" s="88">
        <v>0</v>
      </c>
      <c r="I8406" s="88">
        <v>6.0863305977759401E-2</v>
      </c>
      <c r="K8406" s="84"/>
    </row>
    <row r="8407" spans="1:11">
      <c r="A8407" s="5">
        <v>8405</v>
      </c>
      <c r="B8407" s="87">
        <v>0</v>
      </c>
      <c r="C8407" s="87">
        <v>0</v>
      </c>
      <c r="D8407" s="87">
        <v>0</v>
      </c>
      <c r="E8407" s="88">
        <v>0</v>
      </c>
      <c r="F8407" s="88">
        <v>0</v>
      </c>
      <c r="G8407" s="88">
        <v>0</v>
      </c>
      <c r="H8407" s="88">
        <v>0</v>
      </c>
      <c r="I8407" s="88">
        <v>9.0750290643922496E-2</v>
      </c>
      <c r="K8407" s="84"/>
    </row>
    <row r="8408" spans="1:11">
      <c r="A8408" s="5">
        <v>8406</v>
      </c>
      <c r="B8408" s="87">
        <v>0</v>
      </c>
      <c r="C8408" s="87">
        <v>0</v>
      </c>
      <c r="D8408" s="87">
        <v>0</v>
      </c>
      <c r="E8408" s="88">
        <v>0</v>
      </c>
      <c r="F8408" s="88">
        <v>0</v>
      </c>
      <c r="G8408" s="88">
        <v>0</v>
      </c>
      <c r="H8408" s="88">
        <v>0</v>
      </c>
      <c r="I8408" s="88">
        <v>0.1048600188437</v>
      </c>
      <c r="K8408" s="84"/>
    </row>
    <row r="8409" spans="1:11">
      <c r="A8409" s="5">
        <v>8407</v>
      </c>
      <c r="B8409" s="87">
        <v>0</v>
      </c>
      <c r="C8409" s="87">
        <v>0</v>
      </c>
      <c r="D8409" s="87">
        <v>0</v>
      </c>
      <c r="E8409" s="88">
        <v>0</v>
      </c>
      <c r="F8409" s="88">
        <v>0</v>
      </c>
      <c r="G8409" s="88">
        <v>0</v>
      </c>
      <c r="H8409" s="88">
        <v>0</v>
      </c>
      <c r="I8409" s="88">
        <v>0.144911675343118</v>
      </c>
      <c r="K8409" s="84"/>
    </row>
    <row r="8410" spans="1:11">
      <c r="A8410" s="5">
        <v>8408</v>
      </c>
      <c r="B8410" s="87">
        <v>5.6000000000000008E-3</v>
      </c>
      <c r="C8410" s="87">
        <v>5.6000000000000008E-3</v>
      </c>
      <c r="D8410" s="87">
        <v>5.6000000000000008E-3</v>
      </c>
      <c r="E8410" s="88">
        <v>3.2000000000000002E-3</v>
      </c>
      <c r="F8410" s="88">
        <v>3.2000000000000002E-3</v>
      </c>
      <c r="G8410" s="88">
        <v>3.2000000000000002E-3</v>
      </c>
      <c r="H8410" s="88">
        <v>3.2000000000000002E-3</v>
      </c>
      <c r="I8410" s="88">
        <v>0.13271198559559</v>
      </c>
      <c r="K8410" s="84"/>
    </row>
    <row r="8411" spans="1:11">
      <c r="A8411" s="5">
        <v>8409</v>
      </c>
      <c r="B8411" s="87">
        <v>3.5200000000000002E-2</v>
      </c>
      <c r="C8411" s="87">
        <v>3.5200000000000002E-2</v>
      </c>
      <c r="D8411" s="87">
        <v>3.5200000000000002E-2</v>
      </c>
      <c r="E8411" s="88">
        <v>3.5999999999999997E-2</v>
      </c>
      <c r="F8411" s="88">
        <v>3.5999999999999997E-2</v>
      </c>
      <c r="G8411" s="88">
        <v>3.5999999999999997E-2</v>
      </c>
      <c r="H8411" s="88">
        <v>3.5999999999999997E-2</v>
      </c>
      <c r="I8411" s="88">
        <v>0.32826779557127</v>
      </c>
      <c r="K8411" s="84"/>
    </row>
    <row r="8412" spans="1:11">
      <c r="A8412" s="5">
        <v>8410</v>
      </c>
      <c r="B8412" s="87">
        <v>0.06</v>
      </c>
      <c r="C8412" s="87">
        <v>0.06</v>
      </c>
      <c r="D8412" s="87">
        <v>0.06</v>
      </c>
      <c r="E8412" s="88">
        <v>7.1199999999999999E-2</v>
      </c>
      <c r="F8412" s="88">
        <v>7.1199999999999999E-2</v>
      </c>
      <c r="G8412" s="88">
        <v>7.1199999999999999E-2</v>
      </c>
      <c r="H8412" s="88">
        <v>7.1199999999999999E-2</v>
      </c>
      <c r="I8412" s="88">
        <v>0.31837095072882898</v>
      </c>
      <c r="K8412" s="84"/>
    </row>
    <row r="8413" spans="1:11">
      <c r="A8413" s="5">
        <v>8411</v>
      </c>
      <c r="B8413" s="87">
        <v>6.4000000000000001E-2</v>
      </c>
      <c r="C8413" s="87">
        <v>6.4000000000000001E-2</v>
      </c>
      <c r="D8413" s="87">
        <v>6.4000000000000001E-2</v>
      </c>
      <c r="E8413" s="88">
        <v>0.187642628654624</v>
      </c>
      <c r="F8413" s="88">
        <v>0.17413771495083999</v>
      </c>
      <c r="G8413" s="88">
        <v>0.23066501033599199</v>
      </c>
      <c r="H8413" s="88">
        <v>0.14421661771566852</v>
      </c>
      <c r="I8413" s="88">
        <v>0.36810434987105101</v>
      </c>
      <c r="K8413" s="84"/>
    </row>
    <row r="8414" spans="1:11">
      <c r="A8414" s="5">
        <v>8412</v>
      </c>
      <c r="B8414" s="87">
        <v>7.1999999999999995E-2</v>
      </c>
      <c r="C8414" s="87">
        <v>7.1999999999999995E-2</v>
      </c>
      <c r="D8414" s="87">
        <v>7.1999999999999995E-2</v>
      </c>
      <c r="E8414" s="88">
        <v>0.185990976847829</v>
      </c>
      <c r="F8414" s="88">
        <v>0.192400805044948</v>
      </c>
      <c r="G8414" s="88">
        <v>0.23591964111679284</v>
      </c>
      <c r="H8414" s="88">
        <v>0.15382877151325899</v>
      </c>
      <c r="I8414" s="88">
        <v>0.27778018304084501</v>
      </c>
      <c r="K8414" s="84"/>
    </row>
    <row r="8415" spans="1:11">
      <c r="A8415" s="5">
        <v>8413</v>
      </c>
      <c r="B8415" s="87">
        <v>6.3200000000000006E-2</v>
      </c>
      <c r="C8415" s="87">
        <v>6.3200000000000006E-2</v>
      </c>
      <c r="D8415" s="87">
        <v>6.3200000000000006E-2</v>
      </c>
      <c r="E8415" s="88">
        <v>0.125987008590489</v>
      </c>
      <c r="F8415" s="88">
        <v>0.13991302683194401</v>
      </c>
      <c r="G8415" s="88">
        <v>0.16030782903920113</v>
      </c>
      <c r="H8415" s="88">
        <v>0.114932616453015</v>
      </c>
      <c r="I8415" s="88">
        <v>0.214693023134544</v>
      </c>
      <c r="K8415" s="84"/>
    </row>
    <row r="8416" spans="1:11">
      <c r="A8416" s="5">
        <v>8414</v>
      </c>
      <c r="B8416" s="87">
        <v>4.5600000000000002E-2</v>
      </c>
      <c r="C8416" s="87">
        <v>4.5600000000000002E-2</v>
      </c>
      <c r="D8416" s="87">
        <v>4.5600000000000002E-2</v>
      </c>
      <c r="E8416" s="88">
        <v>7.4455086955500904E-2</v>
      </c>
      <c r="F8416" s="88">
        <v>8.5961944736825099E-2</v>
      </c>
      <c r="G8416" s="88">
        <v>9.6637197366725283E-2</v>
      </c>
      <c r="H8416" s="88">
        <v>7.1902769619278148E-2</v>
      </c>
      <c r="I8416" s="88">
        <v>0.20238102504959199</v>
      </c>
      <c r="K8416" s="84"/>
    </row>
    <row r="8417" spans="1:11">
      <c r="A8417" s="5">
        <v>8415</v>
      </c>
      <c r="B8417" s="87">
        <v>2.4799999999999999E-2</v>
      </c>
      <c r="C8417" s="87">
        <v>2.4799999999999999E-2</v>
      </c>
      <c r="D8417" s="87">
        <v>2.4799999999999999E-2</v>
      </c>
      <c r="E8417" s="88">
        <v>3.0185640646055101E-2</v>
      </c>
      <c r="F8417" s="88">
        <v>3.8344671807770701E-2</v>
      </c>
      <c r="G8417" s="88">
        <v>4.5196315378504485E-2</v>
      </c>
      <c r="H8417" s="88">
        <v>3.0589675721271251E-2</v>
      </c>
      <c r="I8417" s="88">
        <v>9.3608360756848294E-2</v>
      </c>
      <c r="K8417" s="84"/>
    </row>
    <row r="8418" spans="1:11">
      <c r="A8418" s="5">
        <v>8416</v>
      </c>
      <c r="B8418" s="87">
        <v>0</v>
      </c>
      <c r="C8418" s="87">
        <v>0</v>
      </c>
      <c r="D8418" s="87">
        <v>0</v>
      </c>
      <c r="E8418" s="88">
        <v>8.0000000000000004E-4</v>
      </c>
      <c r="F8418" s="88">
        <v>8.0000000000000004E-4</v>
      </c>
      <c r="G8418" s="88">
        <v>8.0000000000000004E-4</v>
      </c>
      <c r="H8418" s="88">
        <v>8.0000000000000004E-4</v>
      </c>
      <c r="I8418" s="88">
        <v>9.8753249219424993E-2</v>
      </c>
      <c r="K8418" s="84"/>
    </row>
    <row r="8419" spans="1:11">
      <c r="A8419" s="5">
        <v>8417</v>
      </c>
      <c r="B8419" s="87">
        <v>0</v>
      </c>
      <c r="C8419" s="87">
        <v>0</v>
      </c>
      <c r="D8419" s="87">
        <v>0</v>
      </c>
      <c r="E8419" s="88">
        <v>0</v>
      </c>
      <c r="F8419" s="88">
        <v>0</v>
      </c>
      <c r="G8419" s="88">
        <v>0</v>
      </c>
      <c r="H8419" s="88">
        <v>0</v>
      </c>
      <c r="I8419" s="88">
        <v>5.1622363580516001E-2</v>
      </c>
      <c r="K8419" s="84"/>
    </row>
    <row r="8420" spans="1:11">
      <c r="A8420" s="5">
        <v>8418</v>
      </c>
      <c r="B8420" s="87">
        <v>0</v>
      </c>
      <c r="C8420" s="87">
        <v>0</v>
      </c>
      <c r="D8420" s="87">
        <v>0</v>
      </c>
      <c r="E8420" s="88">
        <v>0</v>
      </c>
      <c r="F8420" s="88">
        <v>0</v>
      </c>
      <c r="G8420" s="88">
        <v>0</v>
      </c>
      <c r="H8420" s="88">
        <v>0</v>
      </c>
      <c r="I8420" s="88">
        <v>0.15989124889432599</v>
      </c>
      <c r="K8420" s="84"/>
    </row>
    <row r="8421" spans="1:11">
      <c r="A8421" s="5">
        <v>8419</v>
      </c>
      <c r="B8421" s="87">
        <v>0</v>
      </c>
      <c r="C8421" s="87">
        <v>0</v>
      </c>
      <c r="D8421" s="87">
        <v>0</v>
      </c>
      <c r="E8421" s="88">
        <v>0</v>
      </c>
      <c r="F8421" s="88">
        <v>0</v>
      </c>
      <c r="G8421" s="88">
        <v>0</v>
      </c>
      <c r="H8421" s="88">
        <v>0</v>
      </c>
      <c r="I8421" s="88">
        <v>9.8753249219424993E-2</v>
      </c>
      <c r="K8421" s="84"/>
    </row>
    <row r="8422" spans="1:11">
      <c r="A8422" s="5">
        <v>8420</v>
      </c>
      <c r="B8422" s="87">
        <v>0</v>
      </c>
      <c r="C8422" s="87">
        <v>0</v>
      </c>
      <c r="D8422" s="87">
        <v>0</v>
      </c>
      <c r="E8422" s="88">
        <v>0</v>
      </c>
      <c r="F8422" s="88">
        <v>0</v>
      </c>
      <c r="G8422" s="88">
        <v>0</v>
      </c>
      <c r="H8422" s="88">
        <v>0</v>
      </c>
      <c r="I8422" s="88">
        <v>0.172592123920458</v>
      </c>
      <c r="K8422" s="84"/>
    </row>
    <row r="8423" spans="1:11">
      <c r="A8423" s="5">
        <v>8421</v>
      </c>
      <c r="B8423" s="87">
        <v>0</v>
      </c>
      <c r="C8423" s="87">
        <v>0</v>
      </c>
      <c r="D8423" s="87">
        <v>0</v>
      </c>
      <c r="E8423" s="88">
        <v>0</v>
      </c>
      <c r="F8423" s="88">
        <v>0</v>
      </c>
      <c r="G8423" s="88">
        <v>0</v>
      </c>
      <c r="H8423" s="88">
        <v>0</v>
      </c>
      <c r="I8423" s="88">
        <v>0.163005926773161</v>
      </c>
      <c r="K8423" s="84"/>
    </row>
    <row r="8424" spans="1:11">
      <c r="A8424" s="5">
        <v>8422</v>
      </c>
      <c r="B8424" s="87">
        <v>0</v>
      </c>
      <c r="C8424" s="87">
        <v>0</v>
      </c>
      <c r="D8424" s="87">
        <v>0</v>
      </c>
      <c r="E8424" s="88">
        <v>0</v>
      </c>
      <c r="F8424" s="88">
        <v>0</v>
      </c>
      <c r="G8424" s="88">
        <v>0</v>
      </c>
      <c r="H8424" s="88">
        <v>0</v>
      </c>
      <c r="I8424" s="88">
        <v>0.163005926773161</v>
      </c>
      <c r="K8424" s="84"/>
    </row>
    <row r="8425" spans="1:11">
      <c r="A8425" s="5">
        <v>8423</v>
      </c>
      <c r="B8425" s="87">
        <v>0</v>
      </c>
      <c r="C8425" s="87">
        <v>0</v>
      </c>
      <c r="D8425" s="87">
        <v>0</v>
      </c>
      <c r="E8425" s="88">
        <v>0</v>
      </c>
      <c r="F8425" s="88">
        <v>0</v>
      </c>
      <c r="G8425" s="88">
        <v>0</v>
      </c>
      <c r="H8425" s="88">
        <v>0</v>
      </c>
      <c r="I8425" s="88">
        <v>0.24625706167428699</v>
      </c>
      <c r="K8425" s="84"/>
    </row>
    <row r="8426" spans="1:11">
      <c r="A8426" s="5">
        <v>8424</v>
      </c>
      <c r="B8426" s="87">
        <v>0</v>
      </c>
      <c r="C8426" s="87">
        <v>0</v>
      </c>
      <c r="D8426" s="87">
        <v>0</v>
      </c>
      <c r="E8426" s="88">
        <v>0</v>
      </c>
      <c r="F8426" s="88">
        <v>0</v>
      </c>
      <c r="G8426" s="88">
        <v>0</v>
      </c>
      <c r="H8426" s="88">
        <v>0</v>
      </c>
      <c r="I8426" s="88">
        <v>0.24351582098403099</v>
      </c>
      <c r="K8426" s="84"/>
    </row>
    <row r="8427" spans="1:11">
      <c r="A8427" s="5">
        <v>8425</v>
      </c>
      <c r="B8427" s="87">
        <v>0</v>
      </c>
      <c r="C8427" s="87">
        <v>0</v>
      </c>
      <c r="D8427" s="87">
        <v>0</v>
      </c>
      <c r="E8427" s="88">
        <v>0</v>
      </c>
      <c r="F8427" s="88">
        <v>0</v>
      </c>
      <c r="G8427" s="88">
        <v>0</v>
      </c>
      <c r="H8427" s="88">
        <v>0</v>
      </c>
      <c r="I8427" s="88">
        <v>0.20971002069268899</v>
      </c>
      <c r="K8427" s="84"/>
    </row>
    <row r="8428" spans="1:11">
      <c r="A8428" s="5">
        <v>8426</v>
      </c>
      <c r="B8428" s="87">
        <v>0</v>
      </c>
      <c r="C8428" s="87">
        <v>0</v>
      </c>
      <c r="D8428" s="87">
        <v>0</v>
      </c>
      <c r="E8428" s="88">
        <v>0</v>
      </c>
      <c r="F8428" s="88">
        <v>0</v>
      </c>
      <c r="G8428" s="88">
        <v>0</v>
      </c>
      <c r="H8428" s="88">
        <v>0</v>
      </c>
      <c r="I8428" s="88">
        <v>0.29761438756526298</v>
      </c>
      <c r="K8428" s="84"/>
    </row>
    <row r="8429" spans="1:11">
      <c r="A8429" s="5">
        <v>8427</v>
      </c>
      <c r="B8429" s="87">
        <v>0</v>
      </c>
      <c r="C8429" s="87">
        <v>0</v>
      </c>
      <c r="D8429" s="87">
        <v>0</v>
      </c>
      <c r="E8429" s="88">
        <v>0</v>
      </c>
      <c r="F8429" s="88">
        <v>0</v>
      </c>
      <c r="G8429" s="88">
        <v>0</v>
      </c>
      <c r="H8429" s="88">
        <v>0</v>
      </c>
      <c r="I8429" s="88">
        <v>0.27778018304084501</v>
      </c>
      <c r="K8429" s="84"/>
    </row>
    <row r="8430" spans="1:11">
      <c r="A8430" s="5">
        <v>8428</v>
      </c>
      <c r="B8430" s="87">
        <v>0</v>
      </c>
      <c r="C8430" s="87">
        <v>0</v>
      </c>
      <c r="D8430" s="87">
        <v>0</v>
      </c>
      <c r="E8430" s="88">
        <v>0</v>
      </c>
      <c r="F8430" s="88">
        <v>0</v>
      </c>
      <c r="G8430" s="88">
        <v>0</v>
      </c>
      <c r="H8430" s="88">
        <v>0</v>
      </c>
      <c r="I8430" s="88">
        <v>0.230114373345784</v>
      </c>
      <c r="K8430" s="84"/>
    </row>
    <row r="8431" spans="1:11">
      <c r="A8431" s="5">
        <v>8429</v>
      </c>
      <c r="B8431" s="87">
        <v>0</v>
      </c>
      <c r="C8431" s="87">
        <v>0</v>
      </c>
      <c r="D8431" s="87">
        <v>0</v>
      </c>
      <c r="E8431" s="88">
        <v>0</v>
      </c>
      <c r="F8431" s="88">
        <v>0</v>
      </c>
      <c r="G8431" s="88">
        <v>0</v>
      </c>
      <c r="H8431" s="88">
        <v>0</v>
      </c>
      <c r="I8431" s="88">
        <v>0.12207665654333601</v>
      </c>
      <c r="K8431" s="84"/>
    </row>
    <row r="8432" spans="1:11">
      <c r="A8432" s="5">
        <v>8430</v>
      </c>
      <c r="B8432" s="87">
        <v>0</v>
      </c>
      <c r="C8432" s="87">
        <v>0</v>
      </c>
      <c r="D8432" s="87">
        <v>0</v>
      </c>
      <c r="E8432" s="88">
        <v>0</v>
      </c>
      <c r="F8432" s="88">
        <v>0</v>
      </c>
      <c r="G8432" s="88">
        <v>0</v>
      </c>
      <c r="H8432" s="88">
        <v>0</v>
      </c>
      <c r="I8432" s="88">
        <v>0.21094846250688501</v>
      </c>
      <c r="K8432" s="84"/>
    </row>
    <row r="8433" spans="1:11">
      <c r="A8433" s="5">
        <v>8431</v>
      </c>
      <c r="B8433" s="87">
        <v>0</v>
      </c>
      <c r="C8433" s="87">
        <v>0</v>
      </c>
      <c r="D8433" s="87">
        <v>0</v>
      </c>
      <c r="E8433" s="88">
        <v>0</v>
      </c>
      <c r="F8433" s="88">
        <v>0</v>
      </c>
      <c r="G8433" s="88">
        <v>0</v>
      </c>
      <c r="H8433" s="88">
        <v>0</v>
      </c>
      <c r="I8433" s="88">
        <v>0.22489458880448401</v>
      </c>
      <c r="K8433" s="84"/>
    </row>
    <row r="8434" spans="1:11">
      <c r="A8434" s="5">
        <v>8432</v>
      </c>
      <c r="B8434" s="87">
        <v>2.3999999999999998E-3</v>
      </c>
      <c r="C8434" s="87">
        <v>2.3999999999999998E-3</v>
      </c>
      <c r="D8434" s="87">
        <v>2.3999999999999998E-3</v>
      </c>
      <c r="E8434" s="88">
        <v>8.0000000000000002E-3</v>
      </c>
      <c r="F8434" s="88">
        <v>8.0000000000000002E-3</v>
      </c>
      <c r="G8434" s="88">
        <v>8.0000000000000002E-3</v>
      </c>
      <c r="H8434" s="88">
        <v>8.0000000000000002E-3</v>
      </c>
      <c r="I8434" s="88">
        <v>0.17150891292411599</v>
      </c>
      <c r="K8434" s="84"/>
    </row>
    <row r="8435" spans="1:11">
      <c r="A8435" s="5">
        <v>8433</v>
      </c>
      <c r="B8435" s="87">
        <v>2.9600000000000001E-2</v>
      </c>
      <c r="C8435" s="87">
        <v>2.9600000000000001E-2</v>
      </c>
      <c r="D8435" s="87">
        <v>2.9600000000000001E-2</v>
      </c>
      <c r="E8435" s="88">
        <v>0.12967396953056201</v>
      </c>
      <c r="F8435" s="88">
        <v>8.3875068483295706E-2</v>
      </c>
      <c r="G8435" s="88">
        <v>0.16976839327635762</v>
      </c>
      <c r="H8435" s="88">
        <v>7.8108308857834402E-2</v>
      </c>
      <c r="I8435" s="88">
        <v>0.157836996887178</v>
      </c>
      <c r="K8435" s="84"/>
    </row>
    <row r="8436" spans="1:11">
      <c r="A8436" s="5">
        <v>8434</v>
      </c>
      <c r="B8436" s="87">
        <v>8.2960080796290345E-2</v>
      </c>
      <c r="C8436" s="87">
        <v>7.977695934603668E-2</v>
      </c>
      <c r="D8436" s="87">
        <v>7.8550117868421934E-2</v>
      </c>
      <c r="E8436" s="88">
        <v>8.7484729053225602E-2</v>
      </c>
      <c r="F8436" s="88">
        <v>8.41542096857789E-2</v>
      </c>
      <c r="G8436" s="88">
        <v>9.1483856493208171E-2</v>
      </c>
      <c r="H8436" s="88">
        <v>8.235138480963905E-2</v>
      </c>
      <c r="I8436" s="88">
        <v>0.189391788113977</v>
      </c>
      <c r="K8436" s="84"/>
    </row>
    <row r="8437" spans="1:11">
      <c r="A8437" s="5">
        <v>8435</v>
      </c>
      <c r="B8437" s="87">
        <v>0.1060584592145061</v>
      </c>
      <c r="C8437" s="87">
        <v>0.1018323708502881</v>
      </c>
      <c r="D8437" s="87">
        <v>0.10127039876899011</v>
      </c>
      <c r="E8437" s="88">
        <v>0.118398269490849</v>
      </c>
      <c r="F8437" s="88">
        <v>0.116109882276757</v>
      </c>
      <c r="G8437" s="88">
        <v>0.12562271742126127</v>
      </c>
      <c r="H8437" s="88">
        <v>0.11110276961927801</v>
      </c>
      <c r="I8437" s="88">
        <v>0.20359047021645499</v>
      </c>
      <c r="K8437" s="84"/>
    </row>
    <row r="8438" spans="1:11">
      <c r="A8438" s="5">
        <v>8436</v>
      </c>
      <c r="B8438" s="87">
        <v>0.1032746738492651</v>
      </c>
      <c r="C8438" s="87">
        <v>9.9865243982498741E-2</v>
      </c>
      <c r="D8438" s="87">
        <v>0.1000618332319599</v>
      </c>
      <c r="E8438" s="88">
        <v>0.16774981867052799</v>
      </c>
      <c r="F8438" s="88">
        <v>0.17308664754947301</v>
      </c>
      <c r="G8438" s="88">
        <v>0.21017841797173845</v>
      </c>
      <c r="H8438" s="88">
        <v>0.1403138480963905</v>
      </c>
      <c r="I8438" s="88">
        <v>0.226192054396371</v>
      </c>
      <c r="K8438" s="84"/>
    </row>
    <row r="8439" spans="1:11">
      <c r="A8439" s="5">
        <v>8437</v>
      </c>
      <c r="B8439" s="87">
        <v>8.7970819258858704E-2</v>
      </c>
      <c r="C8439" s="87">
        <v>8.5264793277928616E-2</v>
      </c>
      <c r="D8439" s="87">
        <v>8.5886591531710466E-2</v>
      </c>
      <c r="E8439" s="88">
        <v>0.10268382286754001</v>
      </c>
      <c r="F8439" s="88">
        <v>0.110279832817424</v>
      </c>
      <c r="G8439" s="88">
        <v>0.1214042703850188</v>
      </c>
      <c r="H8439" s="88">
        <v>9.6654154428917199E-2</v>
      </c>
      <c r="I8439" s="88">
        <v>0.188239305758754</v>
      </c>
      <c r="K8439" s="84"/>
    </row>
    <row r="8440" spans="1:11">
      <c r="A8440" s="5">
        <v>8438</v>
      </c>
      <c r="B8440" s="87">
        <v>3.6800000000000013E-2</v>
      </c>
      <c r="C8440" s="87">
        <v>3.6800000000000013E-2</v>
      </c>
      <c r="D8440" s="87">
        <v>3.6800000000000013E-2</v>
      </c>
      <c r="E8440" s="88">
        <v>1.2E-2</v>
      </c>
      <c r="F8440" s="88">
        <v>1.2E-2</v>
      </c>
      <c r="G8440" s="88">
        <v>1.2E-2</v>
      </c>
      <c r="H8440" s="88">
        <v>1.2E-2</v>
      </c>
      <c r="I8440" s="88">
        <v>6.4172387341648901E-2</v>
      </c>
      <c r="K8440" s="84"/>
    </row>
    <row r="8441" spans="1:11">
      <c r="A8441" s="5">
        <v>8439</v>
      </c>
      <c r="B8441" s="87">
        <v>7.1999999999999998E-3</v>
      </c>
      <c r="C8441" s="87">
        <v>7.1999999999999998E-3</v>
      </c>
      <c r="D8441" s="87">
        <v>7.1999999999999998E-3</v>
      </c>
      <c r="E8441" s="88">
        <v>4.7999999999999996E-3</v>
      </c>
      <c r="F8441" s="88">
        <v>4.7999999999999996E-3</v>
      </c>
      <c r="G8441" s="88">
        <v>4.8000000000000004E-3</v>
      </c>
      <c r="H8441" s="88">
        <v>4.7999999999999996E-3</v>
      </c>
      <c r="I8441" s="88">
        <v>6.8182036546898903E-2</v>
      </c>
      <c r="K8441" s="84"/>
    </row>
    <row r="8442" spans="1:11">
      <c r="A8442" s="5">
        <v>8440</v>
      </c>
      <c r="B8442" s="87">
        <v>0</v>
      </c>
      <c r="C8442" s="87">
        <v>0</v>
      </c>
      <c r="D8442" s="87">
        <v>0</v>
      </c>
      <c r="E8442" s="88">
        <v>0</v>
      </c>
      <c r="F8442" s="88">
        <v>0</v>
      </c>
      <c r="G8442" s="88">
        <v>0</v>
      </c>
      <c r="H8442" s="88">
        <v>0</v>
      </c>
      <c r="I8442" s="88">
        <v>1.9097313746689399E-2</v>
      </c>
      <c r="K8442" s="84"/>
    </row>
    <row r="8443" spans="1:11">
      <c r="A8443" s="5">
        <v>8441</v>
      </c>
      <c r="B8443" s="87">
        <v>0</v>
      </c>
      <c r="C8443" s="87">
        <v>0</v>
      </c>
      <c r="D8443" s="87">
        <v>0</v>
      </c>
      <c r="E8443" s="88">
        <v>0</v>
      </c>
      <c r="F8443" s="88">
        <v>0</v>
      </c>
      <c r="G8443" s="88">
        <v>0</v>
      </c>
      <c r="H8443" s="88">
        <v>0</v>
      </c>
      <c r="I8443" s="88">
        <v>0</v>
      </c>
      <c r="K8443" s="84"/>
    </row>
    <row r="8444" spans="1:11">
      <c r="A8444" s="5">
        <v>8442</v>
      </c>
      <c r="B8444" s="87">
        <v>0</v>
      </c>
      <c r="C8444" s="87">
        <v>0</v>
      </c>
      <c r="D8444" s="87">
        <v>0</v>
      </c>
      <c r="E8444" s="88">
        <v>0</v>
      </c>
      <c r="F8444" s="88">
        <v>0</v>
      </c>
      <c r="G8444" s="88">
        <v>0</v>
      </c>
      <c r="H8444" s="88">
        <v>0</v>
      </c>
      <c r="I8444" s="88">
        <v>2.425609464708E-2</v>
      </c>
      <c r="K8444" s="84"/>
    </row>
    <row r="8445" spans="1:11">
      <c r="A8445" s="5">
        <v>8443</v>
      </c>
      <c r="B8445" s="87">
        <v>0</v>
      </c>
      <c r="C8445" s="87">
        <v>0</v>
      </c>
      <c r="D8445" s="87">
        <v>0</v>
      </c>
      <c r="E8445" s="88">
        <v>0</v>
      </c>
      <c r="F8445" s="88">
        <v>0</v>
      </c>
      <c r="G8445" s="88">
        <v>0</v>
      </c>
      <c r="H8445" s="88">
        <v>0</v>
      </c>
      <c r="I8445" s="88">
        <v>0</v>
      </c>
      <c r="K8445" s="84"/>
    </row>
    <row r="8446" spans="1:11">
      <c r="A8446" s="5">
        <v>8444</v>
      </c>
      <c r="B8446" s="87">
        <v>0</v>
      </c>
      <c r="C8446" s="87">
        <v>0</v>
      </c>
      <c r="D8446" s="87">
        <v>0</v>
      </c>
      <c r="E8446" s="88">
        <v>0</v>
      </c>
      <c r="F8446" s="88">
        <v>0</v>
      </c>
      <c r="G8446" s="88">
        <v>0</v>
      </c>
      <c r="H8446" s="88">
        <v>0</v>
      </c>
      <c r="I8446" s="88">
        <v>0</v>
      </c>
      <c r="K8446" s="84"/>
    </row>
    <row r="8447" spans="1:11">
      <c r="A8447" s="5">
        <v>8445</v>
      </c>
      <c r="B8447" s="87">
        <v>0</v>
      </c>
      <c r="C8447" s="87">
        <v>0</v>
      </c>
      <c r="D8447" s="87">
        <v>0</v>
      </c>
      <c r="E8447" s="88">
        <v>0</v>
      </c>
      <c r="F8447" s="88">
        <v>0</v>
      </c>
      <c r="G8447" s="88">
        <v>0</v>
      </c>
      <c r="H8447" s="88">
        <v>0</v>
      </c>
      <c r="I8447" s="88">
        <v>0</v>
      </c>
      <c r="K8447" s="84"/>
    </row>
    <row r="8448" spans="1:11">
      <c r="A8448" s="5">
        <v>8446</v>
      </c>
      <c r="B8448" s="87">
        <v>0</v>
      </c>
      <c r="C8448" s="87">
        <v>0</v>
      </c>
      <c r="D8448" s="87">
        <v>0</v>
      </c>
      <c r="E8448" s="88">
        <v>0</v>
      </c>
      <c r="F8448" s="88">
        <v>0</v>
      </c>
      <c r="G8448" s="88">
        <v>0</v>
      </c>
      <c r="H8448" s="88">
        <v>0</v>
      </c>
      <c r="I8448" s="88">
        <v>0</v>
      </c>
      <c r="K8448" s="84"/>
    </row>
    <row r="8449" spans="1:11">
      <c r="A8449" s="5">
        <v>8447</v>
      </c>
      <c r="B8449" s="87">
        <v>0</v>
      </c>
      <c r="C8449" s="87">
        <v>0</v>
      </c>
      <c r="D8449" s="87">
        <v>0</v>
      </c>
      <c r="E8449" s="88">
        <v>0</v>
      </c>
      <c r="F8449" s="88">
        <v>0</v>
      </c>
      <c r="G8449" s="88">
        <v>0</v>
      </c>
      <c r="H8449" s="88">
        <v>0</v>
      </c>
      <c r="I8449" s="88">
        <v>2.8600242140688899E-2</v>
      </c>
      <c r="K8449" s="84"/>
    </row>
    <row r="8450" spans="1:11">
      <c r="A8450" s="5">
        <v>8448</v>
      </c>
      <c r="B8450" s="87">
        <v>0</v>
      </c>
      <c r="C8450" s="87">
        <v>0</v>
      </c>
      <c r="D8450" s="87">
        <v>0</v>
      </c>
      <c r="E8450" s="88">
        <v>0</v>
      </c>
      <c r="F8450" s="88">
        <v>0</v>
      </c>
      <c r="G8450" s="88">
        <v>0</v>
      </c>
      <c r="H8450" s="88">
        <v>0</v>
      </c>
      <c r="I8450" s="88">
        <v>0</v>
      </c>
      <c r="K8450" s="84"/>
    </row>
    <row r="8451" spans="1:11">
      <c r="A8451" s="5">
        <v>8449</v>
      </c>
      <c r="B8451" s="87">
        <v>0</v>
      </c>
      <c r="C8451" s="87">
        <v>0</v>
      </c>
      <c r="D8451" s="87">
        <v>0</v>
      </c>
      <c r="E8451" s="88">
        <v>0</v>
      </c>
      <c r="F8451" s="88">
        <v>0</v>
      </c>
      <c r="G8451" s="88">
        <v>0</v>
      </c>
      <c r="H8451" s="88">
        <v>0</v>
      </c>
      <c r="I8451" s="88">
        <v>8.9686245359637592E-3</v>
      </c>
      <c r="K8451" s="84"/>
    </row>
    <row r="8452" spans="1:11">
      <c r="A8452" s="5">
        <v>8450</v>
      </c>
      <c r="B8452" s="87">
        <v>0</v>
      </c>
      <c r="C8452" s="87">
        <v>0</v>
      </c>
      <c r="D8452" s="87">
        <v>0</v>
      </c>
      <c r="E8452" s="88">
        <v>0</v>
      </c>
      <c r="F8452" s="88">
        <v>0</v>
      </c>
      <c r="G8452" s="88">
        <v>0</v>
      </c>
      <c r="H8452" s="88">
        <v>0</v>
      </c>
      <c r="I8452" s="88">
        <v>2.2537821452512801E-2</v>
      </c>
      <c r="K8452" s="84"/>
    </row>
    <row r="8453" spans="1:11">
      <c r="A8453" s="5">
        <v>8451</v>
      </c>
      <c r="B8453" s="87">
        <v>0</v>
      </c>
      <c r="C8453" s="87">
        <v>0</v>
      </c>
      <c r="D8453" s="87">
        <v>0</v>
      </c>
      <c r="E8453" s="88">
        <v>0</v>
      </c>
      <c r="F8453" s="88">
        <v>0</v>
      </c>
      <c r="G8453" s="88">
        <v>0</v>
      </c>
      <c r="H8453" s="88">
        <v>0</v>
      </c>
      <c r="I8453" s="88">
        <v>1.8113959417889701E-2</v>
      </c>
      <c r="K8453" s="84"/>
    </row>
    <row r="8454" spans="1:11">
      <c r="A8454" s="5">
        <v>8452</v>
      </c>
      <c r="B8454" s="87">
        <v>0</v>
      </c>
      <c r="C8454" s="87">
        <v>0</v>
      </c>
      <c r="D8454" s="87">
        <v>0</v>
      </c>
      <c r="E8454" s="88">
        <v>0</v>
      </c>
      <c r="F8454" s="88">
        <v>0</v>
      </c>
      <c r="G8454" s="88">
        <v>0</v>
      </c>
      <c r="H8454" s="88">
        <v>0</v>
      </c>
      <c r="I8454" s="88">
        <v>2.8274006799546302E-2</v>
      </c>
      <c r="K8454" s="84"/>
    </row>
    <row r="8455" spans="1:11">
      <c r="A8455" s="5">
        <v>8453</v>
      </c>
      <c r="B8455" s="87">
        <v>0</v>
      </c>
      <c r="C8455" s="87">
        <v>0</v>
      </c>
      <c r="D8455" s="87">
        <v>0</v>
      </c>
      <c r="E8455" s="88">
        <v>0</v>
      </c>
      <c r="F8455" s="88">
        <v>0</v>
      </c>
      <c r="G8455" s="88">
        <v>0</v>
      </c>
      <c r="H8455" s="88">
        <v>0</v>
      </c>
      <c r="I8455" s="88">
        <v>2.79502617923801E-2</v>
      </c>
      <c r="K8455" s="84"/>
    </row>
    <row r="8456" spans="1:11">
      <c r="A8456" s="5">
        <v>8454</v>
      </c>
      <c r="B8456" s="87">
        <v>0</v>
      </c>
      <c r="C8456" s="87">
        <v>0</v>
      </c>
      <c r="D8456" s="87">
        <v>0</v>
      </c>
      <c r="E8456" s="88">
        <v>0</v>
      </c>
      <c r="F8456" s="88">
        <v>0</v>
      </c>
      <c r="G8456" s="88">
        <v>0</v>
      </c>
      <c r="H8456" s="88">
        <v>0</v>
      </c>
      <c r="I8456" s="88">
        <v>1.78735117885503E-2</v>
      </c>
      <c r="K8456" s="84"/>
    </row>
    <row r="8457" spans="1:11">
      <c r="A8457" s="5">
        <v>8455</v>
      </c>
      <c r="B8457" s="87">
        <v>0</v>
      </c>
      <c r="C8457" s="87">
        <v>0</v>
      </c>
      <c r="D8457" s="87">
        <v>0</v>
      </c>
      <c r="E8457" s="88">
        <v>0</v>
      </c>
      <c r="F8457" s="88">
        <v>0</v>
      </c>
      <c r="G8457" s="88">
        <v>0</v>
      </c>
      <c r="H8457" s="88">
        <v>0</v>
      </c>
      <c r="I8457" s="88">
        <v>1.3107502355462399E-2</v>
      </c>
      <c r="K8457" s="84"/>
    </row>
    <row r="8458" spans="1:11">
      <c r="A8458" s="5">
        <v>8456</v>
      </c>
      <c r="B8458" s="87">
        <v>2.3999999999999998E-3</v>
      </c>
      <c r="C8458" s="87">
        <v>2.3999999999999998E-3</v>
      </c>
      <c r="D8458" s="87">
        <v>2.3999999999999998E-3</v>
      </c>
      <c r="E8458" s="88">
        <v>5.5999999999999999E-3</v>
      </c>
      <c r="F8458" s="88">
        <v>5.5999999999999999E-3</v>
      </c>
      <c r="G8458" s="88">
        <v>5.6000000000000008E-3</v>
      </c>
      <c r="H8458" s="88">
        <v>5.5999999999999999E-3</v>
      </c>
      <c r="I8458" s="88">
        <v>1.25321350210952E-2</v>
      </c>
      <c r="K8458" s="84"/>
    </row>
    <row r="8459" spans="1:11">
      <c r="A8459" s="5">
        <v>8457</v>
      </c>
      <c r="B8459" s="87">
        <v>2.7199999999999998E-2</v>
      </c>
      <c r="C8459" s="87">
        <v>2.7199999999999998E-2</v>
      </c>
      <c r="D8459" s="87">
        <v>2.7199999999999998E-2</v>
      </c>
      <c r="E8459" s="88">
        <v>4.24E-2</v>
      </c>
      <c r="F8459" s="88">
        <v>4.24E-2</v>
      </c>
      <c r="G8459" s="88">
        <v>4.2400000000000007E-2</v>
      </c>
      <c r="H8459" s="88">
        <v>4.24E-2</v>
      </c>
      <c r="I8459" s="88">
        <v>1.8356553886863799E-2</v>
      </c>
      <c r="K8459" s="84"/>
    </row>
    <row r="8460" spans="1:11">
      <c r="A8460" s="5">
        <v>8458</v>
      </c>
      <c r="B8460" s="87">
        <v>6.4799999999999996E-2</v>
      </c>
      <c r="C8460" s="87">
        <v>6.4799999999999996E-2</v>
      </c>
      <c r="D8460" s="87">
        <v>6.4799999999999996E-2</v>
      </c>
      <c r="E8460" s="88">
        <v>8.4645299732238999E-2</v>
      </c>
      <c r="F8460" s="88">
        <v>8.2119822408088294E-2</v>
      </c>
      <c r="G8460" s="88">
        <v>8.7672887932375043E-2</v>
      </c>
      <c r="H8460" s="88">
        <v>8.0763538607229304E-2</v>
      </c>
      <c r="I8460" s="88">
        <v>9.4297800017643096E-3</v>
      </c>
      <c r="K8460" s="84"/>
    </row>
    <row r="8461" spans="1:11">
      <c r="A8461" s="5">
        <v>8459</v>
      </c>
      <c r="B8461" s="87">
        <v>0.14834223809933911</v>
      </c>
      <c r="C8461" s="87">
        <v>0.1230119965993135</v>
      </c>
      <c r="D8461" s="87">
        <v>0.11960462111635529</v>
      </c>
      <c r="E8461" s="88">
        <v>8.2400000000000001E-2</v>
      </c>
      <c r="F8461" s="88">
        <v>8.2400000000000001E-2</v>
      </c>
      <c r="G8461" s="88">
        <v>8.2400000000000001E-2</v>
      </c>
      <c r="H8461" s="88">
        <v>8.2400000000000001E-2</v>
      </c>
      <c r="I8461" s="88">
        <v>0</v>
      </c>
      <c r="K8461" s="84"/>
    </row>
    <row r="8462" spans="1:11">
      <c r="A8462" s="5">
        <v>8460</v>
      </c>
      <c r="B8462" s="87">
        <v>0.14027864676368401</v>
      </c>
      <c r="C8462" s="87">
        <v>0.12084554523879509</v>
      </c>
      <c r="D8462" s="87">
        <v>0.12194122564313691</v>
      </c>
      <c r="E8462" s="88">
        <v>9.8839772307577303E-2</v>
      </c>
      <c r="F8462" s="88">
        <v>9.9233450179528102E-2</v>
      </c>
      <c r="G8462" s="88">
        <v>0.10204349574134081</v>
      </c>
      <c r="H8462" s="88">
        <v>9.6763538607229305E-2</v>
      </c>
      <c r="I8462" s="88">
        <v>2.60595544383527E-2</v>
      </c>
      <c r="K8462" s="84"/>
    </row>
    <row r="8463" spans="1:11">
      <c r="A8463" s="5">
        <v>8461</v>
      </c>
      <c r="B8463" s="87">
        <v>0.16484579125649809</v>
      </c>
      <c r="C8463" s="87">
        <v>0.1201985600207303</v>
      </c>
      <c r="D8463" s="87">
        <v>0.13019928933831421</v>
      </c>
      <c r="E8463" s="88">
        <v>0.16556099510158301</v>
      </c>
      <c r="F8463" s="88">
        <v>0.20196544902997099</v>
      </c>
      <c r="G8463" s="88">
        <v>0.25697099605967599</v>
      </c>
      <c r="H8463" s="88">
        <v>0.135282925942176</v>
      </c>
      <c r="I8463" s="88">
        <v>1.6475375320311399E-2</v>
      </c>
      <c r="K8463" s="84"/>
    </row>
    <row r="8464" spans="1:11">
      <c r="A8464" s="5">
        <v>8462</v>
      </c>
      <c r="B8464" s="87">
        <v>0.1071558762284827</v>
      </c>
      <c r="C8464" s="87">
        <v>7.7369483691848068E-2</v>
      </c>
      <c r="D8464" s="87">
        <v>8.8641594785264455E-2</v>
      </c>
      <c r="E8464" s="88">
        <v>6.22202366495688E-2</v>
      </c>
      <c r="F8464" s="88">
        <v>6.5089035180718305E-2</v>
      </c>
      <c r="G8464" s="88">
        <v>6.7759299341681317E-2</v>
      </c>
      <c r="H8464" s="88">
        <v>6.1575692404819554E-2</v>
      </c>
      <c r="I8464" s="88">
        <v>0</v>
      </c>
      <c r="K8464" s="84"/>
    </row>
    <row r="8465" spans="1:11">
      <c r="A8465" s="5">
        <v>8463</v>
      </c>
      <c r="B8465" s="87">
        <v>3.8653478534553337E-2</v>
      </c>
      <c r="C8465" s="87">
        <v>2.8000000000000001E-2</v>
      </c>
      <c r="D8465" s="87">
        <v>3.3290082152391397E-2</v>
      </c>
      <c r="E8465" s="88">
        <v>1.2800000000000001E-2</v>
      </c>
      <c r="F8465" s="88">
        <v>1.2800000000000001E-2</v>
      </c>
      <c r="G8465" s="88">
        <v>1.2800000000000001E-2</v>
      </c>
      <c r="H8465" s="88">
        <v>1.2800000000000001E-2</v>
      </c>
      <c r="I8465" s="88">
        <v>0</v>
      </c>
      <c r="K8465" s="84"/>
    </row>
    <row r="8466" spans="1:11">
      <c r="A8466" s="5">
        <v>8464</v>
      </c>
      <c r="B8466" s="87">
        <v>0</v>
      </c>
      <c r="C8466" s="87">
        <v>0</v>
      </c>
      <c r="D8466" s="87">
        <v>0</v>
      </c>
      <c r="E8466" s="88">
        <v>0</v>
      </c>
      <c r="F8466" s="88">
        <v>0</v>
      </c>
      <c r="G8466" s="88">
        <v>0</v>
      </c>
      <c r="H8466" s="88">
        <v>0</v>
      </c>
      <c r="I8466" s="88">
        <v>1.7164954523245401E-2</v>
      </c>
      <c r="K8466" s="84"/>
    </row>
    <row r="8467" spans="1:11">
      <c r="A8467" s="5">
        <v>8465</v>
      </c>
      <c r="B8467" s="87">
        <v>0</v>
      </c>
      <c r="C8467" s="87">
        <v>0</v>
      </c>
      <c r="D8467" s="87">
        <v>0</v>
      </c>
      <c r="E8467" s="88">
        <v>0</v>
      </c>
      <c r="F8467" s="88">
        <v>0</v>
      </c>
      <c r="G8467" s="88">
        <v>0</v>
      </c>
      <c r="H8467" s="88">
        <v>0</v>
      </c>
      <c r="I8467" s="88">
        <v>1.6703142283541798E-2</v>
      </c>
      <c r="K8467" s="84"/>
    </row>
    <row r="8468" spans="1:11">
      <c r="A8468" s="5">
        <v>8466</v>
      </c>
      <c r="B8468" s="87">
        <v>0</v>
      </c>
      <c r="C8468" s="87">
        <v>0</v>
      </c>
      <c r="D8468" s="87">
        <v>0</v>
      </c>
      <c r="E8468" s="88">
        <v>0</v>
      </c>
      <c r="F8468" s="88">
        <v>0</v>
      </c>
      <c r="G8468" s="88">
        <v>0</v>
      </c>
      <c r="H8468" s="88">
        <v>0</v>
      </c>
      <c r="I8468" s="88">
        <v>2.0375740846645101E-2</v>
      </c>
      <c r="K8468" s="84"/>
    </row>
    <row r="8469" spans="1:11">
      <c r="A8469" s="5">
        <v>8467</v>
      </c>
      <c r="B8469" s="87">
        <v>0</v>
      </c>
      <c r="C8469" s="87">
        <v>0</v>
      </c>
      <c r="D8469" s="87">
        <v>0</v>
      </c>
      <c r="E8469" s="88">
        <v>0</v>
      </c>
      <c r="F8469" s="88">
        <v>0</v>
      </c>
      <c r="G8469" s="88">
        <v>0</v>
      </c>
      <c r="H8469" s="88">
        <v>0</v>
      </c>
      <c r="I8469" s="88">
        <v>1.47273198941302E-2</v>
      </c>
      <c r="K8469" s="84"/>
    </row>
    <row r="8470" spans="1:11">
      <c r="A8470" s="5">
        <v>8468</v>
      </c>
      <c r="B8470" s="87">
        <v>0</v>
      </c>
      <c r="C8470" s="87">
        <v>0</v>
      </c>
      <c r="D8470" s="87">
        <v>0</v>
      </c>
      <c r="E8470" s="88">
        <v>0</v>
      </c>
      <c r="F8470" s="88">
        <v>0</v>
      </c>
      <c r="G8470" s="88">
        <v>0</v>
      </c>
      <c r="H8470" s="88">
        <v>0</v>
      </c>
      <c r="I8470" s="88">
        <v>3.0269107808877701E-2</v>
      </c>
      <c r="K8470" s="84"/>
    </row>
    <row r="8471" spans="1:11">
      <c r="A8471" s="5">
        <v>8469</v>
      </c>
      <c r="B8471" s="87">
        <v>0</v>
      </c>
      <c r="C8471" s="87">
        <v>0</v>
      </c>
      <c r="D8471" s="87">
        <v>0</v>
      </c>
      <c r="E8471" s="88">
        <v>0</v>
      </c>
      <c r="F8471" s="88">
        <v>0</v>
      </c>
      <c r="G8471" s="88">
        <v>0</v>
      </c>
      <c r="H8471" s="88">
        <v>0</v>
      </c>
      <c r="I8471" s="88">
        <v>2.60595544383527E-2</v>
      </c>
      <c r="K8471" s="84"/>
    </row>
    <row r="8472" spans="1:11">
      <c r="A8472" s="5">
        <v>8470</v>
      </c>
      <c r="B8472" s="87">
        <v>0</v>
      </c>
      <c r="C8472" s="87">
        <v>0</v>
      </c>
      <c r="D8472" s="87">
        <v>0</v>
      </c>
      <c r="E8472" s="88">
        <v>0</v>
      </c>
      <c r="F8472" s="88">
        <v>0</v>
      </c>
      <c r="G8472" s="88">
        <v>0</v>
      </c>
      <c r="H8472" s="88">
        <v>0</v>
      </c>
      <c r="I8472" s="88">
        <v>1.7635201457336099E-2</v>
      </c>
      <c r="K8472" s="84"/>
    </row>
    <row r="8473" spans="1:11">
      <c r="A8473" s="5">
        <v>8471</v>
      </c>
      <c r="B8473" s="87">
        <v>0</v>
      </c>
      <c r="C8473" s="87">
        <v>0</v>
      </c>
      <c r="D8473" s="87">
        <v>0</v>
      </c>
      <c r="E8473" s="88">
        <v>0</v>
      </c>
      <c r="F8473" s="88">
        <v>0</v>
      </c>
      <c r="G8473" s="88">
        <v>0</v>
      </c>
      <c r="H8473" s="88">
        <v>0</v>
      </c>
      <c r="I8473" s="88">
        <v>3.3072263354199098E-2</v>
      </c>
      <c r="K8473" s="84"/>
    </row>
    <row r="8474" spans="1:11">
      <c r="A8474" s="5">
        <v>8472</v>
      </c>
      <c r="B8474" s="87">
        <v>0</v>
      </c>
      <c r="C8474" s="87">
        <v>0</v>
      </c>
      <c r="D8474" s="87">
        <v>0</v>
      </c>
      <c r="E8474" s="88">
        <v>0</v>
      </c>
      <c r="F8474" s="88">
        <v>0</v>
      </c>
      <c r="G8474" s="88">
        <v>0</v>
      </c>
      <c r="H8474" s="88">
        <v>0</v>
      </c>
      <c r="I8474" s="88">
        <v>1.9602062779087302E-2</v>
      </c>
      <c r="K8474" s="84"/>
    </row>
    <row r="8475" spans="1:11">
      <c r="A8475" s="5">
        <v>8473</v>
      </c>
      <c r="B8475" s="87">
        <v>0</v>
      </c>
      <c r="C8475" s="87">
        <v>0</v>
      </c>
      <c r="D8475" s="87">
        <v>0</v>
      </c>
      <c r="E8475" s="88">
        <v>0</v>
      </c>
      <c r="F8475" s="88">
        <v>0</v>
      </c>
      <c r="G8475" s="88">
        <v>0</v>
      </c>
      <c r="H8475" s="88">
        <v>0</v>
      </c>
      <c r="I8475" s="88">
        <v>3.7201798445657901E-2</v>
      </c>
      <c r="K8475" s="84"/>
    </row>
    <row r="8476" spans="1:11">
      <c r="A8476" s="5">
        <v>8474</v>
      </c>
      <c r="B8476" s="87">
        <v>0</v>
      </c>
      <c r="C8476" s="87">
        <v>0</v>
      </c>
      <c r="D8476" s="87">
        <v>0</v>
      </c>
      <c r="E8476" s="88">
        <v>0</v>
      </c>
      <c r="F8476" s="88">
        <v>0</v>
      </c>
      <c r="G8476" s="88">
        <v>0</v>
      </c>
      <c r="H8476" s="88">
        <v>0</v>
      </c>
      <c r="I8476" s="88">
        <v>6.8768125357427101E-2</v>
      </c>
      <c r="K8476" s="84"/>
    </row>
    <row r="8477" spans="1:11">
      <c r="A8477" s="5">
        <v>8475</v>
      </c>
      <c r="B8477" s="87">
        <v>0</v>
      </c>
      <c r="C8477" s="87">
        <v>0</v>
      </c>
      <c r="D8477" s="87">
        <v>0</v>
      </c>
      <c r="E8477" s="88">
        <v>0</v>
      </c>
      <c r="F8477" s="88">
        <v>0</v>
      </c>
      <c r="G8477" s="88">
        <v>0</v>
      </c>
      <c r="H8477" s="88">
        <v>0</v>
      </c>
      <c r="I8477" s="88">
        <v>6.5301494588878198E-2</v>
      </c>
      <c r="K8477" s="84"/>
    </row>
    <row r="8478" spans="1:11">
      <c r="A8478" s="5">
        <v>8476</v>
      </c>
      <c r="B8478" s="87">
        <v>0</v>
      </c>
      <c r="C8478" s="87">
        <v>0</v>
      </c>
      <c r="D8478" s="87">
        <v>0</v>
      </c>
      <c r="E8478" s="88">
        <v>0</v>
      </c>
      <c r="F8478" s="88">
        <v>0</v>
      </c>
      <c r="G8478" s="88">
        <v>0</v>
      </c>
      <c r="H8478" s="88">
        <v>0</v>
      </c>
      <c r="I8478" s="88">
        <v>8.4533601240099093E-2</v>
      </c>
      <c r="K8478" s="84"/>
    </row>
    <row r="8479" spans="1:11">
      <c r="A8479" s="5">
        <v>8477</v>
      </c>
      <c r="B8479" s="87">
        <v>0</v>
      </c>
      <c r="C8479" s="87">
        <v>0</v>
      </c>
      <c r="D8479" s="87">
        <v>0</v>
      </c>
      <c r="E8479" s="88">
        <v>0</v>
      </c>
      <c r="F8479" s="88">
        <v>0</v>
      </c>
      <c r="G8479" s="88">
        <v>0</v>
      </c>
      <c r="H8479" s="88">
        <v>0</v>
      </c>
      <c r="I8479" s="88">
        <v>4.97047046426893E-2</v>
      </c>
      <c r="K8479" s="84"/>
    </row>
    <row r="8480" spans="1:11">
      <c r="A8480" s="5">
        <v>8478</v>
      </c>
      <c r="B8480" s="87">
        <v>0</v>
      </c>
      <c r="C8480" s="87">
        <v>0</v>
      </c>
      <c r="D8480" s="87">
        <v>0</v>
      </c>
      <c r="E8480" s="88">
        <v>0</v>
      </c>
      <c r="F8480" s="88">
        <v>0</v>
      </c>
      <c r="G8480" s="88">
        <v>0</v>
      </c>
      <c r="H8480" s="88">
        <v>0</v>
      </c>
      <c r="I8480" s="88">
        <v>8.7950996229440304E-2</v>
      </c>
      <c r="K8480" s="84"/>
    </row>
    <row r="8481" spans="1:11">
      <c r="A8481" s="5">
        <v>8479</v>
      </c>
      <c r="B8481" s="87">
        <v>0</v>
      </c>
      <c r="C8481" s="87">
        <v>0</v>
      </c>
      <c r="D8481" s="87">
        <v>0</v>
      </c>
      <c r="E8481" s="88">
        <v>0</v>
      </c>
      <c r="F8481" s="88">
        <v>0</v>
      </c>
      <c r="G8481" s="88">
        <v>0</v>
      </c>
      <c r="H8481" s="88">
        <v>0</v>
      </c>
      <c r="I8481" s="88">
        <v>8.5889729622567204E-2</v>
      </c>
      <c r="K8481" s="84"/>
    </row>
    <row r="8482" spans="1:11">
      <c r="A8482" s="5">
        <v>8480</v>
      </c>
      <c r="B8482" s="87">
        <v>1.52E-2</v>
      </c>
      <c r="C8482" s="87">
        <v>1.52E-2</v>
      </c>
      <c r="D8482" s="87">
        <v>1.52E-2</v>
      </c>
      <c r="E8482" s="88">
        <v>1.12E-2</v>
      </c>
      <c r="F8482" s="88">
        <v>1.12E-2</v>
      </c>
      <c r="G8482" s="88">
        <v>1.1200000000000002E-2</v>
      </c>
      <c r="H8482" s="88">
        <v>1.12E-2</v>
      </c>
      <c r="I8482" s="88">
        <v>7.9251828692161505E-2</v>
      </c>
      <c r="K8482" s="84"/>
    </row>
    <row r="8483" spans="1:11">
      <c r="A8483" s="5">
        <v>8481</v>
      </c>
      <c r="B8483" s="87">
        <v>0.11972149026302729</v>
      </c>
      <c r="C8483" s="87">
        <v>9.1773278278571721E-2</v>
      </c>
      <c r="D8483" s="87">
        <v>7.0891954627458009E-2</v>
      </c>
      <c r="E8483" s="88">
        <v>0.200726123041542</v>
      </c>
      <c r="F8483" s="88">
        <v>0.109898493819808</v>
      </c>
      <c r="G8483" s="88">
        <v>0.28029479883797759</v>
      </c>
      <c r="H8483" s="88">
        <v>9.8628771513259203E-2</v>
      </c>
      <c r="I8483" s="88">
        <v>0.18367612973435399</v>
      </c>
      <c r="K8483" s="84"/>
    </row>
    <row r="8484" spans="1:11">
      <c r="A8484" s="5">
        <v>8482</v>
      </c>
      <c r="B8484" s="87">
        <v>0.1017564361555614</v>
      </c>
      <c r="C8484" s="87">
        <v>9.2151202709323254E-2</v>
      </c>
      <c r="D8484" s="87">
        <v>8.8430028934052538E-2</v>
      </c>
      <c r="E8484" s="88">
        <v>0.35738322003453499</v>
      </c>
      <c r="F8484" s="88">
        <v>0.23195117960171999</v>
      </c>
      <c r="G8484" s="88">
        <v>0.50775343397462802</v>
      </c>
      <c r="H8484" s="88">
        <v>0.16458908415905549</v>
      </c>
      <c r="I8484" s="88">
        <v>0.139192151061901</v>
      </c>
      <c r="K8484" s="84"/>
    </row>
    <row r="8485" spans="1:11">
      <c r="A8485" s="5">
        <v>8483</v>
      </c>
      <c r="B8485" s="87">
        <v>0.1510564980201449</v>
      </c>
      <c r="C8485" s="87">
        <v>0.1246708297909515</v>
      </c>
      <c r="D8485" s="87">
        <v>0.1211214803295368</v>
      </c>
      <c r="E8485" s="88">
        <v>0.37069247140915201</v>
      </c>
      <c r="F8485" s="88">
        <v>0.31721569039858399</v>
      </c>
      <c r="G8485" s="88">
        <v>0.53752534036666799</v>
      </c>
      <c r="H8485" s="88">
        <v>0.20175154744580648</v>
      </c>
      <c r="I8485" s="88">
        <v>0.127320298038858</v>
      </c>
      <c r="K8485" s="84"/>
    </row>
    <row r="8486" spans="1:11">
      <c r="A8486" s="5">
        <v>8484</v>
      </c>
      <c r="B8486" s="87">
        <v>9.6096231781826594E-2</v>
      </c>
      <c r="C8486" s="87">
        <v>9.2666860924493277E-2</v>
      </c>
      <c r="D8486" s="87">
        <v>9.2860216289965339E-2</v>
      </c>
      <c r="E8486" s="88">
        <v>0.35890413742788202</v>
      </c>
      <c r="F8486" s="88">
        <v>0.38633036250712099</v>
      </c>
      <c r="G8486" s="88">
        <v>0.58209686998007604</v>
      </c>
      <c r="H8486" s="88">
        <v>0.214259856303641</v>
      </c>
      <c r="I8486" s="88">
        <v>5.9786104542142698E-2</v>
      </c>
      <c r="K8486" s="84"/>
    </row>
    <row r="8487" spans="1:11">
      <c r="A8487" s="5">
        <v>8485</v>
      </c>
      <c r="B8487" s="87">
        <v>3.2000000000000001E-2</v>
      </c>
      <c r="C8487" s="87">
        <v>3.2000000000000001E-2</v>
      </c>
      <c r="D8487" s="87">
        <v>3.2000000000000001E-2</v>
      </c>
      <c r="E8487" s="88">
        <v>0.26953912640452998</v>
      </c>
      <c r="F8487" s="88">
        <v>0.37388916015420598</v>
      </c>
      <c r="G8487" s="88">
        <v>0.53256049712109998</v>
      </c>
      <c r="H8487" s="88">
        <v>0.18193385440966048</v>
      </c>
      <c r="I8487" s="88">
        <v>0.107213398763536</v>
      </c>
      <c r="K8487" s="84"/>
    </row>
    <row r="8488" spans="1:11">
      <c r="A8488" s="5">
        <v>8486</v>
      </c>
      <c r="B8488" s="87">
        <v>0.12878645854011619</v>
      </c>
      <c r="C8488" s="87">
        <v>7.7108223022788719E-2</v>
      </c>
      <c r="D8488" s="87">
        <v>9.661116431215816E-2</v>
      </c>
      <c r="E8488" s="88">
        <v>0.152754697975022</v>
      </c>
      <c r="F8488" s="88">
        <v>0.29173489858607299</v>
      </c>
      <c r="G8488" s="88">
        <v>0.42108317262794004</v>
      </c>
      <c r="H8488" s="88">
        <v>0.12120892783615725</v>
      </c>
      <c r="I8488" s="88">
        <v>7.1748996287710101E-2</v>
      </c>
      <c r="K8488" s="84"/>
    </row>
    <row r="8489" spans="1:11">
      <c r="A8489" s="5">
        <v>8487</v>
      </c>
      <c r="B8489" s="87">
        <v>1.7600000000000001E-2</v>
      </c>
      <c r="C8489" s="87">
        <v>1.7600000000000001E-2</v>
      </c>
      <c r="D8489" s="87">
        <v>1.7600000000000001E-2</v>
      </c>
      <c r="E8489" s="88">
        <v>4.8378360478601001E-2</v>
      </c>
      <c r="F8489" s="88">
        <v>0.17130259732665301</v>
      </c>
      <c r="G8489" s="88">
        <v>0.27529857519791356</v>
      </c>
      <c r="H8489" s="88">
        <v>5.2905213234485549E-2</v>
      </c>
      <c r="I8489" s="88">
        <v>4.6013043733881397E-2</v>
      </c>
      <c r="K8489" s="84"/>
    </row>
    <row r="8490" spans="1:11">
      <c r="A8490" s="5">
        <v>8488</v>
      </c>
      <c r="B8490" s="87">
        <v>0</v>
      </c>
      <c r="C8490" s="87">
        <v>0</v>
      </c>
      <c r="D8490" s="87">
        <v>0</v>
      </c>
      <c r="E8490" s="88">
        <v>0</v>
      </c>
      <c r="F8490" s="88">
        <v>0</v>
      </c>
      <c r="G8490" s="88">
        <v>0</v>
      </c>
      <c r="H8490" s="88">
        <v>0</v>
      </c>
      <c r="I8490" s="88">
        <v>3.5662613023166798E-2</v>
      </c>
      <c r="K8490" s="84"/>
    </row>
    <row r="8491" spans="1:11">
      <c r="A8491" s="5">
        <v>8489</v>
      </c>
      <c r="B8491" s="87">
        <v>0</v>
      </c>
      <c r="C8491" s="87">
        <v>0</v>
      </c>
      <c r="D8491" s="87">
        <v>0</v>
      </c>
      <c r="E8491" s="88">
        <v>0</v>
      </c>
      <c r="F8491" s="88">
        <v>0</v>
      </c>
      <c r="G8491" s="88">
        <v>0</v>
      </c>
      <c r="H8491" s="88">
        <v>0</v>
      </c>
      <c r="I8491" s="88">
        <v>2.92602219909407E-2</v>
      </c>
      <c r="K8491" s="84"/>
    </row>
    <row r="8492" spans="1:11">
      <c r="A8492" s="5">
        <v>8490</v>
      </c>
      <c r="B8492" s="87">
        <v>0</v>
      </c>
      <c r="C8492" s="87">
        <v>0</v>
      </c>
      <c r="D8492" s="87">
        <v>0</v>
      </c>
      <c r="E8492" s="88">
        <v>0</v>
      </c>
      <c r="F8492" s="88">
        <v>0</v>
      </c>
      <c r="G8492" s="88">
        <v>0</v>
      </c>
      <c r="H8492" s="88">
        <v>0</v>
      </c>
      <c r="I8492" s="88">
        <v>4.2936792694257001E-2</v>
      </c>
      <c r="K8492" s="84"/>
    </row>
    <row r="8493" spans="1:11">
      <c r="A8493" s="5">
        <v>8491</v>
      </c>
      <c r="B8493" s="87">
        <v>0</v>
      </c>
      <c r="C8493" s="87">
        <v>0</v>
      </c>
      <c r="D8493" s="87">
        <v>0</v>
      </c>
      <c r="E8493" s="88">
        <v>0</v>
      </c>
      <c r="F8493" s="88">
        <v>0</v>
      </c>
      <c r="G8493" s="88">
        <v>0</v>
      </c>
      <c r="H8493" s="88">
        <v>0</v>
      </c>
      <c r="I8493" s="88">
        <v>2.7310204613938301E-2</v>
      </c>
      <c r="K8493" s="84"/>
    </row>
    <row r="8494" spans="1:11">
      <c r="A8494" s="5">
        <v>8492</v>
      </c>
      <c r="B8494" s="87">
        <v>0</v>
      </c>
      <c r="C8494" s="87">
        <v>0</v>
      </c>
      <c r="D8494" s="87">
        <v>0</v>
      </c>
      <c r="E8494" s="88">
        <v>0</v>
      </c>
      <c r="F8494" s="88">
        <v>0</v>
      </c>
      <c r="G8494" s="88">
        <v>0</v>
      </c>
      <c r="H8494" s="88">
        <v>0</v>
      </c>
      <c r="I8494" s="88">
        <v>1.0566700155012401E-2</v>
      </c>
      <c r="K8494" s="84"/>
    </row>
    <row r="8495" spans="1:11">
      <c r="A8495" s="5">
        <v>8493</v>
      </c>
      <c r="B8495" s="87">
        <v>0</v>
      </c>
      <c r="C8495" s="87">
        <v>0</v>
      </c>
      <c r="D8495" s="87">
        <v>0</v>
      </c>
      <c r="E8495" s="88">
        <v>0</v>
      </c>
      <c r="F8495" s="88">
        <v>0</v>
      </c>
      <c r="G8495" s="88">
        <v>0</v>
      </c>
      <c r="H8495" s="88">
        <v>0</v>
      </c>
      <c r="I8495" s="88">
        <v>0</v>
      </c>
      <c r="K8495" s="84"/>
    </row>
    <row r="8496" spans="1:11">
      <c r="A8496" s="5">
        <v>8494</v>
      </c>
      <c r="B8496" s="87">
        <v>0</v>
      </c>
      <c r="C8496" s="87">
        <v>0</v>
      </c>
      <c r="D8496" s="87">
        <v>0</v>
      </c>
      <c r="E8496" s="88">
        <v>0</v>
      </c>
      <c r="F8496" s="88">
        <v>0</v>
      </c>
      <c r="G8496" s="88">
        <v>0</v>
      </c>
      <c r="H8496" s="88">
        <v>0</v>
      </c>
      <c r="I8496" s="88">
        <v>0</v>
      </c>
      <c r="K8496" s="84"/>
    </row>
    <row r="8497" spans="1:11">
      <c r="A8497" s="5">
        <v>8495</v>
      </c>
      <c r="B8497" s="87">
        <v>0</v>
      </c>
      <c r="C8497" s="87">
        <v>0</v>
      </c>
      <c r="D8497" s="87">
        <v>0</v>
      </c>
      <c r="E8497" s="88">
        <v>0</v>
      </c>
      <c r="F8497" s="88">
        <v>0</v>
      </c>
      <c r="G8497" s="88">
        <v>0</v>
      </c>
      <c r="H8497" s="88">
        <v>0</v>
      </c>
      <c r="I8497" s="88">
        <v>0</v>
      </c>
      <c r="K8497" s="84"/>
    </row>
    <row r="8498" spans="1:11">
      <c r="A8498" s="5">
        <v>8496</v>
      </c>
      <c r="B8498" s="87">
        <v>0</v>
      </c>
      <c r="C8498" s="87">
        <v>0</v>
      </c>
      <c r="D8498" s="87">
        <v>0</v>
      </c>
      <c r="E8498" s="88">
        <v>0</v>
      </c>
      <c r="F8498" s="88">
        <v>0</v>
      </c>
      <c r="G8498" s="88">
        <v>0</v>
      </c>
      <c r="H8498" s="88">
        <v>0</v>
      </c>
      <c r="I8498" s="88">
        <v>0</v>
      </c>
      <c r="K8498" s="84"/>
    </row>
    <row r="8499" spans="1:11">
      <c r="A8499" s="5">
        <v>8497</v>
      </c>
      <c r="B8499" s="87">
        <v>0</v>
      </c>
      <c r="C8499" s="87">
        <v>0</v>
      </c>
      <c r="D8499" s="87">
        <v>0</v>
      </c>
      <c r="E8499" s="88">
        <v>0</v>
      </c>
      <c r="F8499" s="88">
        <v>0</v>
      </c>
      <c r="G8499" s="88">
        <v>0</v>
      </c>
      <c r="H8499" s="88">
        <v>0</v>
      </c>
      <c r="I8499" s="88">
        <v>1.9097313746689399E-2</v>
      </c>
      <c r="K8499" s="84"/>
    </row>
    <row r="8500" spans="1:11">
      <c r="A8500" s="5">
        <v>8498</v>
      </c>
      <c r="B8500" s="87">
        <v>0</v>
      </c>
      <c r="C8500" s="87">
        <v>0</v>
      </c>
      <c r="D8500" s="87">
        <v>0</v>
      </c>
      <c r="E8500" s="88">
        <v>0</v>
      </c>
      <c r="F8500" s="88">
        <v>0</v>
      </c>
      <c r="G8500" s="88">
        <v>0</v>
      </c>
      <c r="H8500" s="88">
        <v>0</v>
      </c>
      <c r="I8500" s="88">
        <v>2.8600242140688899E-2</v>
      </c>
      <c r="K8500" s="84"/>
    </row>
    <row r="8501" spans="1:11">
      <c r="A8501" s="5">
        <v>8499</v>
      </c>
      <c r="B8501" s="87">
        <v>0</v>
      </c>
      <c r="C8501" s="87">
        <v>0</v>
      </c>
      <c r="D8501" s="87">
        <v>0</v>
      </c>
      <c r="E8501" s="88">
        <v>0</v>
      </c>
      <c r="F8501" s="88">
        <v>0</v>
      </c>
      <c r="G8501" s="88">
        <v>0</v>
      </c>
      <c r="H8501" s="88">
        <v>0</v>
      </c>
      <c r="I8501" s="88">
        <v>3.3799100561430699E-2</v>
      </c>
      <c r="K8501" s="84"/>
    </row>
    <row r="8502" spans="1:11">
      <c r="A8502" s="5">
        <v>8500</v>
      </c>
      <c r="B8502" s="87">
        <v>0</v>
      </c>
      <c r="C8502" s="87">
        <v>0</v>
      </c>
      <c r="D8502" s="87">
        <v>0</v>
      </c>
      <c r="E8502" s="88">
        <v>0</v>
      </c>
      <c r="F8502" s="88">
        <v>0</v>
      </c>
      <c r="G8502" s="88">
        <v>0</v>
      </c>
      <c r="H8502" s="88">
        <v>0</v>
      </c>
      <c r="I8502" s="88">
        <v>2.3673973514247101E-2</v>
      </c>
      <c r="K8502" s="84"/>
    </row>
    <row r="8503" spans="1:11">
      <c r="A8503" s="5">
        <v>8501</v>
      </c>
      <c r="B8503" s="87">
        <v>0</v>
      </c>
      <c r="C8503" s="87">
        <v>0</v>
      </c>
      <c r="D8503" s="87">
        <v>0</v>
      </c>
      <c r="E8503" s="88">
        <v>0</v>
      </c>
      <c r="F8503" s="88">
        <v>0</v>
      </c>
      <c r="G8503" s="88">
        <v>0</v>
      </c>
      <c r="H8503" s="88">
        <v>0</v>
      </c>
      <c r="I8503" s="88">
        <v>1.0566700155012401E-2</v>
      </c>
      <c r="K8503" s="84"/>
    </row>
    <row r="8504" spans="1:11">
      <c r="A8504" s="5">
        <v>8502</v>
      </c>
      <c r="B8504" s="87">
        <v>0</v>
      </c>
      <c r="C8504" s="87">
        <v>0</v>
      </c>
      <c r="D8504" s="87">
        <v>0</v>
      </c>
      <c r="E8504" s="88">
        <v>0</v>
      </c>
      <c r="F8504" s="88">
        <v>0</v>
      </c>
      <c r="G8504" s="88">
        <v>0</v>
      </c>
      <c r="H8504" s="88">
        <v>0</v>
      </c>
      <c r="I8504" s="88">
        <v>0</v>
      </c>
      <c r="K8504" s="84"/>
    </row>
    <row r="8505" spans="1:11">
      <c r="A8505" s="5">
        <v>8503</v>
      </c>
      <c r="B8505" s="87">
        <v>0</v>
      </c>
      <c r="C8505" s="87">
        <v>0</v>
      </c>
      <c r="D8505" s="87">
        <v>0</v>
      </c>
      <c r="E8505" s="88">
        <v>0</v>
      </c>
      <c r="F8505" s="88">
        <v>0</v>
      </c>
      <c r="G8505" s="88">
        <v>0</v>
      </c>
      <c r="H8505" s="88">
        <v>0</v>
      </c>
      <c r="I8505" s="88">
        <v>0</v>
      </c>
      <c r="K8505" s="84"/>
    </row>
    <row r="8506" spans="1:11">
      <c r="A8506" s="5">
        <v>8504</v>
      </c>
      <c r="B8506" s="87">
        <v>8.8000000000000005E-3</v>
      </c>
      <c r="C8506" s="87">
        <v>8.8000000000000005E-3</v>
      </c>
      <c r="D8506" s="87">
        <v>8.8000000000000005E-3</v>
      </c>
      <c r="E8506" s="88">
        <v>2.3999999999999998E-3</v>
      </c>
      <c r="F8506" s="88">
        <v>2.3999999999999998E-3</v>
      </c>
      <c r="G8506" s="88">
        <v>2.4000000000000002E-3</v>
      </c>
      <c r="H8506" s="88">
        <v>2.3999999999999998E-3</v>
      </c>
      <c r="I8506" s="88">
        <v>0</v>
      </c>
      <c r="K8506" s="84"/>
    </row>
    <row r="8507" spans="1:11">
      <c r="A8507" s="5">
        <v>8505</v>
      </c>
      <c r="B8507" s="87">
        <v>3.5200000000000002E-2</v>
      </c>
      <c r="C8507" s="87">
        <v>3.5200000000000002E-2</v>
      </c>
      <c r="D8507" s="87">
        <v>3.5200000000000002E-2</v>
      </c>
      <c r="E8507" s="88">
        <v>1.6E-2</v>
      </c>
      <c r="F8507" s="88">
        <v>1.6E-2</v>
      </c>
      <c r="G8507" s="88">
        <v>1.6E-2</v>
      </c>
      <c r="H8507" s="88">
        <v>1.6E-2</v>
      </c>
      <c r="I8507" s="88">
        <v>0</v>
      </c>
      <c r="K8507" s="84"/>
    </row>
    <row r="8508" spans="1:11">
      <c r="A8508" s="5">
        <v>8506</v>
      </c>
      <c r="B8508" s="87">
        <v>9.3222388300188919E-2</v>
      </c>
      <c r="C8508" s="87">
        <v>8.6781196812628525E-2</v>
      </c>
      <c r="D8508" s="87">
        <v>8.4272957616288682E-2</v>
      </c>
      <c r="E8508" s="88">
        <v>2.9600000000000001E-2</v>
      </c>
      <c r="F8508" s="88">
        <v>2.9600000000000001E-2</v>
      </c>
      <c r="G8508" s="88">
        <v>2.9600000000000001E-2</v>
      </c>
      <c r="H8508" s="88">
        <v>2.9600000000000001E-2</v>
      </c>
      <c r="I8508" s="88">
        <v>2.5448808777056901E-2</v>
      </c>
      <c r="K8508" s="84"/>
    </row>
    <row r="8509" spans="1:11">
      <c r="A8509" s="5">
        <v>8507</v>
      </c>
      <c r="B8509" s="87">
        <v>0.20870997059997079</v>
      </c>
      <c r="C8509" s="87">
        <v>0.14822021679153269</v>
      </c>
      <c r="D8509" s="87">
        <v>0.1399942502831806</v>
      </c>
      <c r="E8509" s="88">
        <v>3.44E-2</v>
      </c>
      <c r="F8509" s="88">
        <v>3.44E-2</v>
      </c>
      <c r="G8509" s="88">
        <v>3.44E-2</v>
      </c>
      <c r="H8509" s="88">
        <v>3.44E-2</v>
      </c>
      <c r="I8509" s="88">
        <v>4.9232827700727802E-2</v>
      </c>
      <c r="K8509" s="84"/>
    </row>
    <row r="8510" spans="1:11">
      <c r="A8510" s="5">
        <v>8508</v>
      </c>
      <c r="B8510" s="87">
        <v>8.1600000000000006E-2</v>
      </c>
      <c r="C8510" s="87">
        <v>8.1600000000000006E-2</v>
      </c>
      <c r="D8510" s="87">
        <v>8.1600000000000006E-2</v>
      </c>
      <c r="E8510" s="88">
        <v>3.3599999999999998E-2</v>
      </c>
      <c r="F8510" s="88">
        <v>3.3599999999999998E-2</v>
      </c>
      <c r="G8510" s="88">
        <v>3.3600000000000005E-2</v>
      </c>
      <c r="H8510" s="88">
        <v>3.3599999999999998E-2</v>
      </c>
      <c r="I8510" s="88">
        <v>9.6525817224825006E-2</v>
      </c>
      <c r="K8510" s="84"/>
    </row>
    <row r="8511" spans="1:11">
      <c r="A8511" s="5">
        <v>8509</v>
      </c>
      <c r="B8511" s="87">
        <v>8.1990781482591701E-2</v>
      </c>
      <c r="C8511" s="87">
        <v>8.0637892593061089E-2</v>
      </c>
      <c r="D8511" s="87">
        <v>8.0937799811758443E-2</v>
      </c>
      <c r="E8511" s="88">
        <v>2.8799999999999999E-2</v>
      </c>
      <c r="F8511" s="88">
        <v>2.8799999999999999E-2</v>
      </c>
      <c r="G8511" s="88">
        <v>2.8799999999999999E-2</v>
      </c>
      <c r="H8511" s="88">
        <v>2.8799999999999999E-2</v>
      </c>
      <c r="I8511" s="88">
        <v>0.182546976369829</v>
      </c>
      <c r="K8511" s="84"/>
    </row>
    <row r="8512" spans="1:11">
      <c r="A8512" s="5">
        <v>8510</v>
      </c>
      <c r="B8512" s="87">
        <v>3.3599999999999998E-2</v>
      </c>
      <c r="C8512" s="87">
        <v>3.3599999999999998E-2</v>
      </c>
      <c r="D8512" s="87">
        <v>3.3599999999999998E-2</v>
      </c>
      <c r="E8512" s="88">
        <v>0.02</v>
      </c>
      <c r="F8512" s="88">
        <v>0.02</v>
      </c>
      <c r="G8512" s="88">
        <v>0.02</v>
      </c>
      <c r="H8512" s="88">
        <v>0.02</v>
      </c>
      <c r="I8512" s="88">
        <v>0.23809451976235299</v>
      </c>
      <c r="K8512" s="84"/>
    </row>
    <row r="8513" spans="1:11">
      <c r="A8513" s="5">
        <v>8511</v>
      </c>
      <c r="B8513" s="87">
        <v>1.2800000000000001E-2</v>
      </c>
      <c r="C8513" s="87">
        <v>1.2800000000000001E-2</v>
      </c>
      <c r="D8513" s="87">
        <v>1.2800000000000001E-2</v>
      </c>
      <c r="E8513" s="88">
        <v>8.0000000000000002E-3</v>
      </c>
      <c r="F8513" s="88">
        <v>8.0000000000000002E-3</v>
      </c>
      <c r="G8513" s="88">
        <v>8.0000000000000002E-3</v>
      </c>
      <c r="H8513" s="88">
        <v>8.0000000000000002E-3</v>
      </c>
      <c r="I8513" s="88">
        <v>0.178076639232744</v>
      </c>
      <c r="K8513" s="84"/>
    </row>
    <row r="8514" spans="1:11">
      <c r="A8514" s="5">
        <v>8512</v>
      </c>
      <c r="B8514" s="87">
        <v>0</v>
      </c>
      <c r="C8514" s="87">
        <v>0</v>
      </c>
      <c r="D8514" s="87">
        <v>0</v>
      </c>
      <c r="E8514" s="88">
        <v>0</v>
      </c>
      <c r="F8514" s="88">
        <v>0</v>
      </c>
      <c r="G8514" s="88">
        <v>0</v>
      </c>
      <c r="H8514" s="88">
        <v>0</v>
      </c>
      <c r="I8514" s="88">
        <v>0.14979593429353699</v>
      </c>
      <c r="K8514" s="84"/>
    </row>
    <row r="8515" spans="1:11">
      <c r="A8515" s="5">
        <v>8513</v>
      </c>
      <c r="B8515" s="87">
        <v>0</v>
      </c>
      <c r="C8515" s="87">
        <v>0</v>
      </c>
      <c r="D8515" s="87">
        <v>0</v>
      </c>
      <c r="E8515" s="88">
        <v>0</v>
      </c>
      <c r="F8515" s="88">
        <v>0</v>
      </c>
      <c r="G8515" s="88">
        <v>0</v>
      </c>
      <c r="H8515" s="88">
        <v>0</v>
      </c>
      <c r="I8515" s="88">
        <v>9.2171940572042005E-2</v>
      </c>
      <c r="K8515" s="84"/>
    </row>
    <row r="8516" spans="1:11">
      <c r="A8516" s="5">
        <v>8514</v>
      </c>
      <c r="B8516" s="87">
        <v>0</v>
      </c>
      <c r="C8516" s="87">
        <v>0</v>
      </c>
      <c r="D8516" s="87">
        <v>0</v>
      </c>
      <c r="E8516" s="88">
        <v>0</v>
      </c>
      <c r="F8516" s="88">
        <v>0</v>
      </c>
      <c r="G8516" s="88">
        <v>0</v>
      </c>
      <c r="H8516" s="88">
        <v>0</v>
      </c>
      <c r="I8516" s="88">
        <v>8.0551013346007505E-2</v>
      </c>
      <c r="K8516" s="84"/>
    </row>
    <row r="8517" spans="1:11">
      <c r="A8517" s="5">
        <v>8515</v>
      </c>
      <c r="B8517" s="87">
        <v>0</v>
      </c>
      <c r="C8517" s="87">
        <v>0</v>
      </c>
      <c r="D8517" s="87">
        <v>0</v>
      </c>
      <c r="E8517" s="88">
        <v>0</v>
      </c>
      <c r="F8517" s="88">
        <v>0</v>
      </c>
      <c r="G8517" s="88">
        <v>0</v>
      </c>
      <c r="H8517" s="88">
        <v>0</v>
      </c>
      <c r="I8517" s="88">
        <v>8.3191823287900396E-2</v>
      </c>
      <c r="K8517" s="84"/>
    </row>
    <row r="8518" spans="1:11">
      <c r="A8518" s="5">
        <v>8516</v>
      </c>
      <c r="B8518" s="87">
        <v>0</v>
      </c>
      <c r="C8518" s="87">
        <v>0</v>
      </c>
      <c r="D8518" s="87">
        <v>0</v>
      </c>
      <c r="E8518" s="88">
        <v>0</v>
      </c>
      <c r="F8518" s="88">
        <v>0</v>
      </c>
      <c r="G8518" s="88">
        <v>0</v>
      </c>
      <c r="H8518" s="88">
        <v>0</v>
      </c>
      <c r="I8518" s="88">
        <v>0.1354639906988</v>
      </c>
      <c r="K8518" s="84"/>
    </row>
    <row r="8519" spans="1:11">
      <c r="A8519" s="5">
        <v>8517</v>
      </c>
      <c r="B8519" s="87">
        <v>0</v>
      </c>
      <c r="C8519" s="87">
        <v>0</v>
      </c>
      <c r="D8519" s="87">
        <v>0</v>
      </c>
      <c r="E8519" s="88">
        <v>0</v>
      </c>
      <c r="F8519" s="88">
        <v>0</v>
      </c>
      <c r="G8519" s="88">
        <v>0</v>
      </c>
      <c r="H8519" s="88">
        <v>0</v>
      </c>
      <c r="I8519" s="88">
        <v>0.189391788113977</v>
      </c>
      <c r="K8519" s="84"/>
    </row>
    <row r="8520" spans="1:11">
      <c r="A8520" s="5">
        <v>8518</v>
      </c>
      <c r="B8520" s="87">
        <v>0</v>
      </c>
      <c r="C8520" s="87">
        <v>0</v>
      </c>
      <c r="D8520" s="87">
        <v>0</v>
      </c>
      <c r="E8520" s="88">
        <v>0</v>
      </c>
      <c r="F8520" s="88">
        <v>0</v>
      </c>
      <c r="G8520" s="88">
        <v>0</v>
      </c>
      <c r="H8520" s="88">
        <v>0</v>
      </c>
      <c r="I8520" s="88">
        <v>0.104083281132099</v>
      </c>
      <c r="K8520" s="84"/>
    </row>
    <row r="8521" spans="1:11">
      <c r="A8521" s="5">
        <v>8519</v>
      </c>
      <c r="B8521" s="87">
        <v>0</v>
      </c>
      <c r="C8521" s="87">
        <v>0</v>
      </c>
      <c r="D8521" s="87">
        <v>0</v>
      </c>
      <c r="E8521" s="88">
        <v>0</v>
      </c>
      <c r="F8521" s="88">
        <v>0</v>
      </c>
      <c r="G8521" s="88">
        <v>0</v>
      </c>
      <c r="H8521" s="88">
        <v>0</v>
      </c>
      <c r="I8521" s="88">
        <v>0.11366064761236599</v>
      </c>
      <c r="K8521" s="84"/>
    </row>
    <row r="8522" spans="1:11">
      <c r="A8522" s="5">
        <v>8520</v>
      </c>
      <c r="B8522" s="87">
        <v>0</v>
      </c>
      <c r="C8522" s="87">
        <v>0</v>
      </c>
      <c r="D8522" s="87">
        <v>0</v>
      </c>
      <c r="E8522" s="88">
        <v>0</v>
      </c>
      <c r="F8522" s="88">
        <v>0</v>
      </c>
      <c r="G8522" s="88">
        <v>0</v>
      </c>
      <c r="H8522" s="88">
        <v>0</v>
      </c>
      <c r="I8522" s="88">
        <v>0.14587990160862499</v>
      </c>
      <c r="K8522" s="84"/>
    </row>
    <row r="8523" spans="1:11">
      <c r="A8523" s="5">
        <v>8521</v>
      </c>
      <c r="B8523" s="87">
        <v>0</v>
      </c>
      <c r="C8523" s="87">
        <v>0</v>
      </c>
      <c r="D8523" s="87">
        <v>0</v>
      </c>
      <c r="E8523" s="88">
        <v>0</v>
      </c>
      <c r="F8523" s="88">
        <v>0</v>
      </c>
      <c r="G8523" s="88">
        <v>0</v>
      </c>
      <c r="H8523" s="88">
        <v>0</v>
      </c>
      <c r="I8523" s="88">
        <v>0.106425068117908</v>
      </c>
      <c r="K8523" s="84"/>
    </row>
    <row r="8524" spans="1:11">
      <c r="A8524" s="5">
        <v>8522</v>
      </c>
      <c r="B8524" s="87">
        <v>0</v>
      </c>
      <c r="C8524" s="87">
        <v>0</v>
      </c>
      <c r="D8524" s="87">
        <v>0</v>
      </c>
      <c r="E8524" s="88">
        <v>0</v>
      </c>
      <c r="F8524" s="88">
        <v>0</v>
      </c>
      <c r="G8524" s="88">
        <v>0</v>
      </c>
      <c r="H8524" s="88">
        <v>0</v>
      </c>
      <c r="I8524" s="88">
        <v>0.131803002562491</v>
      </c>
      <c r="K8524" s="84"/>
    </row>
    <row r="8525" spans="1:11">
      <c r="A8525" s="5">
        <v>8523</v>
      </c>
      <c r="B8525" s="87">
        <v>0</v>
      </c>
      <c r="C8525" s="87">
        <v>0</v>
      </c>
      <c r="D8525" s="87">
        <v>0</v>
      </c>
      <c r="E8525" s="88">
        <v>0</v>
      </c>
      <c r="F8525" s="88">
        <v>0</v>
      </c>
      <c r="G8525" s="88">
        <v>0</v>
      </c>
      <c r="H8525" s="88">
        <v>0</v>
      </c>
      <c r="I8525" s="88">
        <v>9.3608360756848294E-2</v>
      </c>
      <c r="K8525" s="84"/>
    </row>
    <row r="8526" spans="1:11">
      <c r="A8526" s="5">
        <v>8524</v>
      </c>
      <c r="B8526" s="87">
        <v>0</v>
      </c>
      <c r="C8526" s="87">
        <v>0</v>
      </c>
      <c r="D8526" s="87">
        <v>0</v>
      </c>
      <c r="E8526" s="88">
        <v>0</v>
      </c>
      <c r="F8526" s="88">
        <v>0</v>
      </c>
      <c r="G8526" s="88">
        <v>0</v>
      </c>
      <c r="H8526" s="88">
        <v>0</v>
      </c>
      <c r="I8526" s="88">
        <v>8.3191823287900396E-2</v>
      </c>
      <c r="K8526" s="84"/>
    </row>
    <row r="8527" spans="1:11">
      <c r="A8527" s="5">
        <v>8525</v>
      </c>
      <c r="B8527" s="87">
        <v>0</v>
      </c>
      <c r="C8527" s="87">
        <v>0</v>
      </c>
      <c r="D8527" s="87">
        <v>0</v>
      </c>
      <c r="E8527" s="88">
        <v>0</v>
      </c>
      <c r="F8527" s="88">
        <v>0</v>
      </c>
      <c r="G8527" s="88">
        <v>0</v>
      </c>
      <c r="H8527" s="88">
        <v>0</v>
      </c>
      <c r="I8527" s="88">
        <v>9.4332133549282701E-2</v>
      </c>
      <c r="K8527" s="84"/>
    </row>
    <row r="8528" spans="1:11">
      <c r="A8528" s="5">
        <v>8526</v>
      </c>
      <c r="B8528" s="87">
        <v>0</v>
      </c>
      <c r="C8528" s="87">
        <v>0</v>
      </c>
      <c r="D8528" s="87">
        <v>0</v>
      </c>
      <c r="E8528" s="88">
        <v>0</v>
      </c>
      <c r="F8528" s="88">
        <v>0</v>
      </c>
      <c r="G8528" s="88">
        <v>0</v>
      </c>
      <c r="H8528" s="88">
        <v>0</v>
      </c>
      <c r="I8528" s="88">
        <v>0.106425068117908</v>
      </c>
      <c r="K8528" s="84"/>
    </row>
    <row r="8529" spans="1:11">
      <c r="A8529" s="5">
        <v>8527</v>
      </c>
      <c r="B8529" s="87">
        <v>0</v>
      </c>
      <c r="C8529" s="87">
        <v>0</v>
      </c>
      <c r="D8529" s="87">
        <v>0</v>
      </c>
      <c r="E8529" s="88">
        <v>0</v>
      </c>
      <c r="F8529" s="88">
        <v>0</v>
      </c>
      <c r="G8529" s="88">
        <v>0</v>
      </c>
      <c r="H8529" s="88">
        <v>0</v>
      </c>
      <c r="I8529" s="88">
        <v>0.14881043789585699</v>
      </c>
      <c r="K8529" s="84"/>
    </row>
    <row r="8530" spans="1:11">
      <c r="A8530" s="5">
        <v>8528</v>
      </c>
      <c r="B8530" s="87">
        <v>2.3999999999999998E-3</v>
      </c>
      <c r="C8530" s="87">
        <v>2.3999999999999998E-3</v>
      </c>
      <c r="D8530" s="87">
        <v>2.3999999999999998E-3</v>
      </c>
      <c r="E8530" s="88">
        <v>2.3999999999999998E-3</v>
      </c>
      <c r="F8530" s="88">
        <v>2.3999999999999998E-3</v>
      </c>
      <c r="G8530" s="88">
        <v>2.4000000000000002E-3</v>
      </c>
      <c r="H8530" s="88">
        <v>2.3999999999999998E-3</v>
      </c>
      <c r="I8530" s="88">
        <v>9.8007006172147207E-2</v>
      </c>
      <c r="K8530" s="84"/>
    </row>
    <row r="8531" spans="1:11">
      <c r="A8531" s="5">
        <v>8529</v>
      </c>
      <c r="B8531" s="87">
        <v>8.8000000000000005E-3</v>
      </c>
      <c r="C8531" s="87">
        <v>8.8000000000000005E-3</v>
      </c>
      <c r="D8531" s="87">
        <v>8.8000000000000005E-3</v>
      </c>
      <c r="E8531" s="88">
        <v>0.221489566285026</v>
      </c>
      <c r="F8531" s="88">
        <v>0.116788721016719</v>
      </c>
      <c r="G8531" s="88">
        <v>0.31230478091848729</v>
      </c>
      <c r="H8531" s="88">
        <v>0.10495584872771765</v>
      </c>
      <c r="I8531" s="88">
        <v>5.2599417332550698E-2</v>
      </c>
      <c r="K8531" s="84"/>
    </row>
    <row r="8532" spans="1:11">
      <c r="A8532" s="5">
        <v>8530</v>
      </c>
      <c r="B8532" s="87">
        <v>2.3199999999999998E-2</v>
      </c>
      <c r="C8532" s="87">
        <v>2.3199999999999998E-2</v>
      </c>
      <c r="D8532" s="87">
        <v>2.3199999999999998E-2</v>
      </c>
      <c r="E8532" s="88">
        <v>0.209833183952115</v>
      </c>
      <c r="F8532" s="88">
        <v>0.157746498512599</v>
      </c>
      <c r="G8532" s="88">
        <v>0.27067397266253118</v>
      </c>
      <c r="H8532" s="88">
        <v>0.13127077214458599</v>
      </c>
      <c r="I8532" s="88">
        <v>3.3072263354199098E-2</v>
      </c>
      <c r="K8532" s="84"/>
    </row>
    <row r="8533" spans="1:11">
      <c r="A8533" s="5">
        <v>8531</v>
      </c>
      <c r="B8533" s="87">
        <v>2.64E-2</v>
      </c>
      <c r="C8533" s="87">
        <v>2.64E-2</v>
      </c>
      <c r="D8533" s="87">
        <v>2.64E-2</v>
      </c>
      <c r="E8533" s="88">
        <v>0.11463148929643401</v>
      </c>
      <c r="F8533" s="88">
        <v>0.11185067558304999</v>
      </c>
      <c r="G8533" s="88">
        <v>0.12275286418569288</v>
      </c>
      <c r="H8533" s="88">
        <v>0.106290615821688</v>
      </c>
      <c r="I8533" s="88">
        <v>3.9187251398645602E-2</v>
      </c>
      <c r="K8533" s="84"/>
    </row>
    <row r="8534" spans="1:11">
      <c r="A8534" s="5">
        <v>8532</v>
      </c>
      <c r="B8534" s="87">
        <v>3.6800000000000013E-2</v>
      </c>
      <c r="C8534" s="87">
        <v>3.6800000000000013E-2</v>
      </c>
      <c r="D8534" s="87">
        <v>3.6800000000000013E-2</v>
      </c>
      <c r="E8534" s="88">
        <v>0.14531187215295899</v>
      </c>
      <c r="F8534" s="88">
        <v>0.14819313008326199</v>
      </c>
      <c r="G8534" s="88">
        <v>0.16980013401694619</v>
      </c>
      <c r="H8534" s="88">
        <v>0.12932046265542502</v>
      </c>
      <c r="I8534" s="88">
        <v>4.4677265800898799E-2</v>
      </c>
      <c r="K8534" s="84"/>
    </row>
    <row r="8535" spans="1:11">
      <c r="A8535" s="5">
        <v>8533</v>
      </c>
      <c r="B8535" s="87">
        <v>0.32332143346322861</v>
      </c>
      <c r="C8535" s="87">
        <v>0.1650334333881476</v>
      </c>
      <c r="D8535" s="87">
        <v>0.20012257797573779</v>
      </c>
      <c r="E8535" s="88">
        <v>0.15002289354079801</v>
      </c>
      <c r="F8535" s="88">
        <v>0.17566897315565899</v>
      </c>
      <c r="G8535" s="88">
        <v>0.21491494634756561</v>
      </c>
      <c r="H8535" s="88">
        <v>0.1282895405012105</v>
      </c>
      <c r="I8535" s="88">
        <v>2.8600242140688899E-2</v>
      </c>
      <c r="K8535" s="84"/>
    </row>
    <row r="8536" spans="1:11">
      <c r="A8536" s="5">
        <v>8534</v>
      </c>
      <c r="B8536" s="87">
        <v>0.18520985743241339</v>
      </c>
      <c r="C8536" s="87">
        <v>8.7348893350476547E-2</v>
      </c>
      <c r="D8536" s="87">
        <v>0.1241628041049587</v>
      </c>
      <c r="E8536" s="88">
        <v>0.13432486456668799</v>
      </c>
      <c r="F8536" s="88">
        <v>0.21352189343739</v>
      </c>
      <c r="G8536" s="88">
        <v>0.28747609864453683</v>
      </c>
      <c r="H8536" s="88">
        <v>0.11611938733494701</v>
      </c>
      <c r="I8536" s="88">
        <v>1.12556225840433E-2</v>
      </c>
      <c r="K8536" s="84"/>
    </row>
    <row r="8537" spans="1:11">
      <c r="A8537" s="5">
        <v>8535</v>
      </c>
      <c r="B8537" s="87">
        <v>0.1218679791048073</v>
      </c>
      <c r="C8537" s="87">
        <v>3.7600000000000001E-2</v>
      </c>
      <c r="D8537" s="87">
        <v>7.9432436769805048E-2</v>
      </c>
      <c r="E8537" s="88">
        <v>4.7999999999999996E-3</v>
      </c>
      <c r="F8537" s="88">
        <v>4.7999999999999996E-3</v>
      </c>
      <c r="G8537" s="88">
        <v>4.8000000000000004E-3</v>
      </c>
      <c r="H8537" s="88">
        <v>4.7999999999999996E-3</v>
      </c>
      <c r="I8537" s="88">
        <v>0</v>
      </c>
      <c r="K8537" s="84"/>
    </row>
    <row r="8538" spans="1:11">
      <c r="A8538" s="5">
        <v>8536</v>
      </c>
      <c r="B8538" s="87">
        <v>8.0000000000000004E-4</v>
      </c>
      <c r="C8538" s="87">
        <v>8.0000000000000004E-4</v>
      </c>
      <c r="D8538" s="87">
        <v>8.0000000000000004E-4</v>
      </c>
      <c r="E8538" s="88">
        <v>0</v>
      </c>
      <c r="F8538" s="88">
        <v>0</v>
      </c>
      <c r="G8538" s="88">
        <v>0</v>
      </c>
      <c r="H8538" s="88">
        <v>0</v>
      </c>
      <c r="I8538" s="88">
        <v>3.4909202712012199E-2</v>
      </c>
      <c r="K8538" s="84"/>
    </row>
    <row r="8539" spans="1:11">
      <c r="A8539" s="5">
        <v>8537</v>
      </c>
      <c r="B8539" s="87">
        <v>0</v>
      </c>
      <c r="C8539" s="87">
        <v>0</v>
      </c>
      <c r="D8539" s="87">
        <v>0</v>
      </c>
      <c r="E8539" s="88">
        <v>0</v>
      </c>
      <c r="F8539" s="88">
        <v>0</v>
      </c>
      <c r="G8539" s="88">
        <v>0</v>
      </c>
      <c r="H8539" s="88">
        <v>0</v>
      </c>
      <c r="I8539" s="88">
        <v>5.5095818118600197E-2</v>
      </c>
      <c r="K8539" s="84"/>
    </row>
    <row r="8540" spans="1:11">
      <c r="A8540" s="5">
        <v>8538</v>
      </c>
      <c r="B8540" s="87">
        <v>0</v>
      </c>
      <c r="C8540" s="87">
        <v>0</v>
      </c>
      <c r="D8540" s="87">
        <v>0</v>
      </c>
      <c r="E8540" s="88">
        <v>0</v>
      </c>
      <c r="F8540" s="88">
        <v>0</v>
      </c>
      <c r="G8540" s="88">
        <v>0</v>
      </c>
      <c r="H8540" s="88">
        <v>0</v>
      </c>
      <c r="I8540" s="88">
        <v>4.2083769024051802E-2</v>
      </c>
      <c r="K8540" s="84"/>
    </row>
    <row r="8541" spans="1:11">
      <c r="A8541" s="5">
        <v>8539</v>
      </c>
      <c r="B8541" s="87">
        <v>0</v>
      </c>
      <c r="C8541" s="87">
        <v>0</v>
      </c>
      <c r="D8541" s="87">
        <v>0</v>
      </c>
      <c r="E8541" s="88">
        <v>0</v>
      </c>
      <c r="F8541" s="88">
        <v>0</v>
      </c>
      <c r="G8541" s="88">
        <v>0</v>
      </c>
      <c r="H8541" s="88">
        <v>0</v>
      </c>
      <c r="I8541" s="88">
        <v>4.1242118833155803E-2</v>
      </c>
      <c r="K8541" s="84"/>
    </row>
    <row r="8542" spans="1:11">
      <c r="A8542" s="5">
        <v>8540</v>
      </c>
      <c r="B8542" s="87">
        <v>0</v>
      </c>
      <c r="C8542" s="87">
        <v>0</v>
      </c>
      <c r="D8542" s="87">
        <v>0</v>
      </c>
      <c r="E8542" s="88">
        <v>0</v>
      </c>
      <c r="F8542" s="88">
        <v>0</v>
      </c>
      <c r="G8542" s="88">
        <v>0</v>
      </c>
      <c r="H8542" s="88">
        <v>0</v>
      </c>
      <c r="I8542" s="88">
        <v>4.3801266175847398E-2</v>
      </c>
      <c r="K8542" s="84"/>
    </row>
    <row r="8543" spans="1:11">
      <c r="A8543" s="5">
        <v>8541</v>
      </c>
      <c r="B8543" s="87">
        <v>0</v>
      </c>
      <c r="C8543" s="87">
        <v>0</v>
      </c>
      <c r="D8543" s="87">
        <v>0</v>
      </c>
      <c r="E8543" s="88">
        <v>0</v>
      </c>
      <c r="F8543" s="88">
        <v>0</v>
      </c>
      <c r="G8543" s="88">
        <v>0</v>
      </c>
      <c r="H8543" s="88">
        <v>0</v>
      </c>
      <c r="I8543" s="88">
        <v>3.3072263354199098E-2</v>
      </c>
      <c r="K8543" s="84"/>
    </row>
    <row r="8544" spans="1:11">
      <c r="A8544" s="5">
        <v>8542</v>
      </c>
      <c r="B8544" s="87">
        <v>0</v>
      </c>
      <c r="C8544" s="87">
        <v>0</v>
      </c>
      <c r="D8544" s="87">
        <v>0</v>
      </c>
      <c r="E8544" s="88">
        <v>0</v>
      </c>
      <c r="F8544" s="88">
        <v>0</v>
      </c>
      <c r="G8544" s="88">
        <v>0</v>
      </c>
      <c r="H8544" s="88">
        <v>0</v>
      </c>
      <c r="I8544" s="88">
        <v>4.3367593437874302E-2</v>
      </c>
      <c r="K8544" s="84"/>
    </row>
    <row r="8545" spans="1:11">
      <c r="A8545" s="5">
        <v>8543</v>
      </c>
      <c r="B8545" s="87">
        <v>0</v>
      </c>
      <c r="C8545" s="87">
        <v>0</v>
      </c>
      <c r="D8545" s="87">
        <v>0</v>
      </c>
      <c r="E8545" s="88">
        <v>0</v>
      </c>
      <c r="F8545" s="88">
        <v>0</v>
      </c>
      <c r="G8545" s="88">
        <v>0</v>
      </c>
      <c r="H8545" s="88">
        <v>0</v>
      </c>
      <c r="I8545" s="88">
        <v>0.105640611325133</v>
      </c>
      <c r="K8545" s="84"/>
    </row>
    <row r="8546" spans="1:11">
      <c r="A8546" s="5">
        <v>8544</v>
      </c>
      <c r="B8546" s="87">
        <v>0</v>
      </c>
      <c r="C8546" s="87">
        <v>0</v>
      </c>
      <c r="D8546" s="87">
        <v>0</v>
      </c>
      <c r="E8546" s="88">
        <v>0</v>
      </c>
      <c r="F8546" s="88">
        <v>0</v>
      </c>
      <c r="G8546" s="88">
        <v>0</v>
      </c>
      <c r="H8546" s="88">
        <v>0</v>
      </c>
      <c r="I8546" s="88">
        <v>0.20724769740777399</v>
      </c>
      <c r="K8546" s="84"/>
    </row>
    <row r="8547" spans="1:11">
      <c r="A8547" s="5">
        <v>8545</v>
      </c>
      <c r="B8547" s="87">
        <v>0</v>
      </c>
      <c r="C8547" s="87">
        <v>0</v>
      </c>
      <c r="D8547" s="87">
        <v>0</v>
      </c>
      <c r="E8547" s="88">
        <v>0</v>
      </c>
      <c r="F8547" s="88">
        <v>0</v>
      </c>
      <c r="G8547" s="88">
        <v>0</v>
      </c>
      <c r="H8547" s="88">
        <v>0</v>
      </c>
      <c r="I8547" s="88">
        <v>0.16196324810912199</v>
      </c>
      <c r="K8547" s="84"/>
    </row>
    <row r="8548" spans="1:11">
      <c r="A8548" s="5">
        <v>8546</v>
      </c>
      <c r="B8548" s="87">
        <v>0</v>
      </c>
      <c r="C8548" s="87">
        <v>0</v>
      </c>
      <c r="D8548" s="87">
        <v>0</v>
      </c>
      <c r="E8548" s="88">
        <v>0</v>
      </c>
      <c r="F8548" s="88">
        <v>0</v>
      </c>
      <c r="G8548" s="88">
        <v>0</v>
      </c>
      <c r="H8548" s="88">
        <v>0</v>
      </c>
      <c r="I8548" s="88">
        <v>5.7148871076056103E-2</v>
      </c>
      <c r="K8548" s="84"/>
    </row>
    <row r="8549" spans="1:11">
      <c r="A8549" s="5">
        <v>8547</v>
      </c>
      <c r="B8549" s="87">
        <v>0</v>
      </c>
      <c r="C8549" s="87">
        <v>0</v>
      </c>
      <c r="D8549" s="87">
        <v>0</v>
      </c>
      <c r="E8549" s="88">
        <v>0</v>
      </c>
      <c r="F8549" s="88">
        <v>0</v>
      </c>
      <c r="G8549" s="88">
        <v>0</v>
      </c>
      <c r="H8549" s="88">
        <v>0</v>
      </c>
      <c r="I8549" s="88">
        <v>0.13271198559559</v>
      </c>
      <c r="K8549" s="84"/>
    </row>
    <row r="8550" spans="1:11">
      <c r="A8550" s="5">
        <v>8548</v>
      </c>
      <c r="B8550" s="87">
        <v>0</v>
      </c>
      <c r="C8550" s="87">
        <v>0</v>
      </c>
      <c r="D8550" s="87">
        <v>0</v>
      </c>
      <c r="E8550" s="88">
        <v>0</v>
      </c>
      <c r="F8550" s="88">
        <v>0</v>
      </c>
      <c r="G8550" s="88">
        <v>0</v>
      </c>
      <c r="H8550" s="88">
        <v>0</v>
      </c>
      <c r="I8550" s="88">
        <v>0.87360988879990698</v>
      </c>
      <c r="K8550" s="84"/>
    </row>
    <row r="8551" spans="1:11">
      <c r="A8551" s="5">
        <v>8549</v>
      </c>
      <c r="B8551" s="87">
        <v>0</v>
      </c>
      <c r="C8551" s="87">
        <v>0</v>
      </c>
      <c r="D8551" s="87">
        <v>0</v>
      </c>
      <c r="E8551" s="88">
        <v>0</v>
      </c>
      <c r="F8551" s="88">
        <v>0</v>
      </c>
      <c r="G8551" s="88">
        <v>0</v>
      </c>
      <c r="H8551" s="88">
        <v>0</v>
      </c>
      <c r="I8551" s="88">
        <v>1.4875870892022001</v>
      </c>
      <c r="K8551" s="84"/>
    </row>
    <row r="8552" spans="1:11">
      <c r="A8552" s="5">
        <v>8550</v>
      </c>
      <c r="B8552" s="87">
        <v>0</v>
      </c>
      <c r="C8552" s="87">
        <v>0</v>
      </c>
      <c r="D8552" s="87">
        <v>0</v>
      </c>
      <c r="E8552" s="88">
        <v>0</v>
      </c>
      <c r="F8552" s="88">
        <v>0</v>
      </c>
      <c r="G8552" s="88">
        <v>0</v>
      </c>
      <c r="H8552" s="88">
        <v>0</v>
      </c>
      <c r="I8552" s="88">
        <v>1.71754418507635</v>
      </c>
      <c r="K8552" s="84"/>
    </row>
    <row r="8553" spans="1:11">
      <c r="A8553" s="5">
        <v>8551</v>
      </c>
      <c r="B8553" s="87">
        <v>0</v>
      </c>
      <c r="C8553" s="87">
        <v>0</v>
      </c>
      <c r="D8553" s="87">
        <v>0</v>
      </c>
      <c r="E8553" s="88">
        <v>0</v>
      </c>
      <c r="F8553" s="88">
        <v>0</v>
      </c>
      <c r="G8553" s="88">
        <v>0</v>
      </c>
      <c r="H8553" s="88">
        <v>0</v>
      </c>
      <c r="I8553" s="88">
        <v>1.51051968583901</v>
      </c>
      <c r="K8553" s="84"/>
    </row>
    <row r="8554" spans="1:11">
      <c r="A8554" s="5">
        <v>8552</v>
      </c>
      <c r="B8554" s="87">
        <v>1.2E-2</v>
      </c>
      <c r="C8554" s="87">
        <v>1.2E-2</v>
      </c>
      <c r="D8554" s="87">
        <v>1.2E-2</v>
      </c>
      <c r="E8554" s="88">
        <v>1.2800000000000001E-2</v>
      </c>
      <c r="F8554" s="88">
        <v>1.2800000000000001E-2</v>
      </c>
      <c r="G8554" s="88">
        <v>1.2800000000000001E-2</v>
      </c>
      <c r="H8554" s="88">
        <v>1.2800000000000001E-2</v>
      </c>
      <c r="I8554" s="88">
        <v>1.6925560610506301</v>
      </c>
      <c r="K8554" s="84"/>
    </row>
    <row r="8555" spans="1:11">
      <c r="A8555" s="5">
        <v>8553</v>
      </c>
      <c r="B8555" s="87">
        <v>0.20206596355503451</v>
      </c>
      <c r="C8555" s="87">
        <v>0.1330772375022603</v>
      </c>
      <c r="D8555" s="87">
        <v>8.0010152357994496E-2</v>
      </c>
      <c r="E8555" s="88">
        <v>9.1146454888270903E-2</v>
      </c>
      <c r="F8555" s="88">
        <v>6.5135301960959999E-2</v>
      </c>
      <c r="G8555" s="88">
        <v>0.1137249587294475</v>
      </c>
      <c r="H8555" s="88">
        <v>6.2242000631326955E-2</v>
      </c>
      <c r="I8555" s="88">
        <v>1</v>
      </c>
      <c r="K8555" s="84"/>
    </row>
    <row r="8556" spans="1:11">
      <c r="A8556" s="5">
        <v>8554</v>
      </c>
      <c r="B8556" s="87">
        <v>0.40403885647712201</v>
      </c>
      <c r="C8556" s="87">
        <v>0.2142496631536725</v>
      </c>
      <c r="D8556" s="87">
        <v>0.13824789249938491</v>
      </c>
      <c r="E8556" s="88">
        <v>0.18194315826583801</v>
      </c>
      <c r="F8556" s="88">
        <v>0.13997919889295199</v>
      </c>
      <c r="G8556" s="88">
        <v>0.23112545582398081</v>
      </c>
      <c r="H8556" s="88">
        <v>0.1186166177156685</v>
      </c>
      <c r="I8556" s="88">
        <v>1</v>
      </c>
      <c r="K8556" s="84"/>
    </row>
    <row r="8557" spans="1:11">
      <c r="A8557" s="5">
        <v>8555</v>
      </c>
      <c r="B8557" s="87">
        <v>0.47489646159218107</v>
      </c>
      <c r="C8557" s="87">
        <v>0.23526534396228019</v>
      </c>
      <c r="D8557" s="87">
        <v>0.2008168319317537</v>
      </c>
      <c r="E8557" s="88">
        <v>5.3600000000000002E-2</v>
      </c>
      <c r="F8557" s="88">
        <v>5.3600000000000002E-2</v>
      </c>
      <c r="G8557" s="88">
        <v>5.3600000000000002E-2</v>
      </c>
      <c r="H8557" s="88">
        <v>5.3600000000000002E-2</v>
      </c>
      <c r="I8557" s="88">
        <v>1</v>
      </c>
      <c r="K8557" s="84"/>
    </row>
    <row r="8558" spans="1:11">
      <c r="A8558" s="5">
        <v>8556</v>
      </c>
      <c r="B8558" s="87">
        <v>0.49717263630252068</v>
      </c>
      <c r="C8558" s="87">
        <v>0.22081394908654811</v>
      </c>
      <c r="D8558" s="87">
        <v>0.23570361287977859</v>
      </c>
      <c r="E8558" s="88">
        <v>8.0799999999999997E-2</v>
      </c>
      <c r="F8558" s="88">
        <v>8.0799999999999997E-2</v>
      </c>
      <c r="G8558" s="88">
        <v>8.0800000000000011E-2</v>
      </c>
      <c r="H8558" s="88">
        <v>8.0799999999999997E-2</v>
      </c>
      <c r="I8558" s="88">
        <v>1</v>
      </c>
      <c r="K8558" s="84"/>
    </row>
    <row r="8559" spans="1:11">
      <c r="A8559" s="5">
        <v>8557</v>
      </c>
      <c r="B8559" s="87">
        <v>0.43471508559856348</v>
      </c>
      <c r="C8559" s="87">
        <v>0.16549723555485471</v>
      </c>
      <c r="D8559" s="87">
        <v>0.2248655530042323</v>
      </c>
      <c r="E8559" s="88">
        <v>0.15395715746886199</v>
      </c>
      <c r="F8559" s="88">
        <v>0.183113139793281</v>
      </c>
      <c r="G8559" s="88">
        <v>0.22801708154007519</v>
      </c>
      <c r="H8559" s="88">
        <v>0.129016617715669</v>
      </c>
      <c r="I8559" s="88">
        <v>1.1670392128689999</v>
      </c>
      <c r="K8559" s="84"/>
    </row>
    <row r="8560" spans="1:11">
      <c r="A8560" s="5">
        <v>8558</v>
      </c>
      <c r="B8560" s="87">
        <v>0.3173169507731286</v>
      </c>
      <c r="C8560" s="87">
        <v>9.0313046654330278E-2</v>
      </c>
      <c r="D8560" s="87">
        <v>0.17547281154329181</v>
      </c>
      <c r="E8560" s="88">
        <v>0.13186503093957599</v>
      </c>
      <c r="F8560" s="88">
        <v>0.21716077854814</v>
      </c>
      <c r="G8560" s="88">
        <v>0.29680380956714558</v>
      </c>
      <c r="H8560" s="88">
        <v>0.1120586183469956</v>
      </c>
      <c r="I8560" s="88">
        <v>1.25860958353137</v>
      </c>
      <c r="K8560" s="84"/>
    </row>
    <row r="8561" spans="1:11">
      <c r="A8561" s="5">
        <v>8559</v>
      </c>
      <c r="B8561" s="87">
        <v>0.1492073272636949</v>
      </c>
      <c r="C8561" s="87">
        <v>2.8000000000000001E-2</v>
      </c>
      <c r="D8561" s="87">
        <v>8.8435086339433713E-2</v>
      </c>
      <c r="E8561" s="88">
        <v>6.5223594108022698E-2</v>
      </c>
      <c r="F8561" s="88">
        <v>0.19138729747806599</v>
      </c>
      <c r="G8561" s="88">
        <v>0.29762798406503926</v>
      </c>
      <c r="H8561" s="88">
        <v>6.9290826417161611E-2</v>
      </c>
      <c r="I8561" s="88">
        <v>1.07633976097788</v>
      </c>
      <c r="K8561" s="84"/>
    </row>
    <row r="8562" spans="1:11">
      <c r="A8562" s="5">
        <v>8560</v>
      </c>
      <c r="B8562" s="87">
        <v>0</v>
      </c>
      <c r="C8562" s="87">
        <v>0</v>
      </c>
      <c r="D8562" s="87">
        <v>0</v>
      </c>
      <c r="E8562" s="88">
        <v>3.2000000000000002E-3</v>
      </c>
      <c r="F8562" s="88">
        <v>3.2000000000000002E-3</v>
      </c>
      <c r="G8562" s="88">
        <v>3.2000000000000002E-3</v>
      </c>
      <c r="H8562" s="88">
        <v>3.2000000000000002E-3</v>
      </c>
      <c r="I8562" s="88">
        <v>1.00094059185486</v>
      </c>
      <c r="K8562" s="84"/>
    </row>
    <row r="8563" spans="1:11">
      <c r="A8563" s="5">
        <v>8561</v>
      </c>
      <c r="B8563" s="87">
        <v>0</v>
      </c>
      <c r="C8563" s="87">
        <v>0</v>
      </c>
      <c r="D8563" s="87">
        <v>0</v>
      </c>
      <c r="E8563" s="88">
        <v>0</v>
      </c>
      <c r="F8563" s="88">
        <v>0</v>
      </c>
      <c r="G8563" s="88">
        <v>0</v>
      </c>
      <c r="H8563" s="88">
        <v>0</v>
      </c>
      <c r="I8563" s="88">
        <v>1.1515819420550399</v>
      </c>
      <c r="K8563" s="84"/>
    </row>
    <row r="8564" spans="1:11">
      <c r="A8564" s="5">
        <v>8562</v>
      </c>
      <c r="B8564" s="87">
        <v>0</v>
      </c>
      <c r="C8564" s="87">
        <v>0</v>
      </c>
      <c r="D8564" s="87">
        <v>0</v>
      </c>
      <c r="E8564" s="88">
        <v>0</v>
      </c>
      <c r="F8564" s="88">
        <v>0</v>
      </c>
      <c r="G8564" s="88">
        <v>0</v>
      </c>
      <c r="H8564" s="88">
        <v>0</v>
      </c>
      <c r="I8564" s="88">
        <v>1.11353720849521</v>
      </c>
      <c r="K8564" s="84"/>
    </row>
    <row r="8565" spans="1:11">
      <c r="A8565" s="5">
        <v>8563</v>
      </c>
      <c r="B8565" s="87">
        <v>0</v>
      </c>
      <c r="C8565" s="87">
        <v>0</v>
      </c>
      <c r="D8565" s="87">
        <v>0</v>
      </c>
      <c r="E8565" s="88">
        <v>0</v>
      </c>
      <c r="F8565" s="88">
        <v>0</v>
      </c>
      <c r="G8565" s="88">
        <v>0</v>
      </c>
      <c r="H8565" s="88">
        <v>0</v>
      </c>
      <c r="I8565" s="88">
        <v>1.1554333834914701</v>
      </c>
      <c r="K8565" s="84"/>
    </row>
    <row r="8566" spans="1:11">
      <c r="A8566" s="5">
        <v>8564</v>
      </c>
      <c r="B8566" s="87">
        <v>0</v>
      </c>
      <c r="C8566" s="87">
        <v>0</v>
      </c>
      <c r="D8566" s="87">
        <v>0</v>
      </c>
      <c r="E8566" s="88">
        <v>0</v>
      </c>
      <c r="F8566" s="88">
        <v>0</v>
      </c>
      <c r="G8566" s="88">
        <v>0</v>
      </c>
      <c r="H8566" s="88">
        <v>0</v>
      </c>
      <c r="I8566" s="88">
        <v>1.1210780669954701</v>
      </c>
      <c r="K8566" s="84"/>
    </row>
    <row r="8567" spans="1:11">
      <c r="A8567" s="5">
        <v>8565</v>
      </c>
      <c r="B8567" s="87">
        <v>0</v>
      </c>
      <c r="C8567" s="87">
        <v>0</v>
      </c>
      <c r="D8567" s="87">
        <v>0</v>
      </c>
      <c r="E8567" s="88">
        <v>0</v>
      </c>
      <c r="F8567" s="88">
        <v>0</v>
      </c>
      <c r="G8567" s="88">
        <v>0</v>
      </c>
      <c r="H8567" s="88">
        <v>0</v>
      </c>
      <c r="I8567" s="88">
        <v>1.3124245669091199</v>
      </c>
      <c r="K8567" s="84"/>
    </row>
    <row r="8568" spans="1:11">
      <c r="A8568" s="5">
        <v>8566</v>
      </c>
      <c r="B8568" s="87">
        <v>0</v>
      </c>
      <c r="C8568" s="87">
        <v>0</v>
      </c>
      <c r="D8568" s="87">
        <v>0</v>
      </c>
      <c r="E8568" s="88">
        <v>0</v>
      </c>
      <c r="F8568" s="88">
        <v>0</v>
      </c>
      <c r="G8568" s="88">
        <v>0</v>
      </c>
      <c r="H8568" s="88">
        <v>0</v>
      </c>
      <c r="I8568" s="88">
        <v>1.4784794385119999</v>
      </c>
      <c r="K8568" s="84"/>
    </row>
    <row r="8569" spans="1:11">
      <c r="A8569" s="5">
        <v>8567</v>
      </c>
      <c r="B8569" s="87">
        <v>0</v>
      </c>
      <c r="C8569" s="87">
        <v>0</v>
      </c>
      <c r="D8569" s="87">
        <v>0</v>
      </c>
      <c r="E8569" s="88">
        <v>0</v>
      </c>
      <c r="F8569" s="88">
        <v>0</v>
      </c>
      <c r="G8569" s="88">
        <v>0</v>
      </c>
      <c r="H8569" s="88">
        <v>0</v>
      </c>
      <c r="I8569" s="88">
        <v>0.78703724789928697</v>
      </c>
      <c r="K8569" s="84"/>
    </row>
    <row r="8570" spans="1:11">
      <c r="A8570" s="5">
        <v>8568</v>
      </c>
      <c r="B8570" s="87">
        <v>0</v>
      </c>
      <c r="C8570" s="87">
        <v>0</v>
      </c>
      <c r="D8570" s="87">
        <v>0</v>
      </c>
      <c r="E8570" s="88">
        <v>0</v>
      </c>
      <c r="F8570" s="88">
        <v>0</v>
      </c>
      <c r="G8570" s="88">
        <v>0</v>
      </c>
      <c r="H8570" s="88">
        <v>0</v>
      </c>
      <c r="I8570" s="88">
        <v>0.42870977906213997</v>
      </c>
      <c r="K8570" s="84"/>
    </row>
    <row r="8571" spans="1:11">
      <c r="A8571" s="5">
        <v>8569</v>
      </c>
      <c r="B8571" s="87">
        <v>0</v>
      </c>
      <c r="C8571" s="87">
        <v>0</v>
      </c>
      <c r="D8571" s="87">
        <v>0</v>
      </c>
      <c r="E8571" s="88">
        <v>0</v>
      </c>
      <c r="F8571" s="88">
        <v>0</v>
      </c>
      <c r="G8571" s="88">
        <v>0</v>
      </c>
      <c r="H8571" s="88">
        <v>0</v>
      </c>
      <c r="I8571" s="88">
        <v>0.343494341554056</v>
      </c>
      <c r="K8571" s="84"/>
    </row>
    <row r="8572" spans="1:11">
      <c r="A8572" s="5">
        <v>8570</v>
      </c>
      <c r="B8572" s="87">
        <v>0</v>
      </c>
      <c r="C8572" s="87">
        <v>0</v>
      </c>
      <c r="D8572" s="87">
        <v>0</v>
      </c>
      <c r="E8572" s="88">
        <v>0</v>
      </c>
      <c r="F8572" s="88">
        <v>0</v>
      </c>
      <c r="G8572" s="88">
        <v>0</v>
      </c>
      <c r="H8572" s="88">
        <v>0</v>
      </c>
      <c r="I8572" s="88">
        <v>0.32494639293812899</v>
      </c>
      <c r="K8572" s="84"/>
    </row>
    <row r="8573" spans="1:11">
      <c r="A8573" s="5">
        <v>8571</v>
      </c>
      <c r="B8573" s="87">
        <v>0</v>
      </c>
      <c r="C8573" s="87">
        <v>0</v>
      </c>
      <c r="D8573" s="87">
        <v>0</v>
      </c>
      <c r="E8573" s="88">
        <v>0</v>
      </c>
      <c r="F8573" s="88">
        <v>0</v>
      </c>
      <c r="G8573" s="88">
        <v>0</v>
      </c>
      <c r="H8573" s="88">
        <v>0</v>
      </c>
      <c r="I8573" s="88">
        <v>0.48258481829085698</v>
      </c>
      <c r="K8573" s="84"/>
    </row>
    <row r="8574" spans="1:11">
      <c r="A8574" s="5">
        <v>8572</v>
      </c>
      <c r="B8574" s="87">
        <v>0</v>
      </c>
      <c r="C8574" s="87">
        <v>0</v>
      </c>
      <c r="D8574" s="87">
        <v>0</v>
      </c>
      <c r="E8574" s="88">
        <v>0</v>
      </c>
      <c r="F8574" s="88">
        <v>0</v>
      </c>
      <c r="G8574" s="88">
        <v>0</v>
      </c>
      <c r="H8574" s="88">
        <v>0</v>
      </c>
      <c r="I8574" s="88">
        <v>0.34694074750299497</v>
      </c>
      <c r="K8574" s="84"/>
    </row>
    <row r="8575" spans="1:11">
      <c r="A8575" s="5">
        <v>8573</v>
      </c>
      <c r="B8575" s="87">
        <v>0</v>
      </c>
      <c r="C8575" s="87">
        <v>0</v>
      </c>
      <c r="D8575" s="87">
        <v>0</v>
      </c>
      <c r="E8575" s="88">
        <v>0</v>
      </c>
      <c r="F8575" s="88">
        <v>0</v>
      </c>
      <c r="G8575" s="88">
        <v>0</v>
      </c>
      <c r="H8575" s="88">
        <v>0</v>
      </c>
      <c r="I8575" s="88">
        <v>0.16196324810912199</v>
      </c>
      <c r="K8575" s="84"/>
    </row>
    <row r="8576" spans="1:11">
      <c r="A8576" s="5">
        <v>8574</v>
      </c>
      <c r="B8576" s="87">
        <v>0</v>
      </c>
      <c r="C8576" s="87">
        <v>0</v>
      </c>
      <c r="D8576" s="87">
        <v>0</v>
      </c>
      <c r="E8576" s="88">
        <v>0</v>
      </c>
      <c r="F8576" s="88">
        <v>0</v>
      </c>
      <c r="G8576" s="88">
        <v>0</v>
      </c>
      <c r="H8576" s="88">
        <v>0</v>
      </c>
      <c r="I8576" s="88">
        <v>1.1791516693660299E-2</v>
      </c>
      <c r="K8576" s="84"/>
    </row>
    <row r="8577" spans="1:11">
      <c r="A8577" s="5">
        <v>8575</v>
      </c>
      <c r="B8577" s="87">
        <v>0</v>
      </c>
      <c r="C8577" s="87">
        <v>0</v>
      </c>
      <c r="D8577" s="87">
        <v>0</v>
      </c>
      <c r="E8577" s="88">
        <v>0</v>
      </c>
      <c r="F8577" s="88">
        <v>0</v>
      </c>
      <c r="G8577" s="88">
        <v>0</v>
      </c>
      <c r="H8577" s="88">
        <v>0</v>
      </c>
      <c r="I8577" s="88">
        <v>2.69938733596439E-2</v>
      </c>
      <c r="K8577" s="84"/>
    </row>
    <row r="8578" spans="1:11">
      <c r="A8578" s="5">
        <v>8576</v>
      </c>
      <c r="B8578" s="87">
        <v>1.2800000000000001E-2</v>
      </c>
      <c r="C8578" s="87">
        <v>1.2800000000000001E-2</v>
      </c>
      <c r="D8578" s="87">
        <v>1.2800000000000001E-2</v>
      </c>
      <c r="E8578" s="88">
        <v>1.3599999999999999E-2</v>
      </c>
      <c r="F8578" s="88">
        <v>1.3599999999999999E-2</v>
      </c>
      <c r="G8578" s="88">
        <v>1.3600000000000001E-2</v>
      </c>
      <c r="H8578" s="88">
        <v>1.3599999999999999E-2</v>
      </c>
      <c r="I8578" s="88">
        <v>1.0398977910987499E-2</v>
      </c>
      <c r="K8578" s="84"/>
    </row>
    <row r="8579" spans="1:11">
      <c r="A8579" s="5">
        <v>8577</v>
      </c>
      <c r="B8579" s="87">
        <v>0.1987091864521634</v>
      </c>
      <c r="C8579" s="87">
        <v>0.13099802940036659</v>
      </c>
      <c r="D8579" s="87">
        <v>7.8913668055068664E-2</v>
      </c>
      <c r="E8579" s="88">
        <v>0.22279708531372</v>
      </c>
      <c r="F8579" s="88">
        <v>0.11675161568699099</v>
      </c>
      <c r="G8579" s="88">
        <v>0.31484790866620882</v>
      </c>
      <c r="H8579" s="88">
        <v>0.10495584872771785</v>
      </c>
      <c r="I8579" s="88">
        <v>0</v>
      </c>
      <c r="K8579" s="84"/>
    </row>
    <row r="8580" spans="1:11">
      <c r="A8580" s="5">
        <v>8578</v>
      </c>
      <c r="B8580" s="87">
        <v>0.39762636723940281</v>
      </c>
      <c r="C8580" s="87">
        <v>0.21138774101982899</v>
      </c>
      <c r="D8580" s="87">
        <v>0.1363827374187698</v>
      </c>
      <c r="E8580" s="88">
        <v>0.39386714117182398</v>
      </c>
      <c r="F8580" s="88">
        <v>0.245542785961361</v>
      </c>
      <c r="G8580" s="88">
        <v>0.56687087571359918</v>
      </c>
      <c r="H8580" s="88">
        <v>0.1707460082072505</v>
      </c>
      <c r="I8580" s="88">
        <v>0</v>
      </c>
      <c r="K8580" s="84"/>
    </row>
    <row r="8581" spans="1:11">
      <c r="A8581" s="5">
        <v>8579</v>
      </c>
      <c r="B8581" s="87">
        <v>0.48041455508401482</v>
      </c>
      <c r="C8581" s="87">
        <v>0.24631174806696141</v>
      </c>
      <c r="D8581" s="87">
        <v>0.21229196580297491</v>
      </c>
      <c r="E8581" s="88">
        <v>0.42778265450980302</v>
      </c>
      <c r="F8581" s="88">
        <v>0.357269235842955</v>
      </c>
      <c r="G8581" s="88">
        <v>0.63143858955184395</v>
      </c>
      <c r="H8581" s="88">
        <v>0.218053241744607</v>
      </c>
      <c r="I8581" s="88">
        <v>0</v>
      </c>
      <c r="K8581" s="84"/>
    </row>
    <row r="8582" spans="1:11">
      <c r="A8582" s="5">
        <v>8580</v>
      </c>
      <c r="B8582" s="87">
        <v>0.47012612733480202</v>
      </c>
      <c r="C8582" s="87">
        <v>0.21787681421057911</v>
      </c>
      <c r="D8582" s="87">
        <v>0.23115120725453761</v>
      </c>
      <c r="E8582" s="88">
        <v>0.41061097028851501</v>
      </c>
      <c r="F8582" s="88">
        <v>0.44094002372184199</v>
      </c>
      <c r="G8582" s="88">
        <v>0.67426231461750652</v>
      </c>
      <c r="H8582" s="88">
        <v>0.23778585819762199</v>
      </c>
      <c r="I8582" s="88">
        <v>0</v>
      </c>
      <c r="K8582" s="84"/>
    </row>
    <row r="8583" spans="1:11">
      <c r="A8583" s="5">
        <v>8581</v>
      </c>
      <c r="B8583" s="87">
        <v>0.45646543503673631</v>
      </c>
      <c r="C8583" s="87">
        <v>0.17432445938923319</v>
      </c>
      <c r="D8583" s="87">
        <v>0.23657094562286871</v>
      </c>
      <c r="E8583" s="88">
        <v>0.32276611031868901</v>
      </c>
      <c r="F8583" s="88">
        <v>0.45553704219843699</v>
      </c>
      <c r="G8583" s="88">
        <v>0.65935868762604077</v>
      </c>
      <c r="H8583" s="88">
        <v>0.20932616453014852</v>
      </c>
      <c r="I8583" s="88">
        <v>0</v>
      </c>
      <c r="K8583" s="84"/>
    </row>
    <row r="8584" spans="1:11">
      <c r="A8584" s="5">
        <v>8582</v>
      </c>
      <c r="B8584" s="87">
        <v>0.34919811094972553</v>
      </c>
      <c r="C8584" s="87">
        <v>9.4314374516590915E-2</v>
      </c>
      <c r="D8584" s="87">
        <v>0.18870686975332421</v>
      </c>
      <c r="E8584" s="88">
        <v>0.19788259862945901</v>
      </c>
      <c r="F8584" s="88">
        <v>0.39974726052739501</v>
      </c>
      <c r="G8584" s="88">
        <v>0.59080256060333125</v>
      </c>
      <c r="H8584" s="88">
        <v>0.14862554555182614</v>
      </c>
      <c r="I8584" s="88">
        <v>6.5301494588878198E-2</v>
      </c>
      <c r="K8584" s="84"/>
    </row>
    <row r="8585" spans="1:11">
      <c r="A8585" s="5">
        <v>8583</v>
      </c>
      <c r="B8585" s="87">
        <v>0.16697900223339779</v>
      </c>
      <c r="C8585" s="87">
        <v>2.4799999999999999E-2</v>
      </c>
      <c r="D8585" s="87">
        <v>9.5526482086011971E-2</v>
      </c>
      <c r="E8585" s="88">
        <v>5.9849472650601199E-2</v>
      </c>
      <c r="F8585" s="88">
        <v>0.24303182446131399</v>
      </c>
      <c r="G8585" s="88">
        <v>0.39756797682187522</v>
      </c>
      <c r="H8585" s="88">
        <v>6.5400867562543499E-2</v>
      </c>
      <c r="I8585" s="88">
        <v>0.100257080168761</v>
      </c>
      <c r="K8585" s="84"/>
    </row>
    <row r="8586" spans="1:11">
      <c r="A8586" s="5">
        <v>8584</v>
      </c>
      <c r="B8586" s="87">
        <v>0</v>
      </c>
      <c r="C8586" s="87">
        <v>0</v>
      </c>
      <c r="D8586" s="87">
        <v>0</v>
      </c>
      <c r="E8586" s="88">
        <v>8.0000000000000004E-4</v>
      </c>
      <c r="F8586" s="88">
        <v>8.0000000000000004E-4</v>
      </c>
      <c r="G8586" s="88">
        <v>8.0000000000000004E-4</v>
      </c>
      <c r="H8586" s="88">
        <v>8.0000000000000004E-4</v>
      </c>
      <c r="I8586" s="88">
        <v>0.17043024368629001</v>
      </c>
      <c r="K8586" s="84"/>
    </row>
    <row r="8587" spans="1:11">
      <c r="A8587" s="5">
        <v>8585</v>
      </c>
      <c r="B8587" s="87">
        <v>0</v>
      </c>
      <c r="C8587" s="87">
        <v>0</v>
      </c>
      <c r="D8587" s="87">
        <v>0</v>
      </c>
      <c r="E8587" s="88">
        <v>0</v>
      </c>
      <c r="F8587" s="88">
        <v>0</v>
      </c>
      <c r="G8587" s="88">
        <v>0</v>
      </c>
      <c r="H8587" s="88">
        <v>0</v>
      </c>
      <c r="I8587" s="88">
        <v>0.19640559907416899</v>
      </c>
      <c r="K8587" s="84"/>
    </row>
    <row r="8588" spans="1:11">
      <c r="A8588" s="5">
        <v>8586</v>
      </c>
      <c r="B8588" s="87">
        <v>0</v>
      </c>
      <c r="C8588" s="87">
        <v>0</v>
      </c>
      <c r="D8588" s="87">
        <v>0</v>
      </c>
      <c r="E8588" s="88">
        <v>0</v>
      </c>
      <c r="F8588" s="88">
        <v>0</v>
      </c>
      <c r="G8588" s="88">
        <v>0</v>
      </c>
      <c r="H8588" s="88">
        <v>0</v>
      </c>
      <c r="I8588" s="88">
        <v>0.17477220935472901</v>
      </c>
      <c r="K8588" s="84"/>
    </row>
    <row r="8589" spans="1:11">
      <c r="A8589" s="5">
        <v>8587</v>
      </c>
      <c r="B8589" s="87">
        <v>0</v>
      </c>
      <c r="C8589" s="87">
        <v>0</v>
      </c>
      <c r="D8589" s="87">
        <v>0</v>
      </c>
      <c r="E8589" s="88">
        <v>0</v>
      </c>
      <c r="F8589" s="88">
        <v>0</v>
      </c>
      <c r="G8589" s="88">
        <v>0</v>
      </c>
      <c r="H8589" s="88">
        <v>0</v>
      </c>
      <c r="I8589" s="88">
        <v>0.214693023134544</v>
      </c>
      <c r="K8589" s="84"/>
    </row>
    <row r="8590" spans="1:11">
      <c r="A8590" s="5">
        <v>8588</v>
      </c>
      <c r="B8590" s="87">
        <v>0</v>
      </c>
      <c r="C8590" s="87">
        <v>0</v>
      </c>
      <c r="D8590" s="87">
        <v>0</v>
      </c>
      <c r="E8590" s="88">
        <v>0</v>
      </c>
      <c r="F8590" s="88">
        <v>0</v>
      </c>
      <c r="G8590" s="88">
        <v>0</v>
      </c>
      <c r="H8590" s="88">
        <v>0</v>
      </c>
      <c r="I8590" s="88">
        <v>0.19287743988168901</v>
      </c>
      <c r="K8590" s="84"/>
    </row>
    <row r="8591" spans="1:11">
      <c r="A8591" s="5">
        <v>8589</v>
      </c>
      <c r="B8591" s="87">
        <v>0</v>
      </c>
      <c r="C8591" s="87">
        <v>0</v>
      </c>
      <c r="D8591" s="87">
        <v>0</v>
      </c>
      <c r="E8591" s="88">
        <v>0</v>
      </c>
      <c r="F8591" s="88">
        <v>0</v>
      </c>
      <c r="G8591" s="88">
        <v>0</v>
      </c>
      <c r="H8591" s="88">
        <v>0</v>
      </c>
      <c r="I8591" s="88">
        <v>8.9343334640413802E-2</v>
      </c>
      <c r="K8591" s="84"/>
    </row>
    <row r="8592" spans="1:11">
      <c r="A8592" s="5">
        <v>8590</v>
      </c>
      <c r="B8592" s="87">
        <v>0</v>
      </c>
      <c r="C8592" s="87">
        <v>0</v>
      </c>
      <c r="D8592" s="87">
        <v>0</v>
      </c>
      <c r="E8592" s="88">
        <v>0</v>
      </c>
      <c r="F8592" s="88">
        <v>0</v>
      </c>
      <c r="G8592" s="88">
        <v>0</v>
      </c>
      <c r="H8592" s="88">
        <v>0</v>
      </c>
      <c r="I8592" s="88">
        <v>6.8768125357427101E-2</v>
      </c>
      <c r="K8592" s="84"/>
    </row>
    <row r="8593" spans="1:11">
      <c r="A8593" s="5">
        <v>8591</v>
      </c>
      <c r="B8593" s="87">
        <v>0</v>
      </c>
      <c r="C8593" s="87">
        <v>0</v>
      </c>
      <c r="D8593" s="87">
        <v>0</v>
      </c>
      <c r="E8593" s="88">
        <v>0</v>
      </c>
      <c r="F8593" s="88">
        <v>0</v>
      </c>
      <c r="G8593" s="88">
        <v>0</v>
      </c>
      <c r="H8593" s="88">
        <v>0</v>
      </c>
      <c r="I8593" s="88">
        <v>4.7375184857578197E-2</v>
      </c>
      <c r="K8593" s="84"/>
    </row>
    <row r="8594" spans="1:11">
      <c r="A8594" s="5">
        <v>8592</v>
      </c>
      <c r="B8594" s="87">
        <v>0</v>
      </c>
      <c r="C8594" s="87">
        <v>0</v>
      </c>
      <c r="D8594" s="87">
        <v>0</v>
      </c>
      <c r="E8594" s="88">
        <v>0</v>
      </c>
      <c r="F8594" s="88">
        <v>0</v>
      </c>
      <c r="G8594" s="88">
        <v>0</v>
      </c>
      <c r="H8594" s="88">
        <v>0</v>
      </c>
      <c r="I8594" s="88">
        <v>9.8007006172147207E-2</v>
      </c>
      <c r="K8594" s="84"/>
    </row>
    <row r="8595" spans="1:11">
      <c r="A8595" s="5">
        <v>8593</v>
      </c>
      <c r="B8595" s="87">
        <v>0</v>
      </c>
      <c r="C8595" s="87">
        <v>0</v>
      </c>
      <c r="D8595" s="87">
        <v>0</v>
      </c>
      <c r="E8595" s="88">
        <v>0</v>
      </c>
      <c r="F8595" s="88">
        <v>0</v>
      </c>
      <c r="G8595" s="88">
        <v>0</v>
      </c>
      <c r="H8595" s="88">
        <v>0</v>
      </c>
      <c r="I8595" s="88">
        <v>0.14203272045617499</v>
      </c>
      <c r="K8595" s="84"/>
    </row>
    <row r="8596" spans="1:11">
      <c r="A8596" s="5">
        <v>8594</v>
      </c>
      <c r="B8596" s="87">
        <v>0</v>
      </c>
      <c r="C8596" s="87">
        <v>0</v>
      </c>
      <c r="D8596" s="87">
        <v>0</v>
      </c>
      <c r="E8596" s="88">
        <v>0</v>
      </c>
      <c r="F8596" s="88">
        <v>0</v>
      </c>
      <c r="G8596" s="88">
        <v>0</v>
      </c>
      <c r="H8596" s="88">
        <v>0</v>
      </c>
      <c r="I8596" s="88">
        <v>1.9097313746689399E-2</v>
      </c>
      <c r="K8596" s="84"/>
    </row>
    <row r="8597" spans="1:11">
      <c r="A8597" s="5">
        <v>8595</v>
      </c>
      <c r="B8597" s="87">
        <v>0</v>
      </c>
      <c r="C8597" s="87">
        <v>0</v>
      </c>
      <c r="D8597" s="87">
        <v>0</v>
      </c>
      <c r="E8597" s="88">
        <v>0</v>
      </c>
      <c r="F8597" s="88">
        <v>0</v>
      </c>
      <c r="G8597" s="88">
        <v>0</v>
      </c>
      <c r="H8597" s="88">
        <v>0</v>
      </c>
      <c r="I8597" s="88">
        <v>0.108005612803525</v>
      </c>
      <c r="K8597" s="84"/>
    </row>
    <row r="8598" spans="1:11">
      <c r="A8598" s="5">
        <v>8596</v>
      </c>
      <c r="B8598" s="87">
        <v>0</v>
      </c>
      <c r="C8598" s="87">
        <v>0</v>
      </c>
      <c r="D8598" s="87">
        <v>0</v>
      </c>
      <c r="E8598" s="88">
        <v>0</v>
      </c>
      <c r="F8598" s="88">
        <v>0</v>
      </c>
      <c r="G8598" s="88">
        <v>0</v>
      </c>
      <c r="H8598" s="88">
        <v>0</v>
      </c>
      <c r="I8598" s="88">
        <v>1.73990188827376E-2</v>
      </c>
      <c r="K8598" s="84"/>
    </row>
    <row r="8599" spans="1:11">
      <c r="A8599" s="5">
        <v>8597</v>
      </c>
      <c r="B8599" s="87">
        <v>0</v>
      </c>
      <c r="C8599" s="87">
        <v>0</v>
      </c>
      <c r="D8599" s="87">
        <v>0</v>
      </c>
      <c r="E8599" s="88">
        <v>0</v>
      </c>
      <c r="F8599" s="88">
        <v>0</v>
      </c>
      <c r="G8599" s="88">
        <v>0</v>
      </c>
      <c r="H8599" s="88">
        <v>0</v>
      </c>
      <c r="I8599" s="88">
        <v>3.3072263354199098E-2</v>
      </c>
      <c r="K8599" s="84"/>
    </row>
    <row r="8600" spans="1:11">
      <c r="A8600" s="5">
        <v>8598</v>
      </c>
      <c r="B8600" s="87">
        <v>0</v>
      </c>
      <c r="C8600" s="87">
        <v>0</v>
      </c>
      <c r="D8600" s="87">
        <v>0</v>
      </c>
      <c r="E8600" s="88">
        <v>0</v>
      </c>
      <c r="F8600" s="88">
        <v>0</v>
      </c>
      <c r="G8600" s="88">
        <v>0</v>
      </c>
      <c r="H8600" s="88">
        <v>0</v>
      </c>
      <c r="I8600" s="88">
        <v>0</v>
      </c>
      <c r="K8600" s="84"/>
    </row>
    <row r="8601" spans="1:11">
      <c r="A8601" s="5">
        <v>8599</v>
      </c>
      <c r="B8601" s="87">
        <v>0</v>
      </c>
      <c r="C8601" s="87">
        <v>0</v>
      </c>
      <c r="D8601" s="87">
        <v>0</v>
      </c>
      <c r="E8601" s="88">
        <v>0</v>
      </c>
      <c r="F8601" s="88">
        <v>0</v>
      </c>
      <c r="G8601" s="88">
        <v>0</v>
      </c>
      <c r="H8601" s="88">
        <v>0</v>
      </c>
      <c r="I8601" s="88">
        <v>9.1459274096651097E-2</v>
      </c>
      <c r="K8601" s="84"/>
    </row>
    <row r="8602" spans="1:11">
      <c r="A8602" s="5">
        <v>8600</v>
      </c>
      <c r="B8602" s="87">
        <v>1.52E-2</v>
      </c>
      <c r="C8602" s="87">
        <v>1.52E-2</v>
      </c>
      <c r="D8602" s="87">
        <v>1.52E-2</v>
      </c>
      <c r="E8602" s="88">
        <v>1.6799999999999999E-2</v>
      </c>
      <c r="F8602" s="88">
        <v>1.6799999999999999E-2</v>
      </c>
      <c r="G8602" s="88">
        <v>1.6800000000000002E-2</v>
      </c>
      <c r="H8602" s="88">
        <v>1.6799999999999999E-2</v>
      </c>
      <c r="I8602" s="88">
        <v>0.30232173420776898</v>
      </c>
      <c r="K8602" s="84"/>
    </row>
    <row r="8603" spans="1:11">
      <c r="A8603" s="5">
        <v>8601</v>
      </c>
      <c r="B8603" s="87">
        <v>0.18258124180703089</v>
      </c>
      <c r="C8603" s="87">
        <v>0.1220216082824499</v>
      </c>
      <c r="D8603" s="87">
        <v>7.5235934744068117E-2</v>
      </c>
      <c r="E8603" s="88">
        <v>0.25162272543202402</v>
      </c>
      <c r="F8603" s="88">
        <v>0.12799108277110399</v>
      </c>
      <c r="G8603" s="88">
        <v>0.35902077554060163</v>
      </c>
      <c r="H8603" s="88">
        <v>0.11445861834699575</v>
      </c>
      <c r="I8603" s="88">
        <v>0.16616079348995699</v>
      </c>
      <c r="K8603" s="84"/>
    </row>
    <row r="8604" spans="1:11">
      <c r="A8604" s="5">
        <v>8602</v>
      </c>
      <c r="B8604" s="87">
        <v>0.40991016298110838</v>
      </c>
      <c r="C8604" s="87">
        <v>0.22293754057380999</v>
      </c>
      <c r="D8604" s="87">
        <v>0.14720863026960829</v>
      </c>
      <c r="E8604" s="88">
        <v>0.30951990904617299</v>
      </c>
      <c r="F8604" s="88">
        <v>0.20995945262381699</v>
      </c>
      <c r="G8604" s="88">
        <v>0.42509117725228884</v>
      </c>
      <c r="H8604" s="88">
        <v>0.16022662087230349</v>
      </c>
      <c r="I8604" s="88">
        <v>0.119509709016638</v>
      </c>
      <c r="K8604" s="84"/>
    </row>
    <row r="8605" spans="1:11">
      <c r="A8605" s="5">
        <v>8603</v>
      </c>
      <c r="B8605" s="87">
        <v>0.46401707239838408</v>
      </c>
      <c r="C8605" s="87">
        <v>0.23648545755769179</v>
      </c>
      <c r="D8605" s="87">
        <v>0.2030641018833273</v>
      </c>
      <c r="E8605" s="88">
        <v>0.392842352683273</v>
      </c>
      <c r="F8605" s="88">
        <v>0.33676660280950799</v>
      </c>
      <c r="G8605" s="88">
        <v>0.55302331389481529</v>
      </c>
      <c r="H8605" s="88">
        <v>0.22743662402893849</v>
      </c>
      <c r="I8605" s="88">
        <v>0.20359047021645499</v>
      </c>
      <c r="K8605" s="84"/>
    </row>
    <row r="8606" spans="1:11">
      <c r="A8606" s="5">
        <v>8604</v>
      </c>
      <c r="B8606" s="87">
        <v>0.40169705036731551</v>
      </c>
      <c r="C8606" s="87">
        <v>0.2089816489377016</v>
      </c>
      <c r="D8606" s="87">
        <v>0.21888605988161891</v>
      </c>
      <c r="E8606" s="88">
        <v>0.19141999338771001</v>
      </c>
      <c r="F8606" s="88">
        <v>0.19841867953331599</v>
      </c>
      <c r="G8606" s="88">
        <v>0.25353316650831359</v>
      </c>
      <c r="H8606" s="88">
        <v>0.15048292594217599</v>
      </c>
      <c r="I8606" s="88">
        <v>4.1242118833155803E-2</v>
      </c>
      <c r="K8606" s="84"/>
    </row>
    <row r="8607" spans="1:11">
      <c r="A8607" s="5">
        <v>8605</v>
      </c>
      <c r="B8607" s="87">
        <v>0.26847159988779812</v>
      </c>
      <c r="C8607" s="87">
        <v>0.1408401515884565</v>
      </c>
      <c r="D8607" s="87">
        <v>0.16885062686939911</v>
      </c>
      <c r="E8607" s="88">
        <v>0.24243845794683699</v>
      </c>
      <c r="F8607" s="88">
        <v>0.31087475465270697</v>
      </c>
      <c r="G8607" s="88">
        <v>0.41661313813349443</v>
      </c>
      <c r="H8607" s="88">
        <v>0.18341446707471351</v>
      </c>
      <c r="I8607" s="88">
        <v>2.9930277675211499E-2</v>
      </c>
      <c r="K8607" s="84"/>
    </row>
    <row r="8608" spans="1:11">
      <c r="A8608" s="5">
        <v>8606</v>
      </c>
      <c r="B8608" s="87">
        <v>0.1526701498783373</v>
      </c>
      <c r="C8608" s="87">
        <v>8.3580882580489055E-2</v>
      </c>
      <c r="D8608" s="87">
        <v>0.1090954288026531</v>
      </c>
      <c r="E8608" s="88">
        <v>5.5199999999999999E-2</v>
      </c>
      <c r="F8608" s="88">
        <v>5.5199999999999999E-2</v>
      </c>
      <c r="G8608" s="88">
        <v>5.5200000000000006E-2</v>
      </c>
      <c r="H8608" s="88">
        <v>5.5199999999999999E-2</v>
      </c>
      <c r="I8608" s="88">
        <v>9.2888299611604497E-2</v>
      </c>
      <c r="K8608" s="84"/>
    </row>
    <row r="8609" spans="1:11">
      <c r="A8609" s="5">
        <v>8607</v>
      </c>
      <c r="B8609" s="87">
        <v>0.10602399687883</v>
      </c>
      <c r="C8609" s="87">
        <v>3.7600000000000001E-2</v>
      </c>
      <c r="D8609" s="87">
        <v>7.1786088100458084E-2</v>
      </c>
      <c r="E8609" s="88">
        <v>4.0097438815433699E-2</v>
      </c>
      <c r="F8609" s="88">
        <v>8.8876536766390304E-2</v>
      </c>
      <c r="G8609" s="88">
        <v>0.12989443122845842</v>
      </c>
      <c r="H8609" s="88">
        <v>4.1510478632648902E-2</v>
      </c>
      <c r="I8609" s="88">
        <v>9.4332133549282701E-2</v>
      </c>
      <c r="K8609" s="84"/>
    </row>
    <row r="8610" spans="1:11">
      <c r="A8610" s="5">
        <v>8608</v>
      </c>
      <c r="B8610" s="87">
        <v>0</v>
      </c>
      <c r="C8610" s="87">
        <v>0</v>
      </c>
      <c r="D8610" s="87">
        <v>0</v>
      </c>
      <c r="E8610" s="88">
        <v>1.6000000000000001E-3</v>
      </c>
      <c r="F8610" s="88">
        <v>1.6000000000000001E-3</v>
      </c>
      <c r="G8610" s="88">
        <v>1.6000000000000001E-3</v>
      </c>
      <c r="H8610" s="88">
        <v>1.6000000000000001E-3</v>
      </c>
      <c r="I8610" s="88">
        <v>0.19054896489186701</v>
      </c>
      <c r="K8610" s="84"/>
    </row>
    <row r="8611" spans="1:11">
      <c r="A8611" s="5">
        <v>8609</v>
      </c>
      <c r="B8611" s="87">
        <v>0</v>
      </c>
      <c r="C8611" s="87">
        <v>0</v>
      </c>
      <c r="D8611" s="87">
        <v>0</v>
      </c>
      <c r="E8611" s="88">
        <v>0</v>
      </c>
      <c r="F8611" s="88">
        <v>0</v>
      </c>
      <c r="G8611" s="88">
        <v>0</v>
      </c>
      <c r="H8611" s="88">
        <v>0</v>
      </c>
      <c r="I8611" s="88">
        <v>0.14881043789585699</v>
      </c>
      <c r="K8611" s="84"/>
    </row>
    <row r="8612" spans="1:11">
      <c r="A8612" s="5">
        <v>8610</v>
      </c>
      <c r="B8612" s="87">
        <v>0</v>
      </c>
      <c r="C8612" s="87">
        <v>0</v>
      </c>
      <c r="D8612" s="87">
        <v>0</v>
      </c>
      <c r="E8612" s="88">
        <v>0</v>
      </c>
      <c r="F8612" s="88">
        <v>0</v>
      </c>
      <c r="G8612" s="88">
        <v>0</v>
      </c>
      <c r="H8612" s="88">
        <v>0</v>
      </c>
      <c r="I8612" s="88">
        <v>0.144911675343118</v>
      </c>
      <c r="K8612" s="84"/>
    </row>
    <row r="8613" spans="1:11">
      <c r="A8613" s="5">
        <v>8611</v>
      </c>
      <c r="B8613" s="87">
        <v>0</v>
      </c>
      <c r="C8613" s="87">
        <v>0</v>
      </c>
      <c r="D8613" s="87">
        <v>0</v>
      </c>
      <c r="E8613" s="88">
        <v>0</v>
      </c>
      <c r="F8613" s="88">
        <v>0</v>
      </c>
      <c r="G8613" s="88">
        <v>0</v>
      </c>
      <c r="H8613" s="88">
        <v>0</v>
      </c>
      <c r="I8613" s="88">
        <v>9.0044980672346606E-2</v>
      </c>
      <c r="K8613" s="84"/>
    </row>
    <row r="8614" spans="1:11">
      <c r="A8614" s="5">
        <v>8612</v>
      </c>
      <c r="B8614" s="87">
        <v>0</v>
      </c>
      <c r="C8614" s="87">
        <v>0</v>
      </c>
      <c r="D8614" s="87">
        <v>0</v>
      </c>
      <c r="E8614" s="88">
        <v>0</v>
      </c>
      <c r="F8614" s="88">
        <v>0</v>
      </c>
      <c r="G8614" s="88">
        <v>0</v>
      </c>
      <c r="H8614" s="88">
        <v>0</v>
      </c>
      <c r="I8614" s="88">
        <v>0.101014687153839</v>
      </c>
      <c r="K8614" s="84"/>
    </row>
    <row r="8615" spans="1:11">
      <c r="A8615" s="5">
        <v>8613</v>
      </c>
      <c r="B8615" s="87">
        <v>0</v>
      </c>
      <c r="C8615" s="87">
        <v>0</v>
      </c>
      <c r="D8615" s="87">
        <v>0</v>
      </c>
      <c r="E8615" s="88">
        <v>0</v>
      </c>
      <c r="F8615" s="88">
        <v>0</v>
      </c>
      <c r="G8615" s="88">
        <v>0</v>
      </c>
      <c r="H8615" s="88">
        <v>0</v>
      </c>
      <c r="I8615" s="88">
        <v>0.179187301151882</v>
      </c>
      <c r="K8615" s="84"/>
    </row>
    <row r="8616" spans="1:11">
      <c r="A8616" s="5">
        <v>8614</v>
      </c>
      <c r="B8616" s="87">
        <v>0</v>
      </c>
      <c r="C8616" s="87">
        <v>0</v>
      </c>
      <c r="D8616" s="87">
        <v>0</v>
      </c>
      <c r="E8616" s="88">
        <v>0</v>
      </c>
      <c r="F8616" s="88">
        <v>0</v>
      </c>
      <c r="G8616" s="88">
        <v>0</v>
      </c>
      <c r="H8616" s="88">
        <v>0</v>
      </c>
      <c r="I8616" s="88">
        <v>0.31349801118916498</v>
      </c>
      <c r="K8616" s="84"/>
    </row>
    <row r="8617" spans="1:11">
      <c r="A8617" s="5">
        <v>8615</v>
      </c>
      <c r="B8617" s="87">
        <v>0</v>
      </c>
      <c r="C8617" s="87">
        <v>0</v>
      </c>
      <c r="D8617" s="87">
        <v>0</v>
      </c>
      <c r="E8617" s="88">
        <v>0</v>
      </c>
      <c r="F8617" s="88">
        <v>0</v>
      </c>
      <c r="G8617" s="88">
        <v>0</v>
      </c>
      <c r="H8617" s="88">
        <v>0</v>
      </c>
      <c r="I8617" s="88">
        <v>0.31837095072882898</v>
      </c>
      <c r="K8617" s="84"/>
    </row>
    <row r="8618" spans="1:11">
      <c r="A8618" s="5">
        <v>8616</v>
      </c>
      <c r="B8618" s="87">
        <v>0</v>
      </c>
      <c r="C8618" s="87">
        <v>0</v>
      </c>
      <c r="D8618" s="87">
        <v>0</v>
      </c>
      <c r="E8618" s="88">
        <v>0</v>
      </c>
      <c r="F8618" s="88">
        <v>0</v>
      </c>
      <c r="G8618" s="88">
        <v>0</v>
      </c>
      <c r="H8618" s="88">
        <v>0</v>
      </c>
      <c r="I8618" s="88">
        <v>0.33497834555491401</v>
      </c>
      <c r="K8618" s="84"/>
    </row>
    <row r="8619" spans="1:11">
      <c r="A8619" s="5">
        <v>8617</v>
      </c>
      <c r="B8619" s="87">
        <v>0</v>
      </c>
      <c r="C8619" s="87">
        <v>0</v>
      </c>
      <c r="D8619" s="87">
        <v>0</v>
      </c>
      <c r="E8619" s="88">
        <v>0</v>
      </c>
      <c r="F8619" s="88">
        <v>0</v>
      </c>
      <c r="G8619" s="88">
        <v>0</v>
      </c>
      <c r="H8619" s="88">
        <v>0</v>
      </c>
      <c r="I8619" s="88">
        <v>0.51562747116061303</v>
      </c>
      <c r="K8619" s="84"/>
    </row>
    <row r="8620" spans="1:11">
      <c r="A8620" s="5">
        <v>8618</v>
      </c>
      <c r="B8620" s="87">
        <v>0</v>
      </c>
      <c r="C8620" s="87">
        <v>0</v>
      </c>
      <c r="D8620" s="87">
        <v>0</v>
      </c>
      <c r="E8620" s="88">
        <v>0</v>
      </c>
      <c r="F8620" s="88">
        <v>0</v>
      </c>
      <c r="G8620" s="88">
        <v>0</v>
      </c>
      <c r="H8620" s="88">
        <v>0</v>
      </c>
      <c r="I8620" s="88">
        <v>0.230114373345784</v>
      </c>
      <c r="K8620" s="84"/>
    </row>
    <row r="8621" spans="1:11">
      <c r="A8621" s="5">
        <v>8619</v>
      </c>
      <c r="B8621" s="87">
        <v>0</v>
      </c>
      <c r="C8621" s="87">
        <v>0</v>
      </c>
      <c r="D8621" s="87">
        <v>0</v>
      </c>
      <c r="E8621" s="88">
        <v>0</v>
      </c>
      <c r="F8621" s="88">
        <v>0</v>
      </c>
      <c r="G8621" s="88">
        <v>0</v>
      </c>
      <c r="H8621" s="88">
        <v>0</v>
      </c>
      <c r="I8621" s="88">
        <v>0.29295616061359903</v>
      </c>
      <c r="K8621" s="84"/>
    </row>
    <row r="8622" spans="1:11">
      <c r="A8622" s="5">
        <v>8620</v>
      </c>
      <c r="B8622" s="87">
        <v>0</v>
      </c>
      <c r="C8622" s="87">
        <v>0</v>
      </c>
      <c r="D8622" s="87">
        <v>0</v>
      </c>
      <c r="E8622" s="88">
        <v>0</v>
      </c>
      <c r="F8622" s="88">
        <v>0</v>
      </c>
      <c r="G8622" s="88">
        <v>0</v>
      </c>
      <c r="H8622" s="88">
        <v>0</v>
      </c>
      <c r="I8622" s="88">
        <v>0.38638441901786202</v>
      </c>
      <c r="K8622" s="84"/>
    </row>
    <row r="8623" spans="1:11">
      <c r="A8623" s="5">
        <v>8621</v>
      </c>
      <c r="B8623" s="87">
        <v>0</v>
      </c>
      <c r="C8623" s="87">
        <v>0</v>
      </c>
      <c r="D8623" s="87">
        <v>0</v>
      </c>
      <c r="E8623" s="88">
        <v>0</v>
      </c>
      <c r="F8623" s="88">
        <v>0</v>
      </c>
      <c r="G8623" s="88">
        <v>0</v>
      </c>
      <c r="H8623" s="88">
        <v>0</v>
      </c>
      <c r="I8623" s="88">
        <v>0.360956894167969</v>
      </c>
      <c r="K8623" s="84"/>
    </row>
    <row r="8624" spans="1:11">
      <c r="A8624" s="5">
        <v>8622</v>
      </c>
      <c r="B8624" s="87">
        <v>0</v>
      </c>
      <c r="C8624" s="87">
        <v>0</v>
      </c>
      <c r="D8624" s="87">
        <v>0</v>
      </c>
      <c r="E8624" s="88">
        <v>0</v>
      </c>
      <c r="F8624" s="88">
        <v>0</v>
      </c>
      <c r="G8624" s="88">
        <v>0</v>
      </c>
      <c r="H8624" s="88">
        <v>0</v>
      </c>
      <c r="I8624" s="88">
        <v>0.39011157434196397</v>
      </c>
      <c r="K8624" s="84"/>
    </row>
    <row r="8625" spans="1:11">
      <c r="A8625" s="5">
        <v>8623</v>
      </c>
      <c r="B8625" s="87">
        <v>0</v>
      </c>
      <c r="C8625" s="87">
        <v>0</v>
      </c>
      <c r="D8625" s="87">
        <v>0</v>
      </c>
      <c r="E8625" s="88">
        <v>0</v>
      </c>
      <c r="F8625" s="88">
        <v>0</v>
      </c>
      <c r="G8625" s="88">
        <v>0</v>
      </c>
      <c r="H8625" s="88">
        <v>0</v>
      </c>
      <c r="I8625" s="88">
        <v>0.57641387416215395</v>
      </c>
      <c r="K8625" s="84"/>
    </row>
    <row r="8626" spans="1:11">
      <c r="A8626" s="5">
        <v>8624</v>
      </c>
      <c r="B8626" s="87">
        <v>8.8000000000000005E-3</v>
      </c>
      <c r="C8626" s="87">
        <v>8.8000000000000005E-3</v>
      </c>
      <c r="D8626" s="87">
        <v>8.8000000000000005E-3</v>
      </c>
      <c r="E8626" s="88">
        <v>2.3999999999999998E-3</v>
      </c>
      <c r="F8626" s="88">
        <v>2.3999999999999998E-3</v>
      </c>
      <c r="G8626" s="88">
        <v>2.4000000000000002E-3</v>
      </c>
      <c r="H8626" s="88">
        <v>2.3999999999999998E-3</v>
      </c>
      <c r="I8626" s="88">
        <v>0.57884258111889197</v>
      </c>
      <c r="K8626" s="84"/>
    </row>
    <row r="8627" spans="1:11">
      <c r="A8627" s="5">
        <v>8625</v>
      </c>
      <c r="B8627" s="87">
        <v>0.16674885258014449</v>
      </c>
      <c r="C8627" s="87">
        <v>0.1102150502404502</v>
      </c>
      <c r="D8627" s="87">
        <v>6.6315415571609221E-2</v>
      </c>
      <c r="E8627" s="88">
        <v>9.5999999999999992E-3</v>
      </c>
      <c r="F8627" s="88">
        <v>9.5999999999999992E-3</v>
      </c>
      <c r="G8627" s="88">
        <v>9.6000000000000009E-3</v>
      </c>
      <c r="H8627" s="88">
        <v>9.5999999999999992E-3</v>
      </c>
      <c r="I8627" s="88">
        <v>0.51113727178127699</v>
      </c>
      <c r="K8627" s="84"/>
    </row>
    <row r="8628" spans="1:11">
      <c r="A8628" s="5">
        <v>8626</v>
      </c>
      <c r="B8628" s="87">
        <v>0.28195346828591578</v>
      </c>
      <c r="C8628" s="87">
        <v>0.17083830982672141</v>
      </c>
      <c r="D8628" s="87">
        <v>0.1258337002745101</v>
      </c>
      <c r="E8628" s="88">
        <v>2.4E-2</v>
      </c>
      <c r="F8628" s="88">
        <v>2.4E-2</v>
      </c>
      <c r="G8628" s="88">
        <v>2.4E-2</v>
      </c>
      <c r="H8628" s="88">
        <v>2.4E-2</v>
      </c>
      <c r="I8628" s="88">
        <v>0.71195106096073602</v>
      </c>
      <c r="K8628" s="84"/>
    </row>
    <row r="8629" spans="1:11">
      <c r="A8629" s="5">
        <v>8627</v>
      </c>
      <c r="B8629" s="87">
        <v>0.32110609711759092</v>
      </c>
      <c r="C8629" s="87">
        <v>0.19048609600534161</v>
      </c>
      <c r="D8629" s="87">
        <v>0.17129976219228049</v>
      </c>
      <c r="E8629" s="88">
        <v>3.3599999999999998E-2</v>
      </c>
      <c r="F8629" s="88">
        <v>3.3599999999999998E-2</v>
      </c>
      <c r="G8629" s="88">
        <v>3.3600000000000005E-2</v>
      </c>
      <c r="H8629" s="88">
        <v>3.3599999999999998E-2</v>
      </c>
      <c r="I8629" s="88">
        <v>1.08002164979072</v>
      </c>
      <c r="K8629" s="84"/>
    </row>
    <row r="8630" spans="1:11">
      <c r="A8630" s="5">
        <v>8628</v>
      </c>
      <c r="B8630" s="87">
        <v>0.34399065479140861</v>
      </c>
      <c r="C8630" s="87">
        <v>0.18335069264922629</v>
      </c>
      <c r="D8630" s="87">
        <v>0.19079762883514731</v>
      </c>
      <c r="E8630" s="88">
        <v>3.5200000000000002E-2</v>
      </c>
      <c r="F8630" s="88">
        <v>3.5200000000000002E-2</v>
      </c>
      <c r="G8630" s="88">
        <v>3.5200000000000002E-2</v>
      </c>
      <c r="H8630" s="88">
        <v>3.5200000000000002E-2</v>
      </c>
      <c r="I8630" s="88">
        <v>1.2708952740844099</v>
      </c>
      <c r="K8630" s="84"/>
    </row>
    <row r="8631" spans="1:11">
      <c r="A8631" s="5">
        <v>8629</v>
      </c>
      <c r="B8631" s="87">
        <v>0.27401390084901878</v>
      </c>
      <c r="C8631" s="87">
        <v>0.13925662648750189</v>
      </c>
      <c r="D8631" s="87">
        <v>0.16868830639927079</v>
      </c>
      <c r="E8631" s="88">
        <v>0.27852890816282999</v>
      </c>
      <c r="F8631" s="88">
        <v>0.361591693467672</v>
      </c>
      <c r="G8631" s="88">
        <v>0.4903448904732825</v>
      </c>
      <c r="H8631" s="88">
        <v>0.20629846833736748</v>
      </c>
      <c r="I8631" s="88">
        <v>0.98699040246447201</v>
      </c>
      <c r="K8631" s="84"/>
    </row>
    <row r="8632" spans="1:11">
      <c r="A8632" s="5">
        <v>8630</v>
      </c>
      <c r="B8632" s="87">
        <v>0.19833296590047239</v>
      </c>
      <c r="C8632" s="87">
        <v>8.374436530851509E-2</v>
      </c>
      <c r="D8632" s="87">
        <v>0.12592425619511541</v>
      </c>
      <c r="E8632" s="88">
        <v>0.17501420494122</v>
      </c>
      <c r="F8632" s="88">
        <v>0.337231307647889</v>
      </c>
      <c r="G8632" s="88">
        <v>0.49129138386416005</v>
      </c>
      <c r="H8632" s="88">
        <v>0.13455369808676232</v>
      </c>
      <c r="I8632" s="88">
        <v>1.1904835031668599</v>
      </c>
      <c r="K8632" s="84"/>
    </row>
    <row r="8633" spans="1:11">
      <c r="A8633" s="5">
        <v>8631</v>
      </c>
      <c r="B8633" s="87">
        <v>0.1142979682651786</v>
      </c>
      <c r="C8633" s="87">
        <v>2.64E-2</v>
      </c>
      <c r="D8633" s="87">
        <v>7.0403927140978539E-2</v>
      </c>
      <c r="E8633" s="88">
        <v>5.5712834853727702E-2</v>
      </c>
      <c r="F8633" s="88">
        <v>0.199374858593487</v>
      </c>
      <c r="G8633" s="88">
        <v>0.32000817450028962</v>
      </c>
      <c r="H8633" s="88">
        <v>5.9402945355733899E-2</v>
      </c>
      <c r="I8633" s="88">
        <v>1.2102585757764801</v>
      </c>
      <c r="K8633" s="84"/>
    </row>
    <row r="8634" spans="1:11">
      <c r="A8634" s="5">
        <v>8632</v>
      </c>
      <c r="B8634" s="87">
        <v>0</v>
      </c>
      <c r="C8634" s="87">
        <v>0</v>
      </c>
      <c r="D8634" s="87">
        <v>0</v>
      </c>
      <c r="E8634" s="88">
        <v>8.0000000000000004E-4</v>
      </c>
      <c r="F8634" s="88">
        <v>8.0000000000000004E-4</v>
      </c>
      <c r="G8634" s="88">
        <v>8.0000000000000004E-4</v>
      </c>
      <c r="H8634" s="88">
        <v>8.0000000000000004E-4</v>
      </c>
      <c r="I8634" s="88">
        <v>0.88647265143701304</v>
      </c>
      <c r="K8634" s="84"/>
    </row>
    <row r="8635" spans="1:11">
      <c r="A8635" s="5">
        <v>8633</v>
      </c>
      <c r="B8635" s="87">
        <v>0</v>
      </c>
      <c r="C8635" s="87">
        <v>0</v>
      </c>
      <c r="D8635" s="87">
        <v>0</v>
      </c>
      <c r="E8635" s="88">
        <v>0</v>
      </c>
      <c r="F8635" s="88">
        <v>0</v>
      </c>
      <c r="G8635" s="88">
        <v>0</v>
      </c>
      <c r="H8635" s="88">
        <v>0</v>
      </c>
      <c r="I8635" s="88">
        <v>0.75756331835934598</v>
      </c>
      <c r="K8635" s="84"/>
    </row>
    <row r="8636" spans="1:11">
      <c r="A8636" s="5">
        <v>8634</v>
      </c>
      <c r="B8636" s="87">
        <v>0</v>
      </c>
      <c r="C8636" s="87">
        <v>0</v>
      </c>
      <c r="D8636" s="87">
        <v>0</v>
      </c>
      <c r="E8636" s="88">
        <v>0</v>
      </c>
      <c r="F8636" s="88">
        <v>0</v>
      </c>
      <c r="G8636" s="88">
        <v>0</v>
      </c>
      <c r="H8636" s="88">
        <v>0</v>
      </c>
      <c r="I8636" s="88">
        <v>0.79602616563567896</v>
      </c>
      <c r="K8636" s="84"/>
    </row>
    <row r="8637" spans="1:11">
      <c r="A8637" s="5">
        <v>8635</v>
      </c>
      <c r="B8637" s="87">
        <v>0</v>
      </c>
      <c r="C8637" s="87">
        <v>0</v>
      </c>
      <c r="D8637" s="87">
        <v>0</v>
      </c>
      <c r="E8637" s="88">
        <v>0</v>
      </c>
      <c r="F8637" s="88">
        <v>0</v>
      </c>
      <c r="G8637" s="88">
        <v>0</v>
      </c>
      <c r="H8637" s="88">
        <v>0</v>
      </c>
      <c r="I8637" s="88">
        <v>0.82033065481888001</v>
      </c>
      <c r="K8637" s="84"/>
    </row>
    <row r="8638" spans="1:11">
      <c r="A8638" s="5">
        <v>8636</v>
      </c>
      <c r="B8638" s="87">
        <v>0</v>
      </c>
      <c r="C8638" s="87">
        <v>0</v>
      </c>
      <c r="D8638" s="87">
        <v>0</v>
      </c>
      <c r="E8638" s="88">
        <v>0</v>
      </c>
      <c r="F8638" s="88">
        <v>0</v>
      </c>
      <c r="G8638" s="88">
        <v>0</v>
      </c>
      <c r="H8638" s="88">
        <v>0</v>
      </c>
      <c r="I8638" s="88">
        <v>0.76339818358775102</v>
      </c>
      <c r="K8638" s="84"/>
    </row>
    <row r="8639" spans="1:11">
      <c r="A8639" s="5">
        <v>8637</v>
      </c>
      <c r="B8639" s="87">
        <v>0</v>
      </c>
      <c r="C8639" s="87">
        <v>0</v>
      </c>
      <c r="D8639" s="87">
        <v>0</v>
      </c>
      <c r="E8639" s="88">
        <v>0</v>
      </c>
      <c r="F8639" s="88">
        <v>0</v>
      </c>
      <c r="G8639" s="88">
        <v>0</v>
      </c>
      <c r="H8639" s="88">
        <v>0</v>
      </c>
      <c r="I8639" s="88">
        <v>1.17092502282261</v>
      </c>
      <c r="K8639" s="84"/>
    </row>
    <row r="8640" spans="1:11">
      <c r="A8640" s="5">
        <v>8638</v>
      </c>
      <c r="B8640" s="87">
        <v>0</v>
      </c>
      <c r="C8640" s="87">
        <v>0</v>
      </c>
      <c r="D8640" s="87">
        <v>0</v>
      </c>
      <c r="E8640" s="88">
        <v>0</v>
      </c>
      <c r="F8640" s="88">
        <v>0</v>
      </c>
      <c r="G8640" s="88">
        <v>0</v>
      </c>
      <c r="H8640" s="88">
        <v>0</v>
      </c>
      <c r="I8640" s="88">
        <v>0.89946105667105103</v>
      </c>
      <c r="K8640" s="84"/>
    </row>
    <row r="8641" spans="1:11">
      <c r="A8641" s="5">
        <v>8639</v>
      </c>
      <c r="B8641" s="87">
        <v>0</v>
      </c>
      <c r="C8641" s="87">
        <v>0</v>
      </c>
      <c r="D8641" s="87">
        <v>0</v>
      </c>
      <c r="E8641" s="88">
        <v>0</v>
      </c>
      <c r="F8641" s="88">
        <v>0</v>
      </c>
      <c r="G8641" s="88">
        <v>0</v>
      </c>
      <c r="H8641" s="88">
        <v>0</v>
      </c>
      <c r="I8641" s="88">
        <v>0.731674192773209</v>
      </c>
      <c r="K8641" s="84"/>
    </row>
    <row r="8642" spans="1:11">
      <c r="A8642" s="5">
        <v>8640</v>
      </c>
      <c r="B8642" s="87">
        <v>0</v>
      </c>
      <c r="C8642" s="87">
        <v>0</v>
      </c>
      <c r="D8642" s="87">
        <v>0</v>
      </c>
      <c r="E8642" s="88">
        <v>0</v>
      </c>
      <c r="F8642" s="88">
        <v>0</v>
      </c>
      <c r="G8642" s="88">
        <v>0</v>
      </c>
      <c r="H8642" s="88">
        <v>0</v>
      </c>
      <c r="I8642" s="88">
        <v>0.60601009086819202</v>
      </c>
      <c r="K8642" s="84"/>
    </row>
    <row r="8643" spans="1:11">
      <c r="A8643" s="5">
        <v>8641</v>
      </c>
      <c r="B8643" s="87">
        <v>0</v>
      </c>
      <c r="C8643" s="87">
        <v>0</v>
      </c>
      <c r="D8643" s="87">
        <v>0</v>
      </c>
      <c r="E8643" s="88">
        <v>0</v>
      </c>
      <c r="F8643" s="88">
        <v>0</v>
      </c>
      <c r="G8643" s="88">
        <v>0</v>
      </c>
      <c r="H8643" s="88">
        <v>0</v>
      </c>
      <c r="I8643" s="88">
        <v>0.90272786119665205</v>
      </c>
      <c r="K8643" s="84"/>
    </row>
    <row r="8644" spans="1:11">
      <c r="A8644" s="5">
        <v>8642</v>
      </c>
      <c r="B8644" s="87">
        <v>0</v>
      </c>
      <c r="C8644" s="87">
        <v>0</v>
      </c>
      <c r="D8644" s="87">
        <v>0</v>
      </c>
      <c r="E8644" s="88">
        <v>0</v>
      </c>
      <c r="F8644" s="88">
        <v>0</v>
      </c>
      <c r="G8644" s="88">
        <v>0</v>
      </c>
      <c r="H8644" s="88">
        <v>0</v>
      </c>
      <c r="I8644" s="88">
        <v>0.80508326699886901</v>
      </c>
      <c r="K8644" s="84"/>
    </row>
    <row r="8645" spans="1:11">
      <c r="A8645" s="5">
        <v>8643</v>
      </c>
      <c r="B8645" s="87">
        <v>0</v>
      </c>
      <c r="C8645" s="87">
        <v>0</v>
      </c>
      <c r="D8645" s="87">
        <v>0</v>
      </c>
      <c r="E8645" s="88">
        <v>0</v>
      </c>
      <c r="F8645" s="88">
        <v>0</v>
      </c>
      <c r="G8645" s="88">
        <v>0</v>
      </c>
      <c r="H8645" s="88">
        <v>0</v>
      </c>
      <c r="I8645" s="88">
        <v>0.88002560295988097</v>
      </c>
      <c r="K8645" s="84"/>
    </row>
    <row r="8646" spans="1:11">
      <c r="A8646" s="5">
        <v>8644</v>
      </c>
      <c r="B8646" s="87">
        <v>0</v>
      </c>
      <c r="C8646" s="87">
        <v>0</v>
      </c>
      <c r="D8646" s="87">
        <v>0</v>
      </c>
      <c r="E8646" s="88">
        <v>0</v>
      </c>
      <c r="F8646" s="88">
        <v>0</v>
      </c>
      <c r="G8646" s="88">
        <v>0</v>
      </c>
      <c r="H8646" s="88">
        <v>0</v>
      </c>
      <c r="I8646" s="88">
        <v>1.08002164979072</v>
      </c>
      <c r="K8646" s="84"/>
    </row>
    <row r="8647" spans="1:11">
      <c r="A8647" s="5">
        <v>8645</v>
      </c>
      <c r="B8647" s="87">
        <v>0</v>
      </c>
      <c r="C8647" s="87">
        <v>0</v>
      </c>
      <c r="D8647" s="87">
        <v>0</v>
      </c>
      <c r="E8647" s="88">
        <v>0</v>
      </c>
      <c r="F8647" s="88">
        <v>0</v>
      </c>
      <c r="G8647" s="88">
        <v>0</v>
      </c>
      <c r="H8647" s="88">
        <v>0</v>
      </c>
      <c r="I8647" s="88">
        <v>1.12486122939001</v>
      </c>
      <c r="K8647" s="84"/>
    </row>
    <row r="8648" spans="1:11">
      <c r="A8648" s="5">
        <v>8646</v>
      </c>
      <c r="B8648" s="87">
        <v>0</v>
      </c>
      <c r="C8648" s="87">
        <v>0</v>
      </c>
      <c r="D8648" s="87">
        <v>0</v>
      </c>
      <c r="E8648" s="88">
        <v>0</v>
      </c>
      <c r="F8648" s="88">
        <v>0</v>
      </c>
      <c r="G8648" s="88">
        <v>0</v>
      </c>
      <c r="H8648" s="88">
        <v>0</v>
      </c>
      <c r="I8648" s="88">
        <v>1.43349840921505</v>
      </c>
      <c r="K8648" s="84"/>
    </row>
    <row r="8649" spans="1:11">
      <c r="A8649" s="5">
        <v>8647</v>
      </c>
      <c r="B8649" s="87">
        <v>0</v>
      </c>
      <c r="C8649" s="87">
        <v>0</v>
      </c>
      <c r="D8649" s="87">
        <v>0</v>
      </c>
      <c r="E8649" s="88">
        <v>0</v>
      </c>
      <c r="F8649" s="88">
        <v>0</v>
      </c>
      <c r="G8649" s="88">
        <v>0</v>
      </c>
      <c r="H8649" s="88">
        <v>0</v>
      </c>
      <c r="I8649" s="88">
        <v>1.24640332604481</v>
      </c>
      <c r="K8649" s="84"/>
    </row>
    <row r="8650" spans="1:11">
      <c r="A8650" s="5">
        <v>8648</v>
      </c>
      <c r="B8650" s="87">
        <v>2.3999999999999998E-3</v>
      </c>
      <c r="C8650" s="87">
        <v>2.3999999999999998E-3</v>
      </c>
      <c r="D8650" s="87">
        <v>2.3999999999999998E-3</v>
      </c>
      <c r="E8650" s="88">
        <v>7.1999999999999998E-3</v>
      </c>
      <c r="F8650" s="88">
        <v>7.1999999999999998E-3</v>
      </c>
      <c r="G8650" s="88">
        <v>7.1999999999999998E-3</v>
      </c>
      <c r="H8650" s="88">
        <v>7.1999999999999998E-3</v>
      </c>
      <c r="I8650" s="88">
        <v>1.4694090378748299</v>
      </c>
      <c r="K8650" s="84"/>
    </row>
    <row r="8651" spans="1:11">
      <c r="A8651" s="5">
        <v>8649</v>
      </c>
      <c r="B8651" s="87">
        <v>4.6399999999999997E-2</v>
      </c>
      <c r="C8651" s="87">
        <v>4.6399999999999997E-2</v>
      </c>
      <c r="D8651" s="87">
        <v>4.6399999999999997E-2</v>
      </c>
      <c r="E8651" s="88">
        <v>9.6754813905980105E-2</v>
      </c>
      <c r="F8651" s="88">
        <v>6.62839852437591E-2</v>
      </c>
      <c r="G8651" s="88">
        <v>0.12315592841162329</v>
      </c>
      <c r="H8651" s="88">
        <v>6.3017693036146502E-2</v>
      </c>
      <c r="I8651" s="88">
        <v>1.33352423957335</v>
      </c>
      <c r="K8651" s="84"/>
    </row>
    <row r="8652" spans="1:11">
      <c r="A8652" s="5">
        <v>8650</v>
      </c>
      <c r="B8652" s="87">
        <v>0.2449655036083164</v>
      </c>
      <c r="C8652" s="87">
        <v>0.16497879155606041</v>
      </c>
      <c r="D8652" s="87">
        <v>0.1323981388054046</v>
      </c>
      <c r="E8652" s="88">
        <v>0.134199151616058</v>
      </c>
      <c r="F8652" s="88">
        <v>0.11650974398352699</v>
      </c>
      <c r="G8652" s="88">
        <v>0.15463560659332537</v>
      </c>
      <c r="H8652" s="88">
        <v>0.10775692404819551</v>
      </c>
      <c r="I8652" s="88">
        <v>1.2750082005883501</v>
      </c>
      <c r="K8652" s="84"/>
    </row>
    <row r="8653" spans="1:11">
      <c r="A8653" s="5">
        <v>8651</v>
      </c>
      <c r="B8653" s="87">
        <v>0.1046274482895657</v>
      </c>
      <c r="C8653" s="87">
        <v>9.7261673338084553E-2</v>
      </c>
      <c r="D8653" s="87">
        <v>9.6168173495652182E-2</v>
      </c>
      <c r="E8653" s="88">
        <v>0.181651454737216</v>
      </c>
      <c r="F8653" s="88">
        <v>0.16861110263309301</v>
      </c>
      <c r="G8653" s="88">
        <v>0.21849638129037841</v>
      </c>
      <c r="H8653" s="88">
        <v>0.1435016942988005</v>
      </c>
      <c r="I8653" s="88">
        <v>0.93583200114379805</v>
      </c>
      <c r="K8653" s="84"/>
    </row>
    <row r="8654" spans="1:11">
      <c r="A8654" s="5">
        <v>8652</v>
      </c>
      <c r="B8654" s="87">
        <v>0.1223441750664416</v>
      </c>
      <c r="C8654" s="87">
        <v>0.1132988164390633</v>
      </c>
      <c r="D8654" s="87">
        <v>0.113706722799493</v>
      </c>
      <c r="E8654" s="88">
        <v>0.18049377848640299</v>
      </c>
      <c r="F8654" s="88">
        <v>0.18454251835065999</v>
      </c>
      <c r="G8654" s="88">
        <v>0.22124395752244483</v>
      </c>
      <c r="H8654" s="88">
        <v>0.15312600189398101</v>
      </c>
      <c r="I8654" s="88">
        <v>0.28987783747616402</v>
      </c>
      <c r="K8654" s="84"/>
    </row>
    <row r="8655" spans="1:11">
      <c r="A8655" s="5">
        <v>8653</v>
      </c>
      <c r="B8655" s="87">
        <v>0.13990388037454851</v>
      </c>
      <c r="C8655" s="87">
        <v>0.1118850411508667</v>
      </c>
      <c r="D8655" s="87">
        <v>0.11800449935034341</v>
      </c>
      <c r="E8655" s="88">
        <v>0.15846245036429801</v>
      </c>
      <c r="F8655" s="88">
        <v>0.18397459156507101</v>
      </c>
      <c r="G8655" s="88">
        <v>0.22352021635965122</v>
      </c>
      <c r="H8655" s="88">
        <v>0.1362773867036195</v>
      </c>
      <c r="I8655" s="88">
        <v>0.22489458880448401</v>
      </c>
      <c r="K8655" s="84"/>
    </row>
    <row r="8656" spans="1:11">
      <c r="A8656" s="5">
        <v>8654</v>
      </c>
      <c r="B8656" s="87">
        <v>0.106539444785199</v>
      </c>
      <c r="C8656" s="87">
        <v>7.7694258973172003E-2</v>
      </c>
      <c r="D8656" s="87">
        <v>8.8316819503940533E-2</v>
      </c>
      <c r="E8656" s="88">
        <v>9.7684079347504907E-2</v>
      </c>
      <c r="F8656" s="88">
        <v>0.12471893182115899</v>
      </c>
      <c r="G8656" s="88">
        <v>0.15030665628398865</v>
      </c>
      <c r="H8656" s="88">
        <v>9.0956924048195359E-2</v>
      </c>
      <c r="I8656" s="88">
        <v>0.18367612973435399</v>
      </c>
      <c r="K8656" s="84"/>
    </row>
    <row r="8657" spans="1:11">
      <c r="A8657" s="5">
        <v>8655</v>
      </c>
      <c r="B8657" s="87">
        <v>7.0444075443347146E-2</v>
      </c>
      <c r="C8657" s="87">
        <v>3.04E-2</v>
      </c>
      <c r="D8657" s="87">
        <v>5.0533077522523243E-2</v>
      </c>
      <c r="E8657" s="88">
        <v>3.8103933889372998E-2</v>
      </c>
      <c r="F8657" s="88">
        <v>5.9846571896614499E-2</v>
      </c>
      <c r="G8657" s="88">
        <v>7.8044709587580571E-2</v>
      </c>
      <c r="H8657" s="88">
        <v>3.8633269380630803E-2</v>
      </c>
      <c r="I8657" s="88">
        <v>0.20724769740777399</v>
      </c>
      <c r="K8657" s="84"/>
    </row>
    <row r="8658" spans="1:11">
      <c r="A8658" s="5">
        <v>8656</v>
      </c>
      <c r="B8658" s="87">
        <v>0</v>
      </c>
      <c r="C8658" s="87">
        <v>0</v>
      </c>
      <c r="D8658" s="87">
        <v>0</v>
      </c>
      <c r="E8658" s="88">
        <v>0</v>
      </c>
      <c r="F8658" s="88">
        <v>0</v>
      </c>
      <c r="G8658" s="88">
        <v>0</v>
      </c>
      <c r="H8658" s="88">
        <v>0</v>
      </c>
      <c r="I8658" s="88">
        <v>0.52468660645557696</v>
      </c>
      <c r="K8658" s="84"/>
    </row>
    <row r="8659" spans="1:11">
      <c r="A8659" s="5">
        <v>8657</v>
      </c>
      <c r="B8659" s="87">
        <v>0</v>
      </c>
      <c r="C8659" s="87">
        <v>0</v>
      </c>
      <c r="D8659" s="87">
        <v>0</v>
      </c>
      <c r="E8659" s="88">
        <v>0</v>
      </c>
      <c r="F8659" s="88">
        <v>0</v>
      </c>
      <c r="G8659" s="88">
        <v>0</v>
      </c>
      <c r="H8659" s="88">
        <v>0</v>
      </c>
      <c r="I8659" s="88">
        <v>0.60350592011291604</v>
      </c>
      <c r="K8659" s="84"/>
    </row>
    <row r="8660" spans="1:11">
      <c r="A8660" s="5">
        <v>8658</v>
      </c>
      <c r="B8660" s="87">
        <v>0</v>
      </c>
      <c r="C8660" s="87">
        <v>0</v>
      </c>
      <c r="D8660" s="87">
        <v>0</v>
      </c>
      <c r="E8660" s="88">
        <v>0</v>
      </c>
      <c r="F8660" s="88">
        <v>0</v>
      </c>
      <c r="G8660" s="88">
        <v>0</v>
      </c>
      <c r="H8660" s="88">
        <v>0</v>
      </c>
      <c r="I8660" s="88">
        <v>0.19522480706029699</v>
      </c>
      <c r="K8660" s="84"/>
    </row>
    <row r="8661" spans="1:11">
      <c r="A8661" s="5">
        <v>8659</v>
      </c>
      <c r="B8661" s="87">
        <v>0</v>
      </c>
      <c r="C8661" s="87">
        <v>0</v>
      </c>
      <c r="D8661" s="87">
        <v>0</v>
      </c>
      <c r="E8661" s="88">
        <v>0</v>
      </c>
      <c r="F8661" s="88">
        <v>0</v>
      </c>
      <c r="G8661" s="88">
        <v>0</v>
      </c>
      <c r="H8661" s="88">
        <v>0</v>
      </c>
      <c r="I8661" s="88">
        <v>0.39386262160582303</v>
      </c>
      <c r="K8661" s="84"/>
    </row>
    <row r="8662" spans="1:11">
      <c r="A8662" s="5">
        <v>8660</v>
      </c>
      <c r="B8662" s="87">
        <v>0</v>
      </c>
      <c r="C8662" s="87">
        <v>0</v>
      </c>
      <c r="D8662" s="87">
        <v>0</v>
      </c>
      <c r="E8662" s="88">
        <v>0</v>
      </c>
      <c r="F8662" s="88">
        <v>0</v>
      </c>
      <c r="G8662" s="88">
        <v>0</v>
      </c>
      <c r="H8662" s="88">
        <v>0</v>
      </c>
      <c r="I8662" s="88">
        <v>1.6481903748322999</v>
      </c>
      <c r="K8662" s="84"/>
    </row>
    <row r="8663" spans="1:11">
      <c r="A8663" s="5">
        <v>8661</v>
      </c>
      <c r="B8663" s="87">
        <v>0</v>
      </c>
      <c r="C8663" s="87">
        <v>0</v>
      </c>
      <c r="D8663" s="87">
        <v>0</v>
      </c>
      <c r="E8663" s="88">
        <v>0</v>
      </c>
      <c r="F8663" s="88">
        <v>0</v>
      </c>
      <c r="G8663" s="88">
        <v>0</v>
      </c>
      <c r="H8663" s="88">
        <v>0</v>
      </c>
      <c r="I8663" s="88">
        <v>1</v>
      </c>
      <c r="K8663" s="84"/>
    </row>
    <row r="8664" spans="1:11">
      <c r="A8664" s="5">
        <v>8662</v>
      </c>
      <c r="B8664" s="87">
        <v>0</v>
      </c>
      <c r="C8664" s="87">
        <v>0</v>
      </c>
      <c r="D8664" s="87">
        <v>0</v>
      </c>
      <c r="E8664" s="88">
        <v>0</v>
      </c>
      <c r="F8664" s="88">
        <v>0</v>
      </c>
      <c r="G8664" s="88">
        <v>0</v>
      </c>
      <c r="H8664" s="88">
        <v>0</v>
      </c>
      <c r="I8664" s="88">
        <v>1</v>
      </c>
      <c r="K8664" s="84"/>
    </row>
    <row r="8665" spans="1:11">
      <c r="A8665" s="5">
        <v>8663</v>
      </c>
      <c r="B8665" s="87">
        <v>0</v>
      </c>
      <c r="C8665" s="87">
        <v>0</v>
      </c>
      <c r="D8665" s="87">
        <v>0</v>
      </c>
      <c r="E8665" s="88">
        <v>0</v>
      </c>
      <c r="F8665" s="88">
        <v>0</v>
      </c>
      <c r="G8665" s="88">
        <v>0</v>
      </c>
      <c r="H8665" s="88">
        <v>0</v>
      </c>
      <c r="I8665" s="88">
        <v>1</v>
      </c>
      <c r="K8665" s="84"/>
    </row>
    <row r="8666" spans="1:11">
      <c r="A8666" s="5">
        <v>8664</v>
      </c>
      <c r="B8666" s="87">
        <v>0</v>
      </c>
      <c r="C8666" s="87">
        <v>0</v>
      </c>
      <c r="D8666" s="87">
        <v>0</v>
      </c>
      <c r="E8666" s="88">
        <v>0</v>
      </c>
      <c r="F8666" s="88">
        <v>0</v>
      </c>
      <c r="G8666" s="88">
        <v>0</v>
      </c>
      <c r="H8666" s="88">
        <v>0</v>
      </c>
      <c r="I8666" s="88">
        <v>1.2915486426423599</v>
      </c>
      <c r="K8666" s="84"/>
    </row>
    <row r="8667" spans="1:11">
      <c r="A8667" s="5">
        <v>8665</v>
      </c>
      <c r="B8667" s="87">
        <v>0</v>
      </c>
      <c r="C8667" s="87">
        <v>0</v>
      </c>
      <c r="D8667" s="87">
        <v>0</v>
      </c>
      <c r="E8667" s="88">
        <v>0</v>
      </c>
      <c r="F8667" s="88">
        <v>0</v>
      </c>
      <c r="G8667" s="88">
        <v>0</v>
      </c>
      <c r="H8667" s="88">
        <v>0</v>
      </c>
      <c r="I8667" s="88">
        <v>1.4830286028297199</v>
      </c>
      <c r="K8667" s="84"/>
    </row>
    <row r="8668" spans="1:11">
      <c r="A8668" s="5">
        <v>8666</v>
      </c>
      <c r="B8668" s="87">
        <v>0</v>
      </c>
      <c r="C8668" s="87">
        <v>0</v>
      </c>
      <c r="D8668" s="87">
        <v>0</v>
      </c>
      <c r="E8668" s="88">
        <v>0</v>
      </c>
      <c r="F8668" s="88">
        <v>0</v>
      </c>
      <c r="G8668" s="88">
        <v>0</v>
      </c>
      <c r="H8668" s="88">
        <v>0</v>
      </c>
      <c r="I8668" s="88">
        <v>1.05442402049993</v>
      </c>
      <c r="K8668" s="84"/>
    </row>
    <row r="8669" spans="1:11">
      <c r="A8669" s="5">
        <v>8667</v>
      </c>
      <c r="B8669" s="87">
        <v>0</v>
      </c>
      <c r="C8669" s="87">
        <v>0</v>
      </c>
      <c r="D8669" s="87">
        <v>0</v>
      </c>
      <c r="E8669" s="88">
        <v>0</v>
      </c>
      <c r="F8669" s="88">
        <v>0</v>
      </c>
      <c r="G8669" s="88">
        <v>0</v>
      </c>
      <c r="H8669" s="88">
        <v>0</v>
      </c>
      <c r="I8669" s="88">
        <v>0.64702410401453003</v>
      </c>
      <c r="K8669" s="84"/>
    </row>
    <row r="8670" spans="1:11">
      <c r="A8670" s="5">
        <v>8668</v>
      </c>
      <c r="B8670" s="87">
        <v>0</v>
      </c>
      <c r="C8670" s="87">
        <v>0</v>
      </c>
      <c r="D8670" s="87">
        <v>0</v>
      </c>
      <c r="E8670" s="88">
        <v>0</v>
      </c>
      <c r="F8670" s="88">
        <v>0</v>
      </c>
      <c r="G8670" s="88">
        <v>0</v>
      </c>
      <c r="H8670" s="88">
        <v>0</v>
      </c>
      <c r="I8670" s="88">
        <v>0.79602616563567896</v>
      </c>
      <c r="K8670" s="84"/>
    </row>
    <row r="8671" spans="1:11">
      <c r="A8671" s="5">
        <v>8669</v>
      </c>
      <c r="B8671" s="87">
        <v>0</v>
      </c>
      <c r="C8671" s="87">
        <v>0</v>
      </c>
      <c r="D8671" s="87">
        <v>0</v>
      </c>
      <c r="E8671" s="88">
        <v>0</v>
      </c>
      <c r="F8671" s="88">
        <v>0</v>
      </c>
      <c r="G8671" s="88">
        <v>0</v>
      </c>
      <c r="H8671" s="88">
        <v>0</v>
      </c>
      <c r="I8671" s="88">
        <v>0.53155015295360297</v>
      </c>
      <c r="K8671" s="84"/>
    </row>
    <row r="8672" spans="1:11">
      <c r="A8672" s="5">
        <v>8670</v>
      </c>
      <c r="B8672" s="87">
        <v>0</v>
      </c>
      <c r="C8672" s="87">
        <v>0</v>
      </c>
      <c r="D8672" s="87">
        <v>0</v>
      </c>
      <c r="E8672" s="88">
        <v>0</v>
      </c>
      <c r="F8672" s="88">
        <v>0</v>
      </c>
      <c r="G8672" s="88">
        <v>0</v>
      </c>
      <c r="H8672" s="88">
        <v>0</v>
      </c>
      <c r="I8672" s="88">
        <v>0.31837095072882898</v>
      </c>
      <c r="K8672" s="84"/>
    </row>
    <row r="8673" spans="1:11">
      <c r="A8673" s="5">
        <v>8671</v>
      </c>
      <c r="B8673" s="87">
        <v>0</v>
      </c>
      <c r="C8673" s="87">
        <v>0</v>
      </c>
      <c r="D8673" s="87">
        <v>0</v>
      </c>
      <c r="E8673" s="88">
        <v>0</v>
      </c>
      <c r="F8673" s="88">
        <v>0</v>
      </c>
      <c r="G8673" s="88">
        <v>0</v>
      </c>
      <c r="H8673" s="88">
        <v>0</v>
      </c>
      <c r="I8673" s="88">
        <v>0.100257080168761</v>
      </c>
      <c r="K8673" s="84"/>
    </row>
    <row r="8674" spans="1:11">
      <c r="A8674" s="5">
        <v>8672</v>
      </c>
      <c r="B8674" s="87">
        <v>7.1999999999999998E-3</v>
      </c>
      <c r="C8674" s="87">
        <v>7.1999999999999998E-3</v>
      </c>
      <c r="D8674" s="87">
        <v>7.1999999999999998E-3</v>
      </c>
      <c r="E8674" s="88">
        <v>2.3999999999999998E-3</v>
      </c>
      <c r="F8674" s="88">
        <v>2.3999999999999998E-3</v>
      </c>
      <c r="G8674" s="88">
        <v>2.4000000000000002E-3</v>
      </c>
      <c r="H8674" s="88">
        <v>2.3999999999999998E-3</v>
      </c>
      <c r="I8674" s="88">
        <v>0.109601729232626</v>
      </c>
      <c r="K8674" s="84"/>
    </row>
    <row r="8675" spans="1:11">
      <c r="A8675" s="5">
        <v>8673</v>
      </c>
      <c r="B8675" s="87">
        <v>6.9859604616480248E-2</v>
      </c>
      <c r="C8675" s="87">
        <v>5.5766280934126923E-2</v>
      </c>
      <c r="D8675" s="87">
        <v>4.476633551888793E-2</v>
      </c>
      <c r="E8675" s="88">
        <v>2.1600000000000001E-2</v>
      </c>
      <c r="F8675" s="88">
        <v>2.1600000000000001E-2</v>
      </c>
      <c r="G8675" s="88">
        <v>2.1600000000000001E-2</v>
      </c>
      <c r="H8675" s="88">
        <v>2.1600000000000001E-2</v>
      </c>
      <c r="I8675" s="88">
        <v>0.114484272301589</v>
      </c>
      <c r="K8675" s="84"/>
    </row>
    <row r="8676" spans="1:11">
      <c r="A8676" s="5">
        <v>8674</v>
      </c>
      <c r="B8676" s="87">
        <v>0.1051749103301851</v>
      </c>
      <c r="C8676" s="87">
        <v>9.3464745218503439E-2</v>
      </c>
      <c r="D8676" s="87">
        <v>8.8667871234511419E-2</v>
      </c>
      <c r="E8676" s="88">
        <v>3.9199999999999999E-2</v>
      </c>
      <c r="F8676" s="88">
        <v>3.9199999999999999E-2</v>
      </c>
      <c r="G8676" s="88">
        <v>3.9200000000000006E-2</v>
      </c>
      <c r="H8676" s="88">
        <v>3.9199999999999999E-2</v>
      </c>
      <c r="I8676" s="88">
        <v>8.6573199078925897E-2</v>
      </c>
      <c r="K8676" s="84"/>
    </row>
    <row r="8677" spans="1:11">
      <c r="A8677" s="5">
        <v>8675</v>
      </c>
      <c r="B8677" s="87">
        <v>0.111463039822903</v>
      </c>
      <c r="C8677" s="87">
        <v>0.10519735430394429</v>
      </c>
      <c r="D8677" s="87">
        <v>0.1042568001249729</v>
      </c>
      <c r="E8677" s="88">
        <v>4.7199999999999999E-2</v>
      </c>
      <c r="F8677" s="88">
        <v>4.7199999999999999E-2</v>
      </c>
      <c r="G8677" s="88">
        <v>4.7200000000000006E-2</v>
      </c>
      <c r="H8677" s="88">
        <v>4.7199999999999999E-2</v>
      </c>
      <c r="I8677" s="88">
        <v>8.7950996229440304E-2</v>
      </c>
      <c r="K8677" s="84"/>
    </row>
    <row r="8678" spans="1:11">
      <c r="A8678" s="5">
        <v>8676</v>
      </c>
      <c r="B8678" s="87">
        <v>0.1230895205455862</v>
      </c>
      <c r="C8678" s="87">
        <v>0.1141057852748788</v>
      </c>
      <c r="D8678" s="87">
        <v>0.11449975396367749</v>
      </c>
      <c r="E8678" s="88">
        <v>5.3600000000000002E-2</v>
      </c>
      <c r="F8678" s="88">
        <v>5.3600000000000002E-2</v>
      </c>
      <c r="G8678" s="88">
        <v>5.3600000000000002E-2</v>
      </c>
      <c r="H8678" s="88">
        <v>5.3600000000000002E-2</v>
      </c>
      <c r="I8678" s="88">
        <v>9.9064785865201795E-3</v>
      </c>
      <c r="K8678" s="84"/>
    </row>
    <row r="8679" spans="1:11">
      <c r="A8679" s="5">
        <v>8677</v>
      </c>
      <c r="B8679" s="87">
        <v>0.1034446129214721</v>
      </c>
      <c r="C8679" s="87">
        <v>9.6819232254837365E-2</v>
      </c>
      <c r="D8679" s="87">
        <v>9.8259229769260312E-2</v>
      </c>
      <c r="E8679" s="88">
        <v>4.24E-2</v>
      </c>
      <c r="F8679" s="88">
        <v>4.24E-2</v>
      </c>
      <c r="G8679" s="88">
        <v>4.2400000000000007E-2</v>
      </c>
      <c r="H8679" s="88">
        <v>4.24E-2</v>
      </c>
      <c r="I8679" s="88">
        <v>6.0863305977759401E-2</v>
      </c>
      <c r="K8679" s="84"/>
    </row>
    <row r="8680" spans="1:11">
      <c r="A8680" s="5">
        <v>8678</v>
      </c>
      <c r="B8680" s="87">
        <v>6.6894681951473092E-2</v>
      </c>
      <c r="C8680" s="87">
        <v>6.3319188816424996E-2</v>
      </c>
      <c r="D8680" s="87">
        <v>6.4632195993214084E-2</v>
      </c>
      <c r="E8680" s="88">
        <v>2.64E-2</v>
      </c>
      <c r="F8680" s="88">
        <v>2.64E-2</v>
      </c>
      <c r="G8680" s="88">
        <v>2.6400000000000003E-2</v>
      </c>
      <c r="H8680" s="88">
        <v>2.64E-2</v>
      </c>
      <c r="I8680" s="88">
        <v>6.0323102286357198E-2</v>
      </c>
      <c r="K8680" s="84"/>
    </row>
    <row r="8681" spans="1:11">
      <c r="A8681" s="5">
        <v>8679</v>
      </c>
      <c r="B8681" s="87">
        <v>1.3599999999999999E-2</v>
      </c>
      <c r="C8681" s="87">
        <v>1.3599999999999999E-2</v>
      </c>
      <c r="D8681" s="87">
        <v>1.3599999999999999E-2</v>
      </c>
      <c r="E8681" s="88">
        <v>1.04E-2</v>
      </c>
      <c r="F8681" s="88">
        <v>1.04E-2</v>
      </c>
      <c r="G8681" s="88">
        <v>1.04E-2</v>
      </c>
      <c r="H8681" s="88">
        <v>1.04E-2</v>
      </c>
      <c r="I8681" s="88">
        <v>1.5367550409994201E-2</v>
      </c>
      <c r="K8681" s="84"/>
    </row>
    <row r="8682" spans="1:11">
      <c r="A8682" s="5">
        <v>8680</v>
      </c>
      <c r="B8682" s="87">
        <v>0</v>
      </c>
      <c r="C8682" s="87">
        <v>0</v>
      </c>
      <c r="D8682" s="87">
        <v>0</v>
      </c>
      <c r="E8682" s="88">
        <v>0</v>
      </c>
      <c r="F8682" s="88">
        <v>0</v>
      </c>
      <c r="G8682" s="88">
        <v>0</v>
      </c>
      <c r="H8682" s="88">
        <v>0</v>
      </c>
      <c r="I8682" s="88">
        <v>0</v>
      </c>
      <c r="K8682" s="84"/>
    </row>
    <row r="8683" spans="1:11">
      <c r="A8683" s="5">
        <v>8681</v>
      </c>
      <c r="B8683" s="87">
        <v>0</v>
      </c>
      <c r="C8683" s="87">
        <v>0</v>
      </c>
      <c r="D8683" s="87">
        <v>0</v>
      </c>
      <c r="E8683" s="88">
        <v>0</v>
      </c>
      <c r="F8683" s="88">
        <v>0</v>
      </c>
      <c r="G8683" s="88">
        <v>0</v>
      </c>
      <c r="H8683" s="88">
        <v>0</v>
      </c>
      <c r="I8683" s="88">
        <v>1.0398977910987499E-2</v>
      </c>
      <c r="K8683" s="84"/>
    </row>
    <row r="8684" spans="1:11">
      <c r="A8684" s="5">
        <v>8682</v>
      </c>
      <c r="B8684" s="87">
        <v>0</v>
      </c>
      <c r="C8684" s="87">
        <v>0</v>
      </c>
      <c r="D8684" s="87">
        <v>0</v>
      </c>
      <c r="E8684" s="88">
        <v>0</v>
      </c>
      <c r="F8684" s="88">
        <v>0</v>
      </c>
      <c r="G8684" s="88">
        <v>0</v>
      </c>
      <c r="H8684" s="88">
        <v>0</v>
      </c>
      <c r="I8684" s="88">
        <v>3.1300921874113402E-2</v>
      </c>
      <c r="K8684" s="84"/>
    </row>
    <row r="8685" spans="1:11">
      <c r="A8685" s="5">
        <v>8683</v>
      </c>
      <c r="B8685" s="87">
        <v>0</v>
      </c>
      <c r="C8685" s="87">
        <v>0</v>
      </c>
      <c r="D8685" s="87">
        <v>0</v>
      </c>
      <c r="E8685" s="88">
        <v>0</v>
      </c>
      <c r="F8685" s="88">
        <v>0</v>
      </c>
      <c r="G8685" s="88">
        <v>0</v>
      </c>
      <c r="H8685" s="88">
        <v>0</v>
      </c>
      <c r="I8685" s="88">
        <v>5.6116085367104301E-2</v>
      </c>
      <c r="K8685" s="84"/>
    </row>
    <row r="8686" spans="1:11">
      <c r="A8686" s="5">
        <v>8684</v>
      </c>
      <c r="B8686" s="87">
        <v>0</v>
      </c>
      <c r="C8686" s="87">
        <v>0</v>
      </c>
      <c r="D8686" s="87">
        <v>0</v>
      </c>
      <c r="E8686" s="88">
        <v>0</v>
      </c>
      <c r="F8686" s="88">
        <v>0</v>
      </c>
      <c r="G8686" s="88">
        <v>0</v>
      </c>
      <c r="H8686" s="88">
        <v>0</v>
      </c>
      <c r="I8686" s="88">
        <v>6.93575632377854E-2</v>
      </c>
      <c r="K8686" s="84"/>
    </row>
    <row r="8687" spans="1:11">
      <c r="A8687" s="5">
        <v>8685</v>
      </c>
      <c r="B8687" s="87">
        <v>0</v>
      </c>
      <c r="C8687" s="87">
        <v>0</v>
      </c>
      <c r="D8687" s="87">
        <v>0</v>
      </c>
      <c r="E8687" s="88">
        <v>0</v>
      </c>
      <c r="F8687" s="88">
        <v>0</v>
      </c>
      <c r="G8687" s="88">
        <v>0</v>
      </c>
      <c r="H8687" s="88">
        <v>0</v>
      </c>
      <c r="I8687" s="88">
        <v>0.11366064761236599</v>
      </c>
      <c r="K8687" s="84"/>
    </row>
    <row r="8688" spans="1:11">
      <c r="A8688" s="5">
        <v>8686</v>
      </c>
      <c r="B8688" s="87">
        <v>0</v>
      </c>
      <c r="C8688" s="87">
        <v>0</v>
      </c>
      <c r="D8688" s="87">
        <v>0</v>
      </c>
      <c r="E8688" s="88">
        <v>0</v>
      </c>
      <c r="F8688" s="88">
        <v>0</v>
      </c>
      <c r="G8688" s="88">
        <v>0</v>
      </c>
      <c r="H8688" s="88">
        <v>0</v>
      </c>
      <c r="I8688" s="88">
        <v>0.124680100343824</v>
      </c>
      <c r="K8688" s="84"/>
    </row>
    <row r="8689" spans="1:11">
      <c r="A8689" s="5">
        <v>8687</v>
      </c>
      <c r="B8689" s="87">
        <v>0</v>
      </c>
      <c r="C8689" s="87">
        <v>0</v>
      </c>
      <c r="D8689" s="87">
        <v>0</v>
      </c>
      <c r="E8689" s="88">
        <v>0</v>
      </c>
      <c r="F8689" s="88">
        <v>0</v>
      </c>
      <c r="G8689" s="88">
        <v>0</v>
      </c>
      <c r="H8689" s="88">
        <v>0</v>
      </c>
      <c r="I8689" s="88">
        <v>0.131803002562491</v>
      </c>
      <c r="K8689" s="84"/>
    </row>
    <row r="8690" spans="1:11">
      <c r="A8690" s="5">
        <v>8688</v>
      </c>
      <c r="B8690" s="87">
        <v>0</v>
      </c>
      <c r="C8690" s="87">
        <v>0</v>
      </c>
      <c r="D8690" s="87">
        <v>0</v>
      </c>
      <c r="E8690" s="88">
        <v>0</v>
      </c>
      <c r="F8690" s="88">
        <v>0</v>
      </c>
      <c r="G8690" s="88">
        <v>0</v>
      </c>
      <c r="H8690" s="88">
        <v>0</v>
      </c>
      <c r="I8690" s="88">
        <v>0.100257080168761</v>
      </c>
      <c r="K8690" s="84"/>
    </row>
    <row r="8691" spans="1:11">
      <c r="A8691" s="5">
        <v>8689</v>
      </c>
      <c r="B8691" s="87">
        <v>0</v>
      </c>
      <c r="C8691" s="87">
        <v>0</v>
      </c>
      <c r="D8691" s="87">
        <v>0</v>
      </c>
      <c r="E8691" s="88">
        <v>0</v>
      </c>
      <c r="F8691" s="88">
        <v>0</v>
      </c>
      <c r="G8691" s="88">
        <v>0</v>
      </c>
      <c r="H8691" s="88">
        <v>0</v>
      </c>
      <c r="I8691" s="88">
        <v>0.121216964948251</v>
      </c>
      <c r="K8691" s="84"/>
    </row>
    <row r="8692" spans="1:11">
      <c r="A8692" s="5">
        <v>8690</v>
      </c>
      <c r="B8692" s="87">
        <v>0</v>
      </c>
      <c r="C8692" s="87">
        <v>0</v>
      </c>
      <c r="D8692" s="87">
        <v>0</v>
      </c>
      <c r="E8692" s="88">
        <v>0</v>
      </c>
      <c r="F8692" s="88">
        <v>0</v>
      </c>
      <c r="G8692" s="88">
        <v>0</v>
      </c>
      <c r="H8692" s="88">
        <v>0</v>
      </c>
      <c r="I8692" s="88">
        <v>4.2083769024051802E-2</v>
      </c>
      <c r="K8692" s="84"/>
    </row>
    <row r="8693" spans="1:11">
      <c r="A8693" s="5">
        <v>8691</v>
      </c>
      <c r="B8693" s="87">
        <v>0</v>
      </c>
      <c r="C8693" s="87">
        <v>0</v>
      </c>
      <c r="D8693" s="87">
        <v>0</v>
      </c>
      <c r="E8693" s="88">
        <v>0</v>
      </c>
      <c r="F8693" s="88">
        <v>0</v>
      </c>
      <c r="G8693" s="88">
        <v>0</v>
      </c>
      <c r="H8693" s="88">
        <v>0</v>
      </c>
      <c r="I8693" s="88">
        <v>3.1649999588969302E-2</v>
      </c>
      <c r="K8693" s="84"/>
    </row>
    <row r="8694" spans="1:11">
      <c r="A8694" s="5">
        <v>8692</v>
      </c>
      <c r="B8694" s="87">
        <v>0</v>
      </c>
      <c r="C8694" s="87">
        <v>0</v>
      </c>
      <c r="D8694" s="87">
        <v>0</v>
      </c>
      <c r="E8694" s="88">
        <v>0</v>
      </c>
      <c r="F8694" s="88">
        <v>0</v>
      </c>
      <c r="G8694" s="88">
        <v>0</v>
      </c>
      <c r="H8694" s="88">
        <v>0</v>
      </c>
      <c r="I8694" s="88">
        <v>2.3101241226749999E-2</v>
      </c>
      <c r="K8694" s="84"/>
    </row>
    <row r="8695" spans="1:11">
      <c r="A8695" s="5">
        <v>8693</v>
      </c>
      <c r="B8695" s="87">
        <v>0</v>
      </c>
      <c r="C8695" s="87">
        <v>0</v>
      </c>
      <c r="D8695" s="87">
        <v>0</v>
      </c>
      <c r="E8695" s="88">
        <v>0</v>
      </c>
      <c r="F8695" s="88">
        <v>0</v>
      </c>
      <c r="G8695" s="88">
        <v>0</v>
      </c>
      <c r="H8695" s="88">
        <v>0</v>
      </c>
      <c r="I8695" s="88">
        <v>4.3801266175847398E-2</v>
      </c>
      <c r="K8695" s="84"/>
    </row>
    <row r="8696" spans="1:11">
      <c r="A8696" s="5">
        <v>8694</v>
      </c>
      <c r="B8696" s="87">
        <v>0</v>
      </c>
      <c r="C8696" s="87">
        <v>0</v>
      </c>
      <c r="D8696" s="87">
        <v>0</v>
      </c>
      <c r="E8696" s="88">
        <v>0</v>
      </c>
      <c r="F8696" s="88">
        <v>0</v>
      </c>
      <c r="G8696" s="88">
        <v>0</v>
      </c>
      <c r="H8696" s="88">
        <v>0</v>
      </c>
      <c r="I8696" s="88">
        <v>0.11366064761236599</v>
      </c>
      <c r="K8696" s="84"/>
    </row>
    <row r="8697" spans="1:11">
      <c r="A8697" s="5">
        <v>8695</v>
      </c>
      <c r="B8697" s="87">
        <v>0</v>
      </c>
      <c r="C8697" s="87">
        <v>0</v>
      </c>
      <c r="D8697" s="87">
        <v>0</v>
      </c>
      <c r="E8697" s="88">
        <v>0</v>
      </c>
      <c r="F8697" s="88">
        <v>0</v>
      </c>
      <c r="G8697" s="88">
        <v>0</v>
      </c>
      <c r="H8697" s="88">
        <v>0</v>
      </c>
      <c r="I8697" s="88">
        <v>6.5870981172897899E-2</v>
      </c>
      <c r="K8697" s="84"/>
    </row>
    <row r="8698" spans="1:11">
      <c r="A8698" s="5">
        <v>8696</v>
      </c>
      <c r="B8698" s="87">
        <v>6.4000000000000003E-3</v>
      </c>
      <c r="C8698" s="87">
        <v>6.4000000000000003E-3</v>
      </c>
      <c r="D8698" s="87">
        <v>6.4000000000000003E-3</v>
      </c>
      <c r="E8698" s="88">
        <v>7.1999999999999998E-3</v>
      </c>
      <c r="F8698" s="88">
        <v>7.1999999999999998E-3</v>
      </c>
      <c r="G8698" s="88">
        <v>7.1999999999999998E-3</v>
      </c>
      <c r="H8698" s="88">
        <v>7.1999999999999998E-3</v>
      </c>
      <c r="I8698" s="88">
        <v>5.92523032036067E-2</v>
      </c>
      <c r="K8698" s="84"/>
    </row>
    <row r="8699" spans="1:11">
      <c r="A8699" s="5">
        <v>8697</v>
      </c>
      <c r="B8699" s="87">
        <v>8.4565011986359462E-2</v>
      </c>
      <c r="C8699" s="87">
        <v>6.7956743018683444E-2</v>
      </c>
      <c r="D8699" s="87">
        <v>5.4927258243970482E-2</v>
      </c>
      <c r="E8699" s="88">
        <v>8.7656781363811304E-2</v>
      </c>
      <c r="F8699" s="88">
        <v>6.3168973278737203E-2</v>
      </c>
      <c r="G8699" s="88">
        <v>0.10876474272929863</v>
      </c>
      <c r="H8699" s="88">
        <v>6.0654154428917195E-2</v>
      </c>
      <c r="I8699" s="88">
        <v>7.2355322639861497E-2</v>
      </c>
      <c r="K8699" s="84"/>
    </row>
    <row r="8700" spans="1:11">
      <c r="A8700" s="5">
        <v>8698</v>
      </c>
      <c r="B8700" s="87">
        <v>0.12366803508575749</v>
      </c>
      <c r="C8700" s="87">
        <v>0.1045059467211875</v>
      </c>
      <c r="D8700" s="87">
        <v>9.6656516565564149E-2</v>
      </c>
      <c r="E8700" s="88">
        <v>0.13843947222174599</v>
      </c>
      <c r="F8700" s="88">
        <v>0.118906286396532</v>
      </c>
      <c r="G8700" s="88">
        <v>0.16089916725265796</v>
      </c>
      <c r="H8700" s="88">
        <v>0.10933261645301501</v>
      </c>
      <c r="I8700" s="88">
        <v>6.0323102286357198E-2</v>
      </c>
      <c r="K8700" s="84"/>
    </row>
    <row r="8701" spans="1:11">
      <c r="A8701" s="5">
        <v>8699</v>
      </c>
      <c r="B8701" s="87">
        <v>0.17264671902596629</v>
      </c>
      <c r="C8701" s="87">
        <v>0.13818544867169361</v>
      </c>
      <c r="D8701" s="87">
        <v>0.1330124006873509</v>
      </c>
      <c r="E8701" s="88">
        <v>0.16351657299858599</v>
      </c>
      <c r="F8701" s="88">
        <v>0.15362241053373399</v>
      </c>
      <c r="G8701" s="88">
        <v>0.19108803000738722</v>
      </c>
      <c r="H8701" s="88">
        <v>0.134823232274703</v>
      </c>
      <c r="I8701" s="88">
        <v>6.93575632377854E-2</v>
      </c>
      <c r="K8701" s="84"/>
    </row>
    <row r="8702" spans="1:11">
      <c r="A8702" s="5">
        <v>8700</v>
      </c>
      <c r="B8702" s="87">
        <v>0.1574961815003621</v>
      </c>
      <c r="C8702" s="87">
        <v>0.13279090950591671</v>
      </c>
      <c r="D8702" s="87">
        <v>0.13387432340011299</v>
      </c>
      <c r="E8702" s="88">
        <v>0.151449697795212</v>
      </c>
      <c r="F8702" s="88">
        <v>0.15405663064442099</v>
      </c>
      <c r="G8702" s="88">
        <v>0.17835214233429139</v>
      </c>
      <c r="H8702" s="88">
        <v>0.13328400126265399</v>
      </c>
      <c r="I8702" s="88">
        <v>3.2355921807404001E-2</v>
      </c>
      <c r="K8702" s="84"/>
    </row>
    <row r="8703" spans="1:11">
      <c r="A8703" s="5">
        <v>8701</v>
      </c>
      <c r="B8703" s="87">
        <v>0.13892325767872751</v>
      </c>
      <c r="C8703" s="87">
        <v>0.1139235425882327</v>
      </c>
      <c r="D8703" s="87">
        <v>0.1192146131033385</v>
      </c>
      <c r="E8703" s="88">
        <v>0.12326065707834399</v>
      </c>
      <c r="F8703" s="88">
        <v>0.13403345035275299</v>
      </c>
      <c r="G8703" s="88">
        <v>0.15129522724955222</v>
      </c>
      <c r="H8703" s="88">
        <v>0.1133690778457855</v>
      </c>
      <c r="I8703" s="88">
        <v>2.79502617923801E-2</v>
      </c>
      <c r="K8703" s="84"/>
    </row>
    <row r="8704" spans="1:11">
      <c r="A8704" s="5">
        <v>8702</v>
      </c>
      <c r="B8704" s="87">
        <v>0.10168308690459719</v>
      </c>
      <c r="C8704" s="87">
        <v>7.6872264279362196E-2</v>
      </c>
      <c r="D8704" s="87">
        <v>8.5987429388111269E-2</v>
      </c>
      <c r="E8704" s="88">
        <v>7.7761147670459593E-2</v>
      </c>
      <c r="F8704" s="88">
        <v>8.8366162191576503E-2</v>
      </c>
      <c r="G8704" s="88">
        <v>9.8369448418209909E-2</v>
      </c>
      <c r="H8704" s="88">
        <v>7.5102769619278142E-2</v>
      </c>
      <c r="I8704" s="88">
        <v>2.2537821452512801E-2</v>
      </c>
      <c r="K8704" s="84"/>
    </row>
    <row r="8705" spans="1:11">
      <c r="A8705" s="5">
        <v>8703</v>
      </c>
      <c r="B8705" s="87">
        <v>4.9383034939664339E-2</v>
      </c>
      <c r="C8705" s="87">
        <v>3.2800000000000003E-2</v>
      </c>
      <c r="D8705" s="87">
        <v>4.1078001381215277E-2</v>
      </c>
      <c r="E8705" s="88">
        <v>3.2781341883509403E-2</v>
      </c>
      <c r="F8705" s="88">
        <v>3.6314893448828399E-2</v>
      </c>
      <c r="G8705" s="88">
        <v>3.9290336012919869E-2</v>
      </c>
      <c r="H8705" s="88">
        <v>3.2827800138121546E-2</v>
      </c>
      <c r="I8705" s="88">
        <v>4.08255349386751E-2</v>
      </c>
      <c r="K8705" s="84"/>
    </row>
    <row r="8706" spans="1:11">
      <c r="A8706" s="5">
        <v>8704</v>
      </c>
      <c r="B8706" s="87">
        <v>0</v>
      </c>
      <c r="C8706" s="87">
        <v>0</v>
      </c>
      <c r="D8706" s="87">
        <v>0</v>
      </c>
      <c r="E8706" s="88">
        <v>0</v>
      </c>
      <c r="F8706" s="88">
        <v>0</v>
      </c>
      <c r="G8706" s="88">
        <v>0</v>
      </c>
      <c r="H8706" s="88">
        <v>0</v>
      </c>
      <c r="I8706" s="88">
        <v>5.3588722382767497E-2</v>
      </c>
      <c r="K8706" s="84"/>
    </row>
    <row r="8707" spans="1:11">
      <c r="A8707" s="5">
        <v>8705</v>
      </c>
      <c r="B8707" s="87">
        <v>0</v>
      </c>
      <c r="C8707" s="87">
        <v>0</v>
      </c>
      <c r="D8707" s="87">
        <v>0</v>
      </c>
      <c r="E8707" s="88">
        <v>0</v>
      </c>
      <c r="F8707" s="88">
        <v>0</v>
      </c>
      <c r="G8707" s="88">
        <v>0</v>
      </c>
      <c r="H8707" s="88">
        <v>0</v>
      </c>
      <c r="I8707" s="88">
        <v>5.6116085367104301E-2</v>
      </c>
      <c r="K8707" s="84"/>
    </row>
    <row r="8708" spans="1:11">
      <c r="A8708" s="5">
        <v>8706</v>
      </c>
      <c r="B8708" s="87">
        <v>0</v>
      </c>
      <c r="C8708" s="87">
        <v>0</v>
      </c>
      <c r="D8708" s="87">
        <v>0</v>
      </c>
      <c r="E8708" s="88">
        <v>0</v>
      </c>
      <c r="F8708" s="88">
        <v>0</v>
      </c>
      <c r="G8708" s="88">
        <v>0</v>
      </c>
      <c r="H8708" s="88">
        <v>0</v>
      </c>
      <c r="I8708" s="88">
        <v>6.9950359729483394E-2</v>
      </c>
      <c r="K8708" s="84"/>
    </row>
    <row r="8709" spans="1:11">
      <c r="A8709" s="5">
        <v>8707</v>
      </c>
      <c r="B8709" s="87">
        <v>0</v>
      </c>
      <c r="C8709" s="87">
        <v>0</v>
      </c>
      <c r="D8709" s="87">
        <v>0</v>
      </c>
      <c r="E8709" s="88">
        <v>0</v>
      </c>
      <c r="F8709" s="88">
        <v>0</v>
      </c>
      <c r="G8709" s="88">
        <v>0</v>
      </c>
      <c r="H8709" s="88">
        <v>0</v>
      </c>
      <c r="I8709" s="88">
        <v>0.114484272301589</v>
      </c>
      <c r="K8709" s="84"/>
    </row>
    <row r="8710" spans="1:11">
      <c r="A8710" s="5">
        <v>8708</v>
      </c>
      <c r="B8710" s="87">
        <v>0</v>
      </c>
      <c r="C8710" s="87">
        <v>0</v>
      </c>
      <c r="D8710" s="87">
        <v>0</v>
      </c>
      <c r="E8710" s="88">
        <v>0</v>
      </c>
      <c r="F8710" s="88">
        <v>0</v>
      </c>
      <c r="G8710" s="88">
        <v>0</v>
      </c>
      <c r="H8710" s="88">
        <v>0</v>
      </c>
      <c r="I8710" s="88">
        <v>2.1169513333183801E-2</v>
      </c>
      <c r="K8710" s="84"/>
    </row>
    <row r="8711" spans="1:11">
      <c r="A8711" s="5">
        <v>8709</v>
      </c>
      <c r="B8711" s="87">
        <v>0</v>
      </c>
      <c r="C8711" s="87">
        <v>0</v>
      </c>
      <c r="D8711" s="87">
        <v>0</v>
      </c>
      <c r="E8711" s="88">
        <v>0</v>
      </c>
      <c r="F8711" s="88">
        <v>0</v>
      </c>
      <c r="G8711" s="88">
        <v>0</v>
      </c>
      <c r="H8711" s="88">
        <v>0</v>
      </c>
      <c r="I8711" s="88">
        <v>4.1242118833155803E-2</v>
      </c>
      <c r="K8711" s="84"/>
    </row>
    <row r="8712" spans="1:11">
      <c r="A8712" s="5">
        <v>8710</v>
      </c>
      <c r="B8712" s="87">
        <v>0</v>
      </c>
      <c r="C8712" s="87">
        <v>0</v>
      </c>
      <c r="D8712" s="87">
        <v>0</v>
      </c>
      <c r="E8712" s="88">
        <v>0</v>
      </c>
      <c r="F8712" s="88">
        <v>0</v>
      </c>
      <c r="G8712" s="88">
        <v>0</v>
      </c>
      <c r="H8712" s="88">
        <v>0</v>
      </c>
      <c r="I8712" s="88">
        <v>4.7375184857578197E-2</v>
      </c>
      <c r="K8712" s="84"/>
    </row>
    <row r="8713" spans="1:11">
      <c r="A8713" s="5">
        <v>8711</v>
      </c>
      <c r="B8713" s="87">
        <v>0</v>
      </c>
      <c r="C8713" s="87">
        <v>0</v>
      </c>
      <c r="D8713" s="87">
        <v>0</v>
      </c>
      <c r="E8713" s="88">
        <v>0</v>
      </c>
      <c r="F8713" s="88">
        <v>0</v>
      </c>
      <c r="G8713" s="88">
        <v>0</v>
      </c>
      <c r="H8713" s="88">
        <v>0</v>
      </c>
      <c r="I8713" s="88">
        <v>0.115311866258758</v>
      </c>
      <c r="K8713" s="84"/>
    </row>
    <row r="8714" spans="1:11">
      <c r="A8714" s="5">
        <v>8712</v>
      </c>
      <c r="B8714" s="87">
        <v>0</v>
      </c>
      <c r="C8714" s="87">
        <v>0</v>
      </c>
      <c r="D8714" s="87">
        <v>0</v>
      </c>
      <c r="E8714" s="88">
        <v>0</v>
      </c>
      <c r="F8714" s="88">
        <v>0</v>
      </c>
      <c r="G8714" s="88">
        <v>0</v>
      </c>
      <c r="H8714" s="88">
        <v>0</v>
      </c>
      <c r="I8714" s="88">
        <v>8.52098668567947E-2</v>
      </c>
      <c r="K8714" s="84"/>
    </row>
    <row r="8715" spans="1:11">
      <c r="A8715" s="5">
        <v>8713</v>
      </c>
      <c r="B8715" s="87">
        <v>0</v>
      </c>
      <c r="C8715" s="87">
        <v>0</v>
      </c>
      <c r="D8715" s="87">
        <v>0</v>
      </c>
      <c r="E8715" s="88">
        <v>0</v>
      </c>
      <c r="F8715" s="88">
        <v>0</v>
      </c>
      <c r="G8715" s="88">
        <v>0</v>
      </c>
      <c r="H8715" s="88">
        <v>0</v>
      </c>
      <c r="I8715" s="88">
        <v>0.110405650704756</v>
      </c>
      <c r="K8715" s="84"/>
    </row>
    <row r="8716" spans="1:11">
      <c r="A8716" s="5">
        <v>8714</v>
      </c>
      <c r="B8716" s="87">
        <v>0</v>
      </c>
      <c r="C8716" s="87">
        <v>0</v>
      </c>
      <c r="D8716" s="87">
        <v>0</v>
      </c>
      <c r="E8716" s="88">
        <v>0</v>
      </c>
      <c r="F8716" s="88">
        <v>0</v>
      </c>
      <c r="G8716" s="88">
        <v>0</v>
      </c>
      <c r="H8716" s="88">
        <v>0</v>
      </c>
      <c r="I8716" s="88">
        <v>0.199976523312172</v>
      </c>
      <c r="K8716" s="84"/>
    </row>
    <row r="8717" spans="1:11">
      <c r="A8717" s="5">
        <v>8715</v>
      </c>
      <c r="B8717" s="87">
        <v>0</v>
      </c>
      <c r="C8717" s="87">
        <v>0</v>
      </c>
      <c r="D8717" s="87">
        <v>0</v>
      </c>
      <c r="E8717" s="88">
        <v>0</v>
      </c>
      <c r="F8717" s="88">
        <v>0</v>
      </c>
      <c r="G8717" s="88">
        <v>0</v>
      </c>
      <c r="H8717" s="88">
        <v>0</v>
      </c>
      <c r="I8717" s="88">
        <v>0.32660427950940102</v>
      </c>
      <c r="K8717" s="84"/>
    </row>
    <row r="8718" spans="1:11">
      <c r="A8718" s="5">
        <v>8716</v>
      </c>
      <c r="B8718" s="87">
        <v>0</v>
      </c>
      <c r="C8718" s="87">
        <v>0</v>
      </c>
      <c r="D8718" s="87">
        <v>0</v>
      </c>
      <c r="E8718" s="88">
        <v>0</v>
      </c>
      <c r="F8718" s="88">
        <v>0</v>
      </c>
      <c r="G8718" s="88">
        <v>0</v>
      </c>
      <c r="H8718" s="88">
        <v>0</v>
      </c>
      <c r="I8718" s="88">
        <v>0.315116758488519</v>
      </c>
      <c r="K8718" s="84"/>
    </row>
    <row r="8719" spans="1:11">
      <c r="A8719" s="5">
        <v>8717</v>
      </c>
      <c r="B8719" s="87">
        <v>0</v>
      </c>
      <c r="C8719" s="87">
        <v>0</v>
      </c>
      <c r="D8719" s="87">
        <v>0</v>
      </c>
      <c r="E8719" s="88">
        <v>0</v>
      </c>
      <c r="F8719" s="88">
        <v>0</v>
      </c>
      <c r="G8719" s="88">
        <v>0</v>
      </c>
      <c r="H8719" s="88">
        <v>0</v>
      </c>
      <c r="I8719" s="88">
        <v>0.22749450065620999</v>
      </c>
      <c r="K8719" s="84"/>
    </row>
    <row r="8720" spans="1:11">
      <c r="A8720" s="5">
        <v>8718</v>
      </c>
      <c r="B8720" s="87">
        <v>0</v>
      </c>
      <c r="C8720" s="87">
        <v>0</v>
      </c>
      <c r="D8720" s="87">
        <v>0</v>
      </c>
      <c r="E8720" s="88">
        <v>0</v>
      </c>
      <c r="F8720" s="88">
        <v>0</v>
      </c>
      <c r="G8720" s="88">
        <v>0</v>
      </c>
      <c r="H8720" s="88">
        <v>0</v>
      </c>
      <c r="I8720" s="88">
        <v>0.24625706167428699</v>
      </c>
      <c r="K8720" s="84"/>
    </row>
    <row r="8721" spans="1:11">
      <c r="A8721" s="5">
        <v>8719</v>
      </c>
      <c r="B8721" s="87">
        <v>0</v>
      </c>
      <c r="C8721" s="87">
        <v>0</v>
      </c>
      <c r="D8721" s="87">
        <v>0</v>
      </c>
      <c r="E8721" s="88">
        <v>0</v>
      </c>
      <c r="F8721" s="88">
        <v>0</v>
      </c>
      <c r="G8721" s="88">
        <v>0</v>
      </c>
      <c r="H8721" s="88">
        <v>0</v>
      </c>
      <c r="I8721" s="88">
        <v>0.239442221401692</v>
      </c>
      <c r="K8721" s="84"/>
    </row>
    <row r="8722" spans="1:11">
      <c r="A8722" s="5">
        <v>8720</v>
      </c>
      <c r="B8722" s="87">
        <v>1.3599999999999999E-2</v>
      </c>
      <c r="C8722" s="87">
        <v>1.3599999999999999E-2</v>
      </c>
      <c r="D8722" s="87">
        <v>1.3599999999999999E-2</v>
      </c>
      <c r="E8722" s="88">
        <v>2.3999999999999998E-3</v>
      </c>
      <c r="F8722" s="88">
        <v>2.3999999999999998E-3</v>
      </c>
      <c r="G8722" s="88">
        <v>2.4000000000000002E-3</v>
      </c>
      <c r="H8722" s="88">
        <v>2.3999999999999998E-3</v>
      </c>
      <c r="I8722" s="88">
        <v>0.19404875717664</v>
      </c>
      <c r="K8722" s="84"/>
    </row>
    <row r="8723" spans="1:11">
      <c r="A8723" s="5">
        <v>8721</v>
      </c>
      <c r="B8723" s="87">
        <v>0.14131828195329491</v>
      </c>
      <c r="C8723" s="87">
        <v>9.8379373181725821E-2</v>
      </c>
      <c r="D8723" s="87">
        <v>6.3994168582138286E-2</v>
      </c>
      <c r="E8723" s="88">
        <v>2.5600000000000001E-2</v>
      </c>
      <c r="F8723" s="88">
        <v>2.5600000000000001E-2</v>
      </c>
      <c r="G8723" s="88">
        <v>2.5600000000000001E-2</v>
      </c>
      <c r="H8723" s="88">
        <v>2.5600000000000001E-2</v>
      </c>
      <c r="I8723" s="88">
        <v>0.27039280449144598</v>
      </c>
      <c r="K8723" s="84"/>
    </row>
    <row r="8724" spans="1:11">
      <c r="A8724" s="5">
        <v>8722</v>
      </c>
      <c r="B8724" s="87">
        <v>0.25430728694212701</v>
      </c>
      <c r="C8724" s="87">
        <v>0.15831480386268701</v>
      </c>
      <c r="D8724" s="87">
        <v>0.1178732049758905</v>
      </c>
      <c r="E8724" s="88">
        <v>4.24E-2</v>
      </c>
      <c r="F8724" s="88">
        <v>4.24E-2</v>
      </c>
      <c r="G8724" s="88">
        <v>4.2400000000000007E-2</v>
      </c>
      <c r="H8724" s="88">
        <v>4.24E-2</v>
      </c>
      <c r="I8724" s="88">
        <v>0.55960287783586804</v>
      </c>
      <c r="K8724" s="84"/>
    </row>
    <row r="8725" spans="1:11">
      <c r="A8725" s="5">
        <v>8723</v>
      </c>
      <c r="B8725" s="87">
        <v>0.32477833475047507</v>
      </c>
      <c r="C8725" s="87">
        <v>0.1928789722656222</v>
      </c>
      <c r="D8725" s="87">
        <v>0.17203396314645841</v>
      </c>
      <c r="E8725" s="88">
        <v>5.3600000000000002E-2</v>
      </c>
      <c r="F8725" s="88">
        <v>5.3600000000000002E-2</v>
      </c>
      <c r="G8725" s="88">
        <v>5.3600000000000002E-2</v>
      </c>
      <c r="H8725" s="88">
        <v>5.3600000000000002E-2</v>
      </c>
      <c r="I8725" s="88">
        <v>0.86404490242820098</v>
      </c>
      <c r="K8725" s="84"/>
    </row>
    <row r="8726" spans="1:11">
      <c r="A8726" s="5">
        <v>8724</v>
      </c>
      <c r="B8726" s="87">
        <v>0.2282832253412842</v>
      </c>
      <c r="C8726" s="87">
        <v>0.15690140527084409</v>
      </c>
      <c r="D8726" s="87">
        <v>0.15994290863760599</v>
      </c>
      <c r="E8726" s="88">
        <v>5.7599999999999998E-2</v>
      </c>
      <c r="F8726" s="88">
        <v>5.7599999999999998E-2</v>
      </c>
      <c r="G8726" s="88">
        <v>5.7599999999999998E-2</v>
      </c>
      <c r="H8726" s="88">
        <v>5.7599999999999998E-2</v>
      </c>
      <c r="I8726" s="88">
        <v>0.70916274405292001</v>
      </c>
      <c r="K8726" s="84"/>
    </row>
    <row r="8727" spans="1:11">
      <c r="A8727" s="5">
        <v>8725</v>
      </c>
      <c r="B8727" s="87">
        <v>0.17923280725600049</v>
      </c>
      <c r="C8727" s="87">
        <v>0.1213387302043283</v>
      </c>
      <c r="D8727" s="87">
        <v>0.13359173560773119</v>
      </c>
      <c r="E8727" s="88">
        <v>5.1999999999999998E-2</v>
      </c>
      <c r="F8727" s="88">
        <v>5.1999999999999998E-2</v>
      </c>
      <c r="G8727" s="88">
        <v>5.1999999999999998E-2</v>
      </c>
      <c r="H8727" s="88">
        <v>5.1999999999999998E-2</v>
      </c>
      <c r="I8727" s="88">
        <v>1.32083751937655</v>
      </c>
      <c r="K8727" s="84"/>
    </row>
    <row r="8728" spans="1:11">
      <c r="A8728" s="5">
        <v>8726</v>
      </c>
      <c r="B8728" s="87">
        <v>3.5999999999999997E-2</v>
      </c>
      <c r="C8728" s="87">
        <v>3.5999999999999997E-2</v>
      </c>
      <c r="D8728" s="87">
        <v>3.5999999999999997E-2</v>
      </c>
      <c r="E8728" s="88">
        <v>3.44E-2</v>
      </c>
      <c r="F8728" s="88">
        <v>3.44E-2</v>
      </c>
      <c r="G8728" s="88">
        <v>3.44E-2</v>
      </c>
      <c r="H8728" s="88">
        <v>3.44E-2</v>
      </c>
      <c r="I8728" s="88">
        <v>0.94929700477674195</v>
      </c>
      <c r="K8728" s="84"/>
    </row>
    <row r="8729" spans="1:11">
      <c r="A8729" s="5">
        <v>8727</v>
      </c>
      <c r="B8729" s="87">
        <v>5.6000000000000008E-3</v>
      </c>
      <c r="C8729" s="87">
        <v>5.6000000000000008E-3</v>
      </c>
      <c r="D8729" s="87">
        <v>5.6000000000000008E-3</v>
      </c>
      <c r="E8729" s="88">
        <v>1.52E-2</v>
      </c>
      <c r="F8729" s="88">
        <v>1.52E-2</v>
      </c>
      <c r="G8729" s="88">
        <v>1.5200000000000002E-2</v>
      </c>
      <c r="H8729" s="88">
        <v>1.52E-2</v>
      </c>
      <c r="I8729" s="88">
        <v>1.0653443210453</v>
      </c>
      <c r="K8729" s="84"/>
    </row>
    <row r="8730" spans="1:11">
      <c r="A8730" s="5">
        <v>8728</v>
      </c>
      <c r="B8730" s="87">
        <v>8.0000000000000004E-4</v>
      </c>
      <c r="C8730" s="87">
        <v>8.0000000000000004E-4</v>
      </c>
      <c r="D8730" s="87">
        <v>8.0000000000000004E-4</v>
      </c>
      <c r="E8730" s="88">
        <v>8.0000000000000004E-4</v>
      </c>
      <c r="F8730" s="88">
        <v>8.0000000000000004E-4</v>
      </c>
      <c r="G8730" s="88">
        <v>8.0000000000000004E-4</v>
      </c>
      <c r="H8730" s="88">
        <v>8.0000000000000004E-4</v>
      </c>
      <c r="I8730" s="88">
        <v>0.67357451504746702</v>
      </c>
      <c r="K8730" s="84"/>
    </row>
    <row r="8731" spans="1:11">
      <c r="A8731" s="5">
        <v>8729</v>
      </c>
      <c r="B8731" s="87">
        <v>0</v>
      </c>
      <c r="C8731" s="87">
        <v>0</v>
      </c>
      <c r="D8731" s="87">
        <v>0</v>
      </c>
      <c r="E8731" s="88">
        <v>0</v>
      </c>
      <c r="F8731" s="88">
        <v>0</v>
      </c>
      <c r="G8731" s="88">
        <v>0</v>
      </c>
      <c r="H8731" s="88">
        <v>0</v>
      </c>
      <c r="I8731" s="88">
        <v>0.25180110487401403</v>
      </c>
      <c r="K8731" s="84"/>
    </row>
    <row r="8732" spans="1:11">
      <c r="A8732" s="5">
        <v>8730</v>
      </c>
      <c r="B8732" s="87">
        <v>0</v>
      </c>
      <c r="C8732" s="87">
        <v>0</v>
      </c>
      <c r="D8732" s="87">
        <v>0</v>
      </c>
      <c r="E8732" s="88">
        <v>0</v>
      </c>
      <c r="F8732" s="88">
        <v>0</v>
      </c>
      <c r="G8732" s="88">
        <v>0</v>
      </c>
      <c r="H8732" s="88">
        <v>0</v>
      </c>
      <c r="I8732" s="88">
        <v>0.34177973070888101</v>
      </c>
      <c r="K8732" s="84"/>
    </row>
    <row r="8733" spans="1:11">
      <c r="A8733" s="5">
        <v>8731</v>
      </c>
      <c r="B8733" s="87">
        <v>0</v>
      </c>
      <c r="C8733" s="87">
        <v>0</v>
      </c>
      <c r="D8733" s="87">
        <v>0</v>
      </c>
      <c r="E8733" s="88">
        <v>0</v>
      </c>
      <c r="F8733" s="88">
        <v>0</v>
      </c>
      <c r="G8733" s="88">
        <v>0</v>
      </c>
      <c r="H8733" s="88">
        <v>0</v>
      </c>
      <c r="I8733" s="88">
        <v>0.23275428320528199</v>
      </c>
      <c r="K8733" s="84"/>
    </row>
    <row r="8734" spans="1:11">
      <c r="A8734" s="5">
        <v>8732</v>
      </c>
      <c r="B8734" s="87">
        <v>0</v>
      </c>
      <c r="C8734" s="87">
        <v>0</v>
      </c>
      <c r="D8734" s="87">
        <v>0</v>
      </c>
      <c r="E8734" s="88">
        <v>0</v>
      </c>
      <c r="F8734" s="88">
        <v>0</v>
      </c>
      <c r="G8734" s="88">
        <v>0</v>
      </c>
      <c r="H8734" s="88">
        <v>0</v>
      </c>
      <c r="I8734" s="88">
        <v>0.343494341554056</v>
      </c>
      <c r="K8734" s="84"/>
    </row>
    <row r="8735" spans="1:11">
      <c r="A8735" s="5">
        <v>8733</v>
      </c>
      <c r="B8735" s="87">
        <v>0</v>
      </c>
      <c r="C8735" s="87">
        <v>0</v>
      </c>
      <c r="D8735" s="87">
        <v>0</v>
      </c>
      <c r="E8735" s="88">
        <v>0</v>
      </c>
      <c r="F8735" s="88">
        <v>0</v>
      </c>
      <c r="G8735" s="88">
        <v>0</v>
      </c>
      <c r="H8735" s="88">
        <v>0</v>
      </c>
      <c r="I8735" s="88">
        <v>0.35741812640719001</v>
      </c>
      <c r="K8735" s="84"/>
    </row>
    <row r="8736" spans="1:11">
      <c r="A8736" s="5">
        <v>8734</v>
      </c>
      <c r="B8736" s="87">
        <v>0</v>
      </c>
      <c r="C8736" s="87">
        <v>0</v>
      </c>
      <c r="D8736" s="87">
        <v>0</v>
      </c>
      <c r="E8736" s="88">
        <v>0</v>
      </c>
      <c r="F8736" s="88">
        <v>0</v>
      </c>
      <c r="G8736" s="88">
        <v>0</v>
      </c>
      <c r="H8736" s="88">
        <v>0</v>
      </c>
      <c r="I8736" s="88">
        <v>0.48907690428302197</v>
      </c>
      <c r="K8736" s="84"/>
    </row>
    <row r="8737" spans="1:11">
      <c r="A8737" s="5">
        <v>8735</v>
      </c>
      <c r="B8737" s="87">
        <v>0</v>
      </c>
      <c r="C8737" s="87">
        <v>0</v>
      </c>
      <c r="D8737" s="87">
        <v>0</v>
      </c>
      <c r="E8737" s="88">
        <v>0</v>
      </c>
      <c r="F8737" s="88">
        <v>0</v>
      </c>
      <c r="G8737" s="88">
        <v>0</v>
      </c>
      <c r="H8737" s="88">
        <v>0</v>
      </c>
      <c r="I8737" s="88">
        <v>0.47615043934807399</v>
      </c>
      <c r="K8737" s="84"/>
    </row>
    <row r="8738" spans="1:11">
      <c r="A8738" s="5">
        <v>8736</v>
      </c>
      <c r="B8738" s="87">
        <v>0</v>
      </c>
      <c r="C8738" s="87">
        <v>0</v>
      </c>
      <c r="D8738" s="87">
        <v>0</v>
      </c>
      <c r="E8738" s="88">
        <v>0</v>
      </c>
      <c r="F8738" s="88">
        <v>0</v>
      </c>
      <c r="G8738" s="88">
        <v>0</v>
      </c>
      <c r="H8738" s="88">
        <v>0</v>
      </c>
      <c r="I8738" s="88">
        <v>0.40525987835670002</v>
      </c>
      <c r="K8738" s="84"/>
    </row>
    <row r="8739" spans="1:11">
      <c r="A8739" s="5">
        <v>8737</v>
      </c>
      <c r="B8739" s="87">
        <v>0</v>
      </c>
      <c r="C8739" s="87">
        <v>0</v>
      </c>
      <c r="D8739" s="87">
        <v>0</v>
      </c>
      <c r="E8739" s="88">
        <v>0</v>
      </c>
      <c r="F8739" s="88">
        <v>0</v>
      </c>
      <c r="G8739" s="88">
        <v>0</v>
      </c>
      <c r="H8739" s="88">
        <v>0</v>
      </c>
      <c r="I8739" s="88">
        <v>0.495626954945323</v>
      </c>
      <c r="K8739" s="84"/>
    </row>
    <row r="8740" spans="1:11">
      <c r="A8740" s="5">
        <v>8738</v>
      </c>
      <c r="B8740" s="87">
        <v>0</v>
      </c>
      <c r="C8740" s="87">
        <v>0</v>
      </c>
      <c r="D8740" s="87">
        <v>0</v>
      </c>
      <c r="E8740" s="88">
        <v>0</v>
      </c>
      <c r="F8740" s="88">
        <v>0</v>
      </c>
      <c r="G8740" s="88">
        <v>0</v>
      </c>
      <c r="H8740" s="88">
        <v>0</v>
      </c>
      <c r="I8740" s="88">
        <v>0.28987783747616402</v>
      </c>
      <c r="K8740" s="84"/>
    </row>
    <row r="8741" spans="1:11">
      <c r="A8741" s="5">
        <v>8739</v>
      </c>
      <c r="B8741" s="87">
        <v>0</v>
      </c>
      <c r="C8741" s="87">
        <v>0</v>
      </c>
      <c r="D8741" s="87">
        <v>0</v>
      </c>
      <c r="E8741" s="88">
        <v>0</v>
      </c>
      <c r="F8741" s="88">
        <v>0</v>
      </c>
      <c r="G8741" s="88">
        <v>0</v>
      </c>
      <c r="H8741" s="88">
        <v>0</v>
      </c>
      <c r="I8741" s="88">
        <v>0.46766058867518001</v>
      </c>
      <c r="K8741" s="84"/>
    </row>
    <row r="8742" spans="1:11">
      <c r="A8742" s="5">
        <v>8740</v>
      </c>
      <c r="B8742" s="87">
        <v>0</v>
      </c>
      <c r="C8742" s="87">
        <v>0</v>
      </c>
      <c r="D8742" s="87">
        <v>0</v>
      </c>
      <c r="E8742" s="88">
        <v>0</v>
      </c>
      <c r="F8742" s="88">
        <v>0</v>
      </c>
      <c r="G8742" s="88">
        <v>0</v>
      </c>
      <c r="H8742" s="88">
        <v>0</v>
      </c>
      <c r="I8742" s="88">
        <v>0.21848163691150699</v>
      </c>
      <c r="K8742" s="84"/>
    </row>
    <row r="8743" spans="1:11">
      <c r="A8743" s="5">
        <v>8741</v>
      </c>
      <c r="B8743" s="87">
        <v>0</v>
      </c>
      <c r="C8743" s="87">
        <v>0</v>
      </c>
      <c r="D8743" s="87">
        <v>0</v>
      </c>
      <c r="E8743" s="88">
        <v>0</v>
      </c>
      <c r="F8743" s="88">
        <v>0</v>
      </c>
      <c r="G8743" s="88">
        <v>0</v>
      </c>
      <c r="H8743" s="88">
        <v>0</v>
      </c>
      <c r="I8743" s="88">
        <v>0.17150891292411599</v>
      </c>
      <c r="K8743" s="84"/>
    </row>
    <row r="8744" spans="1:11">
      <c r="A8744" s="5">
        <v>8742</v>
      </c>
      <c r="B8744" s="87">
        <v>0</v>
      </c>
      <c r="C8744" s="87">
        <v>0</v>
      </c>
      <c r="D8744" s="87">
        <v>0</v>
      </c>
      <c r="E8744" s="88">
        <v>0</v>
      </c>
      <c r="F8744" s="88">
        <v>0</v>
      </c>
      <c r="G8744" s="88">
        <v>0</v>
      </c>
      <c r="H8744" s="88">
        <v>0</v>
      </c>
      <c r="I8744" s="88">
        <v>0.114484272301589</v>
      </c>
      <c r="K8744" s="84"/>
    </row>
    <row r="8745" spans="1:11">
      <c r="A8745" s="5">
        <v>8743</v>
      </c>
      <c r="B8745" s="87">
        <v>0</v>
      </c>
      <c r="C8745" s="87">
        <v>0</v>
      </c>
      <c r="D8745" s="87">
        <v>0</v>
      </c>
      <c r="E8745" s="88">
        <v>0</v>
      </c>
      <c r="F8745" s="88">
        <v>0</v>
      </c>
      <c r="G8745" s="88">
        <v>0</v>
      </c>
      <c r="H8745" s="88">
        <v>0</v>
      </c>
      <c r="I8745" s="88">
        <v>0.14108161165868899</v>
      </c>
      <c r="K8745" s="84"/>
    </row>
    <row r="8746" spans="1:11">
      <c r="A8746" s="5">
        <v>8744</v>
      </c>
      <c r="B8746" s="87">
        <v>7.1999999999999998E-3</v>
      </c>
      <c r="C8746" s="87">
        <v>7.1999999999999998E-3</v>
      </c>
      <c r="D8746" s="87">
        <v>7.1999999999999998E-3</v>
      </c>
      <c r="E8746" s="88">
        <v>2.3999999999999998E-3</v>
      </c>
      <c r="F8746" s="88">
        <v>2.3999999999999998E-3</v>
      </c>
      <c r="G8746" s="88">
        <v>2.4000000000000002E-3</v>
      </c>
      <c r="H8746" s="88">
        <v>2.3999999999999998E-3</v>
      </c>
      <c r="I8746" s="88">
        <v>0.114484272301589</v>
      </c>
      <c r="K8746" s="84"/>
    </row>
    <row r="8747" spans="1:11">
      <c r="A8747" s="5">
        <v>8745</v>
      </c>
      <c r="B8747" s="87">
        <v>0.1150469003622928</v>
      </c>
      <c r="C8747" s="87">
        <v>8.3565995490562817E-2</v>
      </c>
      <c r="D8747" s="87">
        <v>5.8226314629925488E-2</v>
      </c>
      <c r="E8747" s="88">
        <v>1.6E-2</v>
      </c>
      <c r="F8747" s="88">
        <v>1.6E-2</v>
      </c>
      <c r="G8747" s="88">
        <v>1.6E-2</v>
      </c>
      <c r="H8747" s="88">
        <v>1.6E-2</v>
      </c>
      <c r="I8747" s="88">
        <v>0.1048600188437</v>
      </c>
      <c r="K8747" s="84"/>
    </row>
    <row r="8748" spans="1:11">
      <c r="A8748" s="5">
        <v>8746</v>
      </c>
      <c r="B8748" s="87">
        <v>0.1561334854635095</v>
      </c>
      <c r="C8748" s="87">
        <v>0.1226981851942978</v>
      </c>
      <c r="D8748" s="87">
        <v>0.1085239717599273</v>
      </c>
      <c r="E8748" s="88">
        <v>2.64E-2</v>
      </c>
      <c r="F8748" s="88">
        <v>2.64E-2</v>
      </c>
      <c r="G8748" s="88">
        <v>2.6400000000000003E-2</v>
      </c>
      <c r="H8748" s="88">
        <v>2.64E-2</v>
      </c>
      <c r="I8748" s="88">
        <v>4.0411765789493202E-2</v>
      </c>
      <c r="K8748" s="84"/>
    </row>
    <row r="8749" spans="1:11">
      <c r="A8749" s="5">
        <v>8747</v>
      </c>
      <c r="B8749" s="87">
        <v>0.28549154519079911</v>
      </c>
      <c r="C8749" s="87">
        <v>0.1762367958419758</v>
      </c>
      <c r="D8749" s="87">
        <v>0.1587865990688947</v>
      </c>
      <c r="E8749" s="88">
        <v>3.2000000000000001E-2</v>
      </c>
      <c r="F8749" s="88">
        <v>3.2000000000000001E-2</v>
      </c>
      <c r="G8749" s="88">
        <v>3.2000000000000001E-2</v>
      </c>
      <c r="H8749" s="88">
        <v>3.2000000000000001E-2</v>
      </c>
      <c r="I8749" s="88">
        <v>2.425609464708E-2</v>
      </c>
      <c r="K8749" s="84"/>
    </row>
    <row r="8750" spans="1:11">
      <c r="A8750" s="5">
        <v>8748</v>
      </c>
      <c r="B8750" s="87">
        <v>0.21765451994175899</v>
      </c>
      <c r="C8750" s="87">
        <v>0.15894161325985581</v>
      </c>
      <c r="D8750" s="87">
        <v>0.16137008419557941</v>
      </c>
      <c r="E8750" s="88">
        <v>3.44E-2</v>
      </c>
      <c r="F8750" s="88">
        <v>3.44E-2</v>
      </c>
      <c r="G8750" s="88">
        <v>3.44E-2</v>
      </c>
      <c r="H8750" s="88">
        <v>3.44E-2</v>
      </c>
      <c r="I8750" s="88">
        <v>3.4536509761174498E-2</v>
      </c>
      <c r="K8750" s="84"/>
    </row>
    <row r="8751" spans="1:11">
      <c r="A8751" s="5">
        <v>8749</v>
      </c>
      <c r="B8751" s="87">
        <v>0.23557941777483471</v>
      </c>
      <c r="C8751" s="87">
        <v>0.13756885728215551</v>
      </c>
      <c r="D8751" s="87">
        <v>0.15820807307930951</v>
      </c>
      <c r="E8751" s="88">
        <v>2.9600000000000001E-2</v>
      </c>
      <c r="F8751" s="88">
        <v>2.9600000000000001E-2</v>
      </c>
      <c r="G8751" s="88">
        <v>2.9600000000000001E-2</v>
      </c>
      <c r="H8751" s="88">
        <v>2.9600000000000001E-2</v>
      </c>
      <c r="I8751" s="88">
        <v>2.7310204613938301E-2</v>
      </c>
      <c r="K8751" s="84"/>
    </row>
    <row r="8752" spans="1:11">
      <c r="A8752" s="5">
        <v>8750</v>
      </c>
      <c r="B8752" s="87">
        <v>0.18240723002627099</v>
      </c>
      <c r="C8752" s="87">
        <v>8.6568529416106266E-2</v>
      </c>
      <c r="D8752" s="87">
        <v>0.121694552848968</v>
      </c>
      <c r="E8752" s="88">
        <v>1.9199999999999998E-2</v>
      </c>
      <c r="F8752" s="88">
        <v>1.9199999999999998E-2</v>
      </c>
      <c r="G8752" s="88">
        <v>1.9200000000000002E-2</v>
      </c>
      <c r="H8752" s="88">
        <v>1.9199999999999998E-2</v>
      </c>
      <c r="I8752" s="88">
        <v>0</v>
      </c>
      <c r="K8752" s="84"/>
    </row>
    <row r="8753" spans="1:11">
      <c r="A8753" s="5">
        <v>8751</v>
      </c>
      <c r="B8753" s="87">
        <v>0.1008675035908362</v>
      </c>
      <c r="C8753" s="87">
        <v>2.9600000000000001E-2</v>
      </c>
      <c r="D8753" s="87">
        <v>6.5397034576009067E-2</v>
      </c>
      <c r="E8753" s="88">
        <v>9.5999999999999992E-3</v>
      </c>
      <c r="F8753" s="88">
        <v>9.5999999999999992E-3</v>
      </c>
      <c r="G8753" s="88">
        <v>9.6000000000000009E-3</v>
      </c>
      <c r="H8753" s="88">
        <v>9.5999999999999992E-3</v>
      </c>
      <c r="I8753" s="88">
        <v>0</v>
      </c>
      <c r="K8753" s="84"/>
    </row>
    <row r="8754" spans="1:11">
      <c r="A8754" s="5">
        <v>8752</v>
      </c>
      <c r="B8754" s="87">
        <v>8.0000000000000004E-4</v>
      </c>
      <c r="C8754" s="87">
        <v>8.0000000000000004E-4</v>
      </c>
      <c r="D8754" s="87">
        <v>8.0000000000000004E-4</v>
      </c>
      <c r="E8754" s="88">
        <v>8.0000000000000004E-4</v>
      </c>
      <c r="F8754" s="88">
        <v>8.0000000000000004E-4</v>
      </c>
      <c r="G8754" s="88">
        <v>8.0000000000000004E-4</v>
      </c>
      <c r="H8754" s="88">
        <v>8.0000000000000004E-4</v>
      </c>
      <c r="I8754" s="88">
        <v>7.1748996287710101E-2</v>
      </c>
      <c r="K8754" s="84"/>
    </row>
    <row r="8755" spans="1:11">
      <c r="A8755" s="5">
        <v>8753</v>
      </c>
      <c r="B8755" s="87">
        <v>0</v>
      </c>
      <c r="C8755" s="87">
        <v>0</v>
      </c>
      <c r="D8755" s="87">
        <v>0</v>
      </c>
      <c r="E8755" s="88">
        <v>0</v>
      </c>
      <c r="F8755" s="88">
        <v>0</v>
      </c>
      <c r="G8755" s="88">
        <v>0</v>
      </c>
      <c r="H8755" s="88">
        <v>0</v>
      </c>
      <c r="I8755" s="88">
        <v>7.4194777775676193E-2</v>
      </c>
      <c r="K8755" s="84"/>
    </row>
    <row r="8756" spans="1:11">
      <c r="A8756" s="5">
        <v>8754</v>
      </c>
      <c r="B8756" s="87">
        <v>0</v>
      </c>
      <c r="C8756" s="87">
        <v>0</v>
      </c>
      <c r="D8756" s="87">
        <v>0</v>
      </c>
      <c r="E8756" s="88">
        <v>0</v>
      </c>
      <c r="F8756" s="88">
        <v>0</v>
      </c>
      <c r="G8756" s="88">
        <v>0</v>
      </c>
      <c r="H8756" s="88">
        <v>0</v>
      </c>
      <c r="I8756" s="88">
        <v>5.0179587160139399E-2</v>
      </c>
      <c r="K8756" s="84"/>
    </row>
    <row r="8757" spans="1:11">
      <c r="A8757" s="5">
        <v>8755</v>
      </c>
      <c r="B8757" s="87">
        <v>0</v>
      </c>
      <c r="C8757" s="87">
        <v>0</v>
      </c>
      <c r="D8757" s="87">
        <v>0</v>
      </c>
      <c r="E8757" s="88">
        <v>0</v>
      </c>
      <c r="F8757" s="88">
        <v>0</v>
      </c>
      <c r="G8757" s="88">
        <v>0</v>
      </c>
      <c r="H8757" s="88">
        <v>0</v>
      </c>
      <c r="I8757" s="88">
        <v>0.20602379685403699</v>
      </c>
      <c r="K8757" s="84"/>
    </row>
    <row r="8758" spans="1:11">
      <c r="A8758" s="5">
        <v>8756</v>
      </c>
      <c r="B8758" s="87">
        <v>0</v>
      </c>
      <c r="C8758" s="87">
        <v>0</v>
      </c>
      <c r="D8758" s="87">
        <v>0</v>
      </c>
      <c r="E8758" s="88">
        <v>0</v>
      </c>
      <c r="F8758" s="88">
        <v>0</v>
      </c>
      <c r="G8758" s="88">
        <v>0</v>
      </c>
      <c r="H8758" s="88">
        <v>0</v>
      </c>
      <c r="I8758" s="88">
        <v>0.14979593429353699</v>
      </c>
      <c r="K8758" s="84"/>
    </row>
    <row r="8759" spans="1:11">
      <c r="A8759" s="5">
        <v>8757</v>
      </c>
      <c r="B8759" s="87">
        <v>0</v>
      </c>
      <c r="C8759" s="87">
        <v>0</v>
      </c>
      <c r="D8759" s="87">
        <v>0</v>
      </c>
      <c r="E8759" s="88">
        <v>0</v>
      </c>
      <c r="F8759" s="88">
        <v>0</v>
      </c>
      <c r="G8759" s="88">
        <v>0</v>
      </c>
      <c r="H8759" s="88">
        <v>0</v>
      </c>
      <c r="I8759" s="88">
        <v>0.14108161165868899</v>
      </c>
      <c r="K8759" s="84"/>
    </row>
    <row r="8760" spans="1:11">
      <c r="A8760" s="5">
        <v>8758</v>
      </c>
      <c r="B8760" s="87">
        <v>0</v>
      </c>
      <c r="C8760" s="87">
        <v>0</v>
      </c>
      <c r="D8760" s="87">
        <v>0</v>
      </c>
      <c r="E8760" s="88">
        <v>0</v>
      </c>
      <c r="F8760" s="88">
        <v>0</v>
      </c>
      <c r="G8760" s="88">
        <v>0</v>
      </c>
      <c r="H8760" s="88">
        <v>0</v>
      </c>
      <c r="I8760" s="88">
        <v>4.97047046426893E-2</v>
      </c>
      <c r="K8760" s="85"/>
    </row>
    <row r="8761" spans="1:11">
      <c r="A8761" s="5">
        <v>8759</v>
      </c>
      <c r="B8761" s="87">
        <v>0</v>
      </c>
      <c r="C8761" s="87">
        <v>0</v>
      </c>
      <c r="D8761" s="87">
        <v>0</v>
      </c>
      <c r="E8761" s="88">
        <v>0</v>
      </c>
      <c r="F8761" s="88">
        <v>0</v>
      </c>
      <c r="G8761" s="88">
        <v>0</v>
      </c>
      <c r="H8761" s="88">
        <v>0</v>
      </c>
      <c r="I8761" s="88">
        <v>3.9187251398645602E-2</v>
      </c>
      <c r="K8761" s="85"/>
    </row>
    <row r="8762" spans="1:11">
      <c r="A8762" s="5">
        <v>8760</v>
      </c>
      <c r="B8762" s="30">
        <v>0</v>
      </c>
      <c r="C8762" s="30">
        <v>0</v>
      </c>
      <c r="D8762" s="30">
        <v>0</v>
      </c>
      <c r="E8762" s="88">
        <v>0</v>
      </c>
      <c r="F8762" s="88">
        <v>0</v>
      </c>
      <c r="G8762" s="88">
        <v>0</v>
      </c>
      <c r="H8762" s="88">
        <v>0</v>
      </c>
      <c r="I8762" s="88"/>
      <c r="K8762" s="86"/>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J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53125" defaultRowHeight="14.5"/>
  <cols>
    <col min="1" max="1" width="5.7265625" style="1" customWidth="1"/>
    <col min="2" max="3" width="10.7265625" style="14" customWidth="1"/>
    <col min="4" max="16384" width="11.453125" style="2"/>
  </cols>
  <sheetData>
    <row r="1" spans="1:3" s="17" customFormat="1">
      <c r="A1" s="15" t="s">
        <v>0</v>
      </c>
      <c r="B1" s="16" t="s">
        <v>57</v>
      </c>
      <c r="C1" s="16" t="s">
        <v>58</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Richard</cp:lastModifiedBy>
  <dcterms:created xsi:type="dcterms:W3CDTF">2012-03-26T10:59:45Z</dcterms:created>
  <dcterms:modified xsi:type="dcterms:W3CDTF">2017-06-22T12:22:55Z</dcterms:modified>
</cp:coreProperties>
</file>